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ach Site" sheetId="1" state="visible" r:id="rId1"/>
    <sheet name="Overall" sheetId="2" state="visible" r:id="rId2"/>
    <sheet name="Overall 2" sheetId="3" state="visible" r:id="rId3"/>
    <sheet name="Community Report" sheetId="4" state="visible" r:id="rId4"/>
    <sheet name="plot_ratios" sheetId="5" state="visible" r:id="rId5"/>
    <sheet name="notes" sheetId="6" state="visible" r:id="rId6"/>
    <sheet name="thresholds" sheetId="7" state="visible" r:id="rId7"/>
    <sheet name="Area Features" sheetId="8" state="visible" r:id="rId8"/>
  </sheets>
  <definedNames>
    <definedName name="_xlnm._FilterDatabase" localSheetId="0" hidden="1">'Each Site'!$A$1:$ZG$101</definedName>
  </definedNames>
</workbook>
</file>

<file path=xl/sharedStrings.xml><?xml version="1.0" encoding="utf-8"?>
<sst xmlns="http://schemas.openxmlformats.org/spreadsheetml/2006/main" count="1944" uniqueCount="1944">
  <si>
    <t xml:space="preserve">Analysis Title</t>
  </si>
  <si>
    <t xml:space="preserve">Example of outputs of ejamit() being formatted and saved using ejam2excel()</t>
  </si>
  <si>
    <t xml:space="preserve">Number of Locations Analyzed</t>
  </si>
  <si>
    <t xml:space="preserve">100</t>
  </si>
  <si>
    <t xml:space="preserve">Locations analyzed</t>
  </si>
  <si>
    <t xml:space="preserve">Selected Locations</t>
  </si>
  <si>
    <t xml:space="preserve">Distance in miles</t>
  </si>
  <si>
    <t xml:space="preserve">1</t>
  </si>
  <si>
    <t xml:space="preserve">Distance type</t>
  </si>
  <si>
    <t xml:space="preserve">Residents within 1 mile of any of the 99 specified points. Area in Square Miles: 311.02</t>
  </si>
  <si>
    <t xml:space="preserve">Population at x% of sites</t>
  </si>
  <si>
    <t xml:space="preserve">The most-populated 13% of the 100 places can account for at least 50% of the total population of all sites as a whole.</t>
  </si>
  <si>
    <t xml:space="preserve">Population at N sites</t>
  </si>
  <si>
    <t xml:space="preserve">1, 5, 10 places account for 10%, 28%, 43% of the total population</t>
  </si>
  <si>
    <t xml:space="preserve">Note on site-specific estimates</t>
  </si>
  <si>
    <t xml:space="preserve">Numbers shown in EJSCREEN reports are estimates, and there is uncertainty inherent in the data sources and methods, such as the American Community Survey data as used in EJSCREEN to estimate statistics for residents in a certain area.</t>
  </si>
  <si>
    <t xml:space="preserve">Note on shapefile-based site links</t>
  </si>
  <si>
    <t xml:space="preserve"/>
  </si>
  <si>
    <t xml:space="preserve">Color Legend for highlighted cells</t>
  </si>
  <si>
    <t xml:space="preserve">PERCENTILES 
  Red: at least 95th, Orange: 90-95th, Yellow: 80-90th 
RATIOS      
  Red: at least 3x average, Orange: 2-3x average, Yellow: above 1.0 to 2x average</t>
  </si>
  <si>
    <t xml:space="preserve">Max.of.EJ.US.or.ST</t>
  </si>
  <si>
    <t xml:space="preserve">Number.of.EJ.US.or.ST.at.above.threshold.of.80</t>
  </si>
  <si>
    <t xml:space="preserve">Max.of.Supp.US.or.ST</t>
  </si>
  <si>
    <t xml:space="preserve">Number.of.Supp.US.or.ST.at.above.threshold.of.80</t>
  </si>
  <si>
    <t xml:space="preserve">Indicator</t>
  </si>
  <si>
    <t xml:space="preserve">Percent_of_these_Sites</t>
  </si>
  <si>
    <t xml:space="preserve">Percent_of_these_People</t>
  </si>
  <si>
    <t xml:space="preserve">Percent_of_all_People_Nationwide</t>
  </si>
  <si>
    <t xml:space="preserve">ratio</t>
  </si>
  <si>
    <t xml:space="preserve">Percent_of_all_People_Statewide</t>
  </si>
  <si>
    <t xml:space="preserve">ratio_to_state_avg</t>
  </si>
  <si>
    <t xml:space="preserve">rname</t>
  </si>
  <si>
    <t xml:space="preserve">Any schools</t>
  </si>
  <si>
    <t xml:space="preserve">num_school</t>
  </si>
  <si>
    <t xml:space="preserve">Any places of worship</t>
  </si>
  <si>
    <t xml:space="preserve">num_church</t>
  </si>
  <si>
    <t xml:space="preserve">Any hospitals</t>
  </si>
  <si>
    <t xml:space="preserve">num_hospital</t>
  </si>
  <si>
    <t xml:space="preserve">Overlapping with Tribes</t>
  </si>
  <si>
    <t xml:space="preserve">yesno_tribal</t>
  </si>
  <si>
    <t xml:space="preserve">Overlapping with Impaired Waters</t>
  </si>
  <si>
    <t xml:space="preserve">yesno_impwaters</t>
  </si>
  <si>
    <t xml:space="preserve">Overlapping with Non-Attainment Areas</t>
  </si>
  <si>
    <t xml:space="preserve">yesno_airnonatt</t>
  </si>
  <si>
    <t xml:space="preserve">Overlapping with CEJST Disadvantaged Communities</t>
  </si>
  <si>
    <t xml:space="preserve">yesno_cejstdis</t>
  </si>
  <si>
    <t xml:space="preserve">Overlapping with EPA IRA Disadvantaged Communities</t>
  </si>
  <si>
    <t xml:space="preserve">yesno_iradis</t>
  </si>
  <si>
    <t xml:space="preserve">Overlapping with Housing Burden Communities</t>
  </si>
  <si>
    <t xml:space="preserve">yesno_houseburden</t>
  </si>
  <si>
    <t xml:space="preserve">Overlapping with Food Desert Areas</t>
  </si>
  <si>
    <t xml:space="preserve">yesno_fooddesert</t>
  </si>
  <si>
    <t xml:space="preserve">% Households without Broadband Internet</t>
  </si>
  <si>
    <t xml:space="preserve">pctnobroadband</t>
  </si>
  <si>
    <t xml:space="preserve">% People without Health Insurance</t>
  </si>
  <si>
    <t xml:space="preserve">pctnohealthinsurance</t>
  </si>
  <si>
    <t xml:space="preserve">Overlapping with Transportation Disadvantaged Communities</t>
  </si>
  <si>
    <t xml:space="preserve">yesno_transdis</t>
  </si>
  <si>
    <t xml:space="preserve">EJAM Report</t>
  </si>
  <si>
    <t xml:space="preserve">EJSCREEN Map</t>
  </si>
  <si>
    <t xml:space="preserve">ejam_uniq_id</t>
  </si>
  <si>
    <t xml:space="preserve">valid</t>
  </si>
  <si>
    <t xml:space="preserve">invalid_msg</t>
  </si>
  <si>
    <t xml:space="preserve">pop</t>
  </si>
  <si>
    <t xml:space="preserve">lon</t>
  </si>
  <si>
    <t xml:space="preserve">lat</t>
  </si>
  <si>
    <t xml:space="preserve">ST</t>
  </si>
  <si>
    <t xml:space="preserve">statename</t>
  </si>
  <si>
    <t xml:space="preserve">in_how_many_states</t>
  </si>
  <si>
    <t xml:space="preserve">REGION</t>
  </si>
  <si>
    <t xml:space="preserve">ratio.to.avg.Demog.Index</t>
  </si>
  <si>
    <t xml:space="preserve">ratio.to.avg.Demog.Index.Supp</t>
  </si>
  <si>
    <t xml:space="preserve">ratio.to.avg.pctlowinc</t>
  </si>
  <si>
    <t xml:space="preserve">ratio.to.avg.pctlingiso</t>
  </si>
  <si>
    <t xml:space="preserve">ratio.to.avg.pctunemployed</t>
  </si>
  <si>
    <t xml:space="preserve">ratio.to.avg.pctlths</t>
  </si>
  <si>
    <t xml:space="preserve">ratio.to.avg.pctunder5</t>
  </si>
  <si>
    <t xml:space="preserve">ratio.to.avg.pctover64</t>
  </si>
  <si>
    <t xml:space="preserve">ratio.to.avg.pctmin</t>
  </si>
  <si>
    <t xml:space="preserve">ratio.to.avg.pcthisp</t>
  </si>
  <si>
    <t xml:space="preserve">ratio.to.avg.pctnhba</t>
  </si>
  <si>
    <t xml:space="preserve">ratio.to.avg.pctnhaa</t>
  </si>
  <si>
    <t xml:space="preserve">ratio.to.avg.pctnhaiana</t>
  </si>
  <si>
    <t xml:space="preserve">ratio.to.avg.pctnhnhpia</t>
  </si>
  <si>
    <t xml:space="preserve">ratio.to.avg.pctnhotheralone</t>
  </si>
  <si>
    <t xml:space="preserve">ratio.to.avg.pctnhmulti</t>
  </si>
  <si>
    <t xml:space="preserve">ratio.to.avg.pctnhwa</t>
  </si>
  <si>
    <t xml:space="preserve">ratio.to.avg.pm</t>
  </si>
  <si>
    <t xml:space="preserve">ratio.to.avg.o3</t>
  </si>
  <si>
    <t xml:space="preserve">ratio.to.avg.no2</t>
  </si>
  <si>
    <t xml:space="preserve">ratio.to.avg.dpm</t>
  </si>
  <si>
    <t xml:space="preserve">ratio.to.avg.rsei</t>
  </si>
  <si>
    <t xml:space="preserve">ratio.to.avg.traffic.score</t>
  </si>
  <si>
    <t xml:space="preserve">ratio.to.avg.pctpre1960</t>
  </si>
  <si>
    <t xml:space="preserve">ratio.to.avg.proximity.npl</t>
  </si>
  <si>
    <t xml:space="preserve">ratio.to.avg.proximity.rmp</t>
  </si>
  <si>
    <t xml:space="preserve">ratio.to.avg.proximity.tsdf</t>
  </si>
  <si>
    <t xml:space="preserve">ratio.to.avg.ust</t>
  </si>
  <si>
    <t xml:space="preserve">ratio.to.avg.proximity.npdes</t>
  </si>
  <si>
    <t xml:space="preserve">ratio.to.avg.drinking</t>
  </si>
  <si>
    <t xml:space="preserve">ratio.to.avg.pctdisability</t>
  </si>
  <si>
    <t xml:space="preserve">ratio.to.avg.lowlifex</t>
  </si>
  <si>
    <t xml:space="preserve">ratio.to.avg.rateheartdisease</t>
  </si>
  <si>
    <t xml:space="preserve">ratio.to.avg.rateasthma</t>
  </si>
  <si>
    <t xml:space="preserve">ratio.to.avg.ratecancer</t>
  </si>
  <si>
    <t xml:space="preserve">ratio.to.avg.pctfire30</t>
  </si>
  <si>
    <t xml:space="preserve">ratio.to.avg.pctflood30</t>
  </si>
  <si>
    <t xml:space="preserve">ratio.to.avg.pctnobroadband</t>
  </si>
  <si>
    <t xml:space="preserve">ratio.to.avg.pctnohealthinsurance</t>
  </si>
  <si>
    <t xml:space="preserve">ratio.to.avg.pctunder18</t>
  </si>
  <si>
    <t xml:space="preserve">ratio.to.avg.pctover17</t>
  </si>
  <si>
    <t xml:space="preserve">ratio.to.avg.pctmale</t>
  </si>
  <si>
    <t xml:space="preserve">ratio.to.avg.pctfemale</t>
  </si>
  <si>
    <t xml:space="preserve">ratio.to.avg.pctownedunits</t>
  </si>
  <si>
    <t xml:space="preserve">ratio.to.avg.pctpoor</t>
  </si>
  <si>
    <t xml:space="preserve">ratio.to.avg.pctlan_nonenglish</t>
  </si>
  <si>
    <t xml:space="preserve">ratio.to.avg.pctlan_ie</t>
  </si>
  <si>
    <t xml:space="preserve">ratio.to.avg.pctlan_api</t>
  </si>
  <si>
    <t xml:space="preserve">ratio.to.avg.pctlan_other</t>
  </si>
  <si>
    <t xml:space="preserve">ratio.to.avg.pctlan_english</t>
  </si>
  <si>
    <t xml:space="preserve">ratio.to.avg.pctlan_spanish</t>
  </si>
  <si>
    <t xml:space="preserve">ratio.to.avg.pctlan_french</t>
  </si>
  <si>
    <t xml:space="preserve">ratio.to.avg.pctlan_rus_pol_slav</t>
  </si>
  <si>
    <t xml:space="preserve">ratio.to.avg.pct_chinese</t>
  </si>
  <si>
    <t xml:space="preserve">ratio.to.avg.pct_korean</t>
  </si>
  <si>
    <t xml:space="preserve">ratio.to.avg.pctlan_other_ie</t>
  </si>
  <si>
    <t xml:space="preserve">ratio.to.avg.pctlan_vietnamese</t>
  </si>
  <si>
    <t xml:space="preserve">ratio.to.avg.pctlan_other_asian</t>
  </si>
  <si>
    <t xml:space="preserve">ratio.to.avg.pctlan_arabic</t>
  </si>
  <si>
    <t xml:space="preserve">ratio.to.avg.pctlan_german</t>
  </si>
  <si>
    <t xml:space="preserve">ratio.to.avg.pctlan_tagalog</t>
  </si>
  <si>
    <t xml:space="preserve">ratio.to.avg.pctlan_other_and_unspecified</t>
  </si>
  <si>
    <t xml:space="preserve">ratio.to.avg.pctspanish_li</t>
  </si>
  <si>
    <t xml:space="preserve">ratio.to.avg.pctie_li</t>
  </si>
  <si>
    <t xml:space="preserve">ratio.to.avg.pctapi_li</t>
  </si>
  <si>
    <t xml:space="preserve">ratio.to.avg.pctother_li</t>
  </si>
  <si>
    <t xml:space="preserve">ratio.to.state.avg.Demog.Index</t>
  </si>
  <si>
    <t xml:space="preserve">ratio.to.state.avg.Demog.Index.Supp</t>
  </si>
  <si>
    <t xml:space="preserve">ratio.to.state.avg.pctlowinc</t>
  </si>
  <si>
    <t xml:space="preserve">ratio.to.state.avg.pctlingiso</t>
  </si>
  <si>
    <t xml:space="preserve">ratio.to.state.avg.pctunemployed</t>
  </si>
  <si>
    <t xml:space="preserve">ratio.to.state.avg.pctlths</t>
  </si>
  <si>
    <t xml:space="preserve">ratio.to.state.avg.pctunder5</t>
  </si>
  <si>
    <t xml:space="preserve">ratio.to.state.avg.pctover64</t>
  </si>
  <si>
    <t xml:space="preserve">ratio.to.state.avg.pctmin</t>
  </si>
  <si>
    <t xml:space="preserve">ratio.to.state.avg.pcthisp</t>
  </si>
  <si>
    <t xml:space="preserve">ratio.to.state.avg.pctnhba</t>
  </si>
  <si>
    <t xml:space="preserve">ratio.to.state.avg.pctnhaa</t>
  </si>
  <si>
    <t xml:space="preserve">ratio.to.state.avg.pctnhaiana</t>
  </si>
  <si>
    <t xml:space="preserve">ratio.to.state.avg.pctnhnhpia</t>
  </si>
  <si>
    <t xml:space="preserve">ratio.to.state.avg.pctnhotheralone</t>
  </si>
  <si>
    <t xml:space="preserve">ratio.to.state.avg.pctnhmulti</t>
  </si>
  <si>
    <t xml:space="preserve">ratio.to.state.avg.pctnhwa</t>
  </si>
  <si>
    <t xml:space="preserve">ratio.to.state.avg.pm</t>
  </si>
  <si>
    <t xml:space="preserve">ratio.to.state.avg.o3</t>
  </si>
  <si>
    <t xml:space="preserve">ratio.to.state.avg.no2</t>
  </si>
  <si>
    <t xml:space="preserve">ratio.to.state.avg.dpm</t>
  </si>
  <si>
    <t xml:space="preserve">ratio.to.state.avg.rsei</t>
  </si>
  <si>
    <t xml:space="preserve">ratio.to.state.avg.traffic.score</t>
  </si>
  <si>
    <t xml:space="preserve">ratio.to.state.avg.pctpre1960</t>
  </si>
  <si>
    <t xml:space="preserve">ratio.to.state.avg.proximity.npl</t>
  </si>
  <si>
    <t xml:space="preserve">ratio.to.state.avg.proximity.rmp</t>
  </si>
  <si>
    <t xml:space="preserve">ratio.to.state.avg.proximity.tsdf</t>
  </si>
  <si>
    <t xml:space="preserve">ratio.to.state.avg.ust</t>
  </si>
  <si>
    <t xml:space="preserve">ratio.to.state.avg.proximity.npdes</t>
  </si>
  <si>
    <t xml:space="preserve">ratio.to.state.avg.drinking</t>
  </si>
  <si>
    <t xml:space="preserve">ratio.to.state.avg.pctdisability</t>
  </si>
  <si>
    <t xml:space="preserve">ratio.to.state.avg.lowlifex</t>
  </si>
  <si>
    <t xml:space="preserve">ratio.to.state.avg.rateheartdisease</t>
  </si>
  <si>
    <t xml:space="preserve">ratio.to.state.avg.rateasthma</t>
  </si>
  <si>
    <t xml:space="preserve">ratio.to.state.avg.ratecancer</t>
  </si>
  <si>
    <t xml:space="preserve">ratio.to.state.avg.pctfire30</t>
  </si>
  <si>
    <t xml:space="preserve">ratio.to.state.avg.pctflood30</t>
  </si>
  <si>
    <t xml:space="preserve">ratio.to.state.avg.pctnobroadband</t>
  </si>
  <si>
    <t xml:space="preserve">ratio.to.state.avg.pctnohealthinsurance</t>
  </si>
  <si>
    <t xml:space="preserve">ratio.to.state.avg.pctunder18</t>
  </si>
  <si>
    <t xml:space="preserve">ratio.to.state.avg.pctover17</t>
  </si>
  <si>
    <t xml:space="preserve">ratio.to.state.avg.pctmale</t>
  </si>
  <si>
    <t xml:space="preserve">ratio.to.state.avg.pctfemale</t>
  </si>
  <si>
    <t xml:space="preserve">ratio.to.state.avg.pctownedunits</t>
  </si>
  <si>
    <t xml:space="preserve">ratio.to.state.avg.pctpoor</t>
  </si>
  <si>
    <t xml:space="preserve">ratio.to.state.avg.pctlan_nonenglish</t>
  </si>
  <si>
    <t xml:space="preserve">ratio.to.state.avg.pctlan_ie</t>
  </si>
  <si>
    <t xml:space="preserve">ratio.to.state.avg.pctlan_api</t>
  </si>
  <si>
    <t xml:space="preserve">ratio.to.state.avg.pctlan_other</t>
  </si>
  <si>
    <t xml:space="preserve">ratio.to.state.avg.pctlan_english</t>
  </si>
  <si>
    <t xml:space="preserve">ratio.to.state.avg.pctlan_spanish</t>
  </si>
  <si>
    <t xml:space="preserve">ratio.to.state.avg.pctlan_french</t>
  </si>
  <si>
    <t xml:space="preserve">ratio.to.state.avg.pctlan_rus_pol_slav</t>
  </si>
  <si>
    <t xml:space="preserve">ratio.to.state.avg.pct_chinese</t>
  </si>
  <si>
    <t xml:space="preserve">ratio.to.state.avg.pct_korean</t>
  </si>
  <si>
    <t xml:space="preserve">ratio.to.state.avg.pctlan_other_ie</t>
  </si>
  <si>
    <t xml:space="preserve">ratio.to.state.avg.pctlan_vietnamese</t>
  </si>
  <si>
    <t xml:space="preserve">ratio.to.state.avg.pctlan_other_asian</t>
  </si>
  <si>
    <t xml:space="preserve">ratio.to.state.avg.pctlan_arabic</t>
  </si>
  <si>
    <t xml:space="preserve">ratio.to.state.avg.pctlan_german</t>
  </si>
  <si>
    <t xml:space="preserve">ratio.to.state.avg.pctlan_tagalog</t>
  </si>
  <si>
    <t xml:space="preserve">ratio.to.state.avg.pctlan_other_and_unspecified</t>
  </si>
  <si>
    <t xml:space="preserve">ratio.to.state.avg.pctspanish_li</t>
  </si>
  <si>
    <t xml:space="preserve">ratio.to.state.avg.pctie_li</t>
  </si>
  <si>
    <t xml:space="preserve">ratio.to.state.avg.pctapi_li</t>
  </si>
  <si>
    <t xml:space="preserve">ratio.to.state.avg.pctother_li</t>
  </si>
  <si>
    <t xml:space="preserve">Demog.Index</t>
  </si>
  <si>
    <t xml:space="preserve">Demog.Index.Supp</t>
  </si>
  <si>
    <t xml:space="preserve">pctlowinc</t>
  </si>
  <si>
    <t xml:space="preserve">pctlingiso</t>
  </si>
  <si>
    <t xml:space="preserve">pctunemployed</t>
  </si>
  <si>
    <t xml:space="preserve">pctlths</t>
  </si>
  <si>
    <t xml:space="preserve">pctunder5</t>
  </si>
  <si>
    <t xml:space="preserve">pctover64</t>
  </si>
  <si>
    <t xml:space="preserve">pctmin</t>
  </si>
  <si>
    <t xml:space="preserve">pcthisp</t>
  </si>
  <si>
    <t xml:space="preserve">pctnhba</t>
  </si>
  <si>
    <t xml:space="preserve">pctnhaa</t>
  </si>
  <si>
    <t xml:space="preserve">pctnhaiana</t>
  </si>
  <si>
    <t xml:space="preserve">pctnhnhpia</t>
  </si>
  <si>
    <t xml:space="preserve">pctnhotheralone</t>
  </si>
  <si>
    <t xml:space="preserve">pctnhmulti</t>
  </si>
  <si>
    <t xml:space="preserve">pctnhwa</t>
  </si>
  <si>
    <t xml:space="preserve">Demog.Index.State</t>
  </si>
  <si>
    <t xml:space="preserve">Demog.Index.Supp.State</t>
  </si>
  <si>
    <t xml:space="preserve">pctpoor</t>
  </si>
  <si>
    <t xml:space="preserve">occupiedunits</t>
  </si>
  <si>
    <t xml:space="preserve">pctmale</t>
  </si>
  <si>
    <t xml:space="preserve">pctfemale</t>
  </si>
  <si>
    <t xml:space="preserve">percapincome</t>
  </si>
  <si>
    <t xml:space="preserve">pctownedunits</t>
  </si>
  <si>
    <t xml:space="preserve">pctunder18</t>
  </si>
  <si>
    <t xml:space="preserve">pctover17</t>
  </si>
  <si>
    <t xml:space="preserve">pctlan_nonenglish</t>
  </si>
  <si>
    <t xml:space="preserve">pctlan_ie</t>
  </si>
  <si>
    <t xml:space="preserve">pctlan_api</t>
  </si>
  <si>
    <t xml:space="preserve">pctlan_other</t>
  </si>
  <si>
    <t xml:space="preserve">pctlan_english</t>
  </si>
  <si>
    <t xml:space="preserve">pctlan_spanish</t>
  </si>
  <si>
    <t xml:space="preserve">pctlan_french</t>
  </si>
  <si>
    <t xml:space="preserve">pctlan_rus_pol_slav</t>
  </si>
  <si>
    <t xml:space="preserve">pct_chinese</t>
  </si>
  <si>
    <t xml:space="preserve">pct_korean</t>
  </si>
  <si>
    <t xml:space="preserve">pctlan_other_ie</t>
  </si>
  <si>
    <t xml:space="preserve">pctlan_vietnamese</t>
  </si>
  <si>
    <t xml:space="preserve">pctlan_other_asian</t>
  </si>
  <si>
    <t xml:space="preserve">pctlan_arabic</t>
  </si>
  <si>
    <t xml:space="preserve">pctlan_german</t>
  </si>
  <si>
    <t xml:space="preserve">pctlan_tagalog</t>
  </si>
  <si>
    <t xml:space="preserve">pctlan_other_and_unspecified</t>
  </si>
  <si>
    <t xml:space="preserve">pctspanish_li</t>
  </si>
  <si>
    <t xml:space="preserve">pctie_li</t>
  </si>
  <si>
    <t xml:space="preserve">pctapi_li</t>
  </si>
  <si>
    <t xml:space="preserve">pctother_li</t>
  </si>
  <si>
    <t xml:space="preserve">pctdisability</t>
  </si>
  <si>
    <t xml:space="preserve">lowlifex</t>
  </si>
  <si>
    <t xml:space="preserve">rateheartdisease</t>
  </si>
  <si>
    <t xml:space="preserve">rateasthma</t>
  </si>
  <si>
    <t xml:space="preserve">ratecancer</t>
  </si>
  <si>
    <t xml:space="preserve">pctfire30</t>
  </si>
  <si>
    <t xml:space="preserve">pctflood30</t>
  </si>
  <si>
    <t xml:space="preserve">pm</t>
  </si>
  <si>
    <t xml:space="preserve">o3</t>
  </si>
  <si>
    <t xml:space="preserve">no2</t>
  </si>
  <si>
    <t xml:space="preserve">dpm</t>
  </si>
  <si>
    <t xml:space="preserve">rsei</t>
  </si>
  <si>
    <t xml:space="preserve">traffic.score</t>
  </si>
  <si>
    <t xml:space="preserve">pctpre1960</t>
  </si>
  <si>
    <t xml:space="preserve">proximity.npl</t>
  </si>
  <si>
    <t xml:space="preserve">proximity.rmp</t>
  </si>
  <si>
    <t xml:space="preserve">proximity.tsdf</t>
  </si>
  <si>
    <t xml:space="preserve">ust</t>
  </si>
  <si>
    <t xml:space="preserve">proximity.npdes</t>
  </si>
  <si>
    <t xml:space="preserve">drinking</t>
  </si>
  <si>
    <t xml:space="preserve">count.NPL</t>
  </si>
  <si>
    <t xml:space="preserve">count.TSDF</t>
  </si>
  <si>
    <t xml:space="preserve">num_airpoll</t>
  </si>
  <si>
    <t xml:space="preserve">num_tri</t>
  </si>
  <si>
    <t xml:space="preserve">num_waterdis</t>
  </si>
  <si>
    <t xml:space="preserve">num_brownfield</t>
  </si>
  <si>
    <t xml:space="preserve">sitecount_max</t>
  </si>
  <si>
    <t xml:space="preserve">sitecount_unique</t>
  </si>
  <si>
    <t xml:space="preserve">sitecount_avg</t>
  </si>
  <si>
    <t xml:space="preserve">distance_min</t>
  </si>
  <si>
    <t xml:space="preserve">distance_min_avgperson</t>
  </si>
  <si>
    <t xml:space="preserve">pctile.Demog.Index</t>
  </si>
  <si>
    <t xml:space="preserve">pctile.Demog.Index.Supp</t>
  </si>
  <si>
    <t xml:space="preserve">pctile.pctlowinc</t>
  </si>
  <si>
    <t xml:space="preserve">pctile.pctlingiso</t>
  </si>
  <si>
    <t xml:space="preserve">pctile.pctunemployed</t>
  </si>
  <si>
    <t xml:space="preserve">pctile.pctlths</t>
  </si>
  <si>
    <t xml:space="preserve">pctile.pctunder5</t>
  </si>
  <si>
    <t xml:space="preserve">pctile.pctover64</t>
  </si>
  <si>
    <t xml:space="preserve">pctile.pctmin</t>
  </si>
  <si>
    <t xml:space="preserve">pctile.pcthisp</t>
  </si>
  <si>
    <t xml:space="preserve">pctile.pctnhba</t>
  </si>
  <si>
    <t xml:space="preserve">pctile.pctnhaa</t>
  </si>
  <si>
    <t xml:space="preserve">pctile.pctnhaiana</t>
  </si>
  <si>
    <t xml:space="preserve">pctile.pctnhnhpia</t>
  </si>
  <si>
    <t xml:space="preserve">pctile.pctnhotheralone</t>
  </si>
  <si>
    <t xml:space="preserve">pctile.pctnhmulti</t>
  </si>
  <si>
    <t xml:space="preserve">pctile.pctnhwa</t>
  </si>
  <si>
    <t xml:space="preserve">pctile.pctdisability</t>
  </si>
  <si>
    <t xml:space="preserve">pctile.lowlifex</t>
  </si>
  <si>
    <t xml:space="preserve">pctile.rateheartdisease</t>
  </si>
  <si>
    <t xml:space="preserve">pctile.rateasthma</t>
  </si>
  <si>
    <t xml:space="preserve">pctile.ratecancer</t>
  </si>
  <si>
    <t xml:space="preserve">pctile.pctnobroadband</t>
  </si>
  <si>
    <t xml:space="preserve">pctile.pctnohealthinsurance</t>
  </si>
  <si>
    <t xml:space="preserve">pctile.pctfire30</t>
  </si>
  <si>
    <t xml:space="preserve">pctile.pctflood30</t>
  </si>
  <si>
    <t xml:space="preserve">pctile.pm</t>
  </si>
  <si>
    <t xml:space="preserve">pctile.o3</t>
  </si>
  <si>
    <t xml:space="preserve">pctile.no2</t>
  </si>
  <si>
    <t xml:space="preserve">pctile.dpm</t>
  </si>
  <si>
    <t xml:space="preserve">pctile.rsei</t>
  </si>
  <si>
    <t xml:space="preserve">pctile.traffic.score</t>
  </si>
  <si>
    <t xml:space="preserve">pctile.pctpre1960</t>
  </si>
  <si>
    <t xml:space="preserve">pctile.proximity.npl</t>
  </si>
  <si>
    <t xml:space="preserve">pctile.proximity.rmp</t>
  </si>
  <si>
    <t xml:space="preserve">pctile.proximity.tsdf</t>
  </si>
  <si>
    <t xml:space="preserve">pctile.ust</t>
  </si>
  <si>
    <t xml:space="preserve">pctile.proximity.npdes</t>
  </si>
  <si>
    <t xml:space="preserve">pctile.drinking</t>
  </si>
  <si>
    <t xml:space="preserve">state.pctile.Demog.Index</t>
  </si>
  <si>
    <t xml:space="preserve">state.pctile.Demog.Index.Supp</t>
  </si>
  <si>
    <t xml:space="preserve">state.pctile.pctlowinc</t>
  </si>
  <si>
    <t xml:space="preserve">state.pctile.pctlingiso</t>
  </si>
  <si>
    <t xml:space="preserve">state.pctile.pctunemployed</t>
  </si>
  <si>
    <t xml:space="preserve">state.pctile.pctlths</t>
  </si>
  <si>
    <t xml:space="preserve">state.pctile.pctunder5</t>
  </si>
  <si>
    <t xml:space="preserve">state.pctile.pctover64</t>
  </si>
  <si>
    <t xml:space="preserve">state.pctile.pctmin</t>
  </si>
  <si>
    <t xml:space="preserve">state.pctile.pcthisp</t>
  </si>
  <si>
    <t xml:space="preserve">state.pctile.pctnhba</t>
  </si>
  <si>
    <t xml:space="preserve">state.pctile.pctnhaa</t>
  </si>
  <si>
    <t xml:space="preserve">state.pctile.pctnhaiana</t>
  </si>
  <si>
    <t xml:space="preserve">state.pctile.pctnhnhpia</t>
  </si>
  <si>
    <t xml:space="preserve">state.pctile.pctnhotheralone</t>
  </si>
  <si>
    <t xml:space="preserve">state.pctile.pctnhmulti</t>
  </si>
  <si>
    <t xml:space="preserve">state.pctile.pctnhwa</t>
  </si>
  <si>
    <t xml:space="preserve">state.pctile.pctdisability</t>
  </si>
  <si>
    <t xml:space="preserve">state.pctile.lowlifex</t>
  </si>
  <si>
    <t xml:space="preserve">state.pctile.rateheartdisease</t>
  </si>
  <si>
    <t xml:space="preserve">state.pctile.rateasthma</t>
  </si>
  <si>
    <t xml:space="preserve">state.pctile.ratecancer</t>
  </si>
  <si>
    <t xml:space="preserve">state.pctile.pctnobroadband</t>
  </si>
  <si>
    <t xml:space="preserve">state.pctile.pctnohealthinsurance</t>
  </si>
  <si>
    <t xml:space="preserve">state.pctile.pctfire30</t>
  </si>
  <si>
    <t xml:space="preserve">state.pctile.pctflood30</t>
  </si>
  <si>
    <t xml:space="preserve">state.pctile.pm</t>
  </si>
  <si>
    <t xml:space="preserve">state.pctile.o3</t>
  </si>
  <si>
    <t xml:space="preserve">state.pctile.no2</t>
  </si>
  <si>
    <t xml:space="preserve">state.pctile.dpm</t>
  </si>
  <si>
    <t xml:space="preserve">state.pctile.rsei</t>
  </si>
  <si>
    <t xml:space="preserve">state.pctile.traffic.score</t>
  </si>
  <si>
    <t xml:space="preserve">state.pctile.pctpre1960</t>
  </si>
  <si>
    <t xml:space="preserve">state.pctile.proximity.npl</t>
  </si>
  <si>
    <t xml:space="preserve">state.pctile.proximity.rmp</t>
  </si>
  <si>
    <t xml:space="preserve">state.pctile.proximity.tsdf</t>
  </si>
  <si>
    <t xml:space="preserve">state.pctile.ust</t>
  </si>
  <si>
    <t xml:space="preserve">state.pctile.proximity.npdes</t>
  </si>
  <si>
    <t xml:space="preserve">state.pctile.drinking</t>
  </si>
  <si>
    <t xml:space="preserve">avg.Demog.Index</t>
  </si>
  <si>
    <t xml:space="preserve">avg.Demog.Index.Supp</t>
  </si>
  <si>
    <t xml:space="preserve">avg.pctlowinc</t>
  </si>
  <si>
    <t xml:space="preserve">avg.pctlingiso</t>
  </si>
  <si>
    <t xml:space="preserve">avg.pctunemployed</t>
  </si>
  <si>
    <t xml:space="preserve">avg.pctlths</t>
  </si>
  <si>
    <t xml:space="preserve">avg.pctunder5</t>
  </si>
  <si>
    <t xml:space="preserve">avg.pctover64</t>
  </si>
  <si>
    <t xml:space="preserve">avg.pctmin</t>
  </si>
  <si>
    <t xml:space="preserve">avg.pcthisp</t>
  </si>
  <si>
    <t xml:space="preserve">avg.pctnhba</t>
  </si>
  <si>
    <t xml:space="preserve">avg.pctnhaa</t>
  </si>
  <si>
    <t xml:space="preserve">avg.pctnhaiana</t>
  </si>
  <si>
    <t xml:space="preserve">avg.pctnhnhpia</t>
  </si>
  <si>
    <t xml:space="preserve">avg.pctnhotheralone</t>
  </si>
  <si>
    <t xml:space="preserve">avg.pctnhmulti</t>
  </si>
  <si>
    <t xml:space="preserve">avg.pctnhwa</t>
  </si>
  <si>
    <t xml:space="preserve">avg.pctdisability</t>
  </si>
  <si>
    <t xml:space="preserve">avg.lowlifex</t>
  </si>
  <si>
    <t xml:space="preserve">avg.rateheartdisease</t>
  </si>
  <si>
    <t xml:space="preserve">avg.rateasthma</t>
  </si>
  <si>
    <t xml:space="preserve">avg.ratecancer</t>
  </si>
  <si>
    <t xml:space="preserve">avg.pctnobroadband</t>
  </si>
  <si>
    <t xml:space="preserve">avg.pctnohealthinsurance</t>
  </si>
  <si>
    <t xml:space="preserve">avg.pctfire30</t>
  </si>
  <si>
    <t xml:space="preserve">avg.pctflood30</t>
  </si>
  <si>
    <t xml:space="preserve">avg.pm</t>
  </si>
  <si>
    <t xml:space="preserve">avg.o3</t>
  </si>
  <si>
    <t xml:space="preserve">avg.no2</t>
  </si>
  <si>
    <t xml:space="preserve">avg.dpm</t>
  </si>
  <si>
    <t xml:space="preserve">avg.rsei</t>
  </si>
  <si>
    <t xml:space="preserve">avg.traffic.score</t>
  </si>
  <si>
    <t xml:space="preserve">avg.pctpre1960</t>
  </si>
  <si>
    <t xml:space="preserve">avg.proximity.npl</t>
  </si>
  <si>
    <t xml:space="preserve">avg.proximity.rmp</t>
  </si>
  <si>
    <t xml:space="preserve">avg.proximity.tsdf</t>
  </si>
  <si>
    <t xml:space="preserve">avg.ust</t>
  </si>
  <si>
    <t xml:space="preserve">avg.proximity.npdes</t>
  </si>
  <si>
    <t xml:space="preserve">avg.drinking</t>
  </si>
  <si>
    <t xml:space="preserve">state.avg.Demog.Index</t>
  </si>
  <si>
    <t xml:space="preserve">state.avg.Demog.Index.Supp</t>
  </si>
  <si>
    <t xml:space="preserve">state.avg.pctlowinc</t>
  </si>
  <si>
    <t xml:space="preserve">state.avg.pctlingiso</t>
  </si>
  <si>
    <t xml:space="preserve">state.avg.pctunemployed</t>
  </si>
  <si>
    <t xml:space="preserve">state.avg.pctlths</t>
  </si>
  <si>
    <t xml:space="preserve">state.avg.pctunder5</t>
  </si>
  <si>
    <t xml:space="preserve">state.avg.pctover64</t>
  </si>
  <si>
    <t xml:space="preserve">state.avg.pctmin</t>
  </si>
  <si>
    <t xml:space="preserve">state.avg.pcthisp</t>
  </si>
  <si>
    <t xml:space="preserve">state.avg.pctnhba</t>
  </si>
  <si>
    <t xml:space="preserve">state.avg.pctnhaa</t>
  </si>
  <si>
    <t xml:space="preserve">state.avg.pctnhaiana</t>
  </si>
  <si>
    <t xml:space="preserve">state.avg.pctnhnhpia</t>
  </si>
  <si>
    <t xml:space="preserve">state.avg.pctnhotheralone</t>
  </si>
  <si>
    <t xml:space="preserve">state.avg.pctnhmulti</t>
  </si>
  <si>
    <t xml:space="preserve">state.avg.pctnhwa</t>
  </si>
  <si>
    <t xml:space="preserve">state.avg.pctdisability</t>
  </si>
  <si>
    <t xml:space="preserve">state.avg.lowlifex</t>
  </si>
  <si>
    <t xml:space="preserve">state.avg.rateheartdisease</t>
  </si>
  <si>
    <t xml:space="preserve">state.avg.rateasthma</t>
  </si>
  <si>
    <t xml:space="preserve">state.avg.ratecancer</t>
  </si>
  <si>
    <t xml:space="preserve">state.avg.pctnobroadband</t>
  </si>
  <si>
    <t xml:space="preserve">state.avg.pctnohealthinsurance</t>
  </si>
  <si>
    <t xml:space="preserve">state.avg.pctfire30</t>
  </si>
  <si>
    <t xml:space="preserve">state.avg.pctflood30</t>
  </si>
  <si>
    <t xml:space="preserve">state.avg.pm</t>
  </si>
  <si>
    <t xml:space="preserve">state.avg.o3</t>
  </si>
  <si>
    <t xml:space="preserve">state.avg.no2</t>
  </si>
  <si>
    <t xml:space="preserve">state.avg.dpm</t>
  </si>
  <si>
    <t xml:space="preserve">state.avg.rsei</t>
  </si>
  <si>
    <t xml:space="preserve">state.avg.traffic.score</t>
  </si>
  <si>
    <t xml:space="preserve">state.avg.pctpre1960</t>
  </si>
  <si>
    <t xml:space="preserve">state.avg.proximity.npl</t>
  </si>
  <si>
    <t xml:space="preserve">state.avg.proximity.rmp</t>
  </si>
  <si>
    <t xml:space="preserve">state.avg.proximity.tsdf</t>
  </si>
  <si>
    <t xml:space="preserve">state.avg.ust</t>
  </si>
  <si>
    <t xml:space="preserve">state.avg.proximity.npdes</t>
  </si>
  <si>
    <t xml:space="preserve">state.avg.drinking</t>
  </si>
  <si>
    <t xml:space="preserve">lowinc</t>
  </si>
  <si>
    <t xml:space="preserve">lingiso</t>
  </si>
  <si>
    <t xml:space="preserve">unemployed</t>
  </si>
  <si>
    <t xml:space="preserve">lths</t>
  </si>
  <si>
    <t xml:space="preserve">under5</t>
  </si>
  <si>
    <t xml:space="preserve">over64</t>
  </si>
  <si>
    <t xml:space="preserve">mins</t>
  </si>
  <si>
    <t xml:space="preserve">hisp</t>
  </si>
  <si>
    <t xml:space="preserve">nhba</t>
  </si>
  <si>
    <t xml:space="preserve">nhaa</t>
  </si>
  <si>
    <t xml:space="preserve">nhaiana</t>
  </si>
  <si>
    <t xml:space="preserve">nhnhpia</t>
  </si>
  <si>
    <t xml:space="preserve">nhotheralone</t>
  </si>
  <si>
    <t xml:space="preserve">nhmulti</t>
  </si>
  <si>
    <t xml:space="preserve">nhwa</t>
  </si>
  <si>
    <t xml:space="preserve">ba</t>
  </si>
  <si>
    <t xml:space="preserve">aa</t>
  </si>
  <si>
    <t xml:space="preserve">aiana</t>
  </si>
  <si>
    <t xml:space="preserve">nhpia</t>
  </si>
  <si>
    <t xml:space="preserve">otheralone</t>
  </si>
  <si>
    <t xml:space="preserve">multi</t>
  </si>
  <si>
    <t xml:space="preserve">wa</t>
  </si>
  <si>
    <t xml:space="preserve">nonmins</t>
  </si>
  <si>
    <t xml:space="preserve">age25up</t>
  </si>
  <si>
    <t xml:space="preserve">hhlds</t>
  </si>
  <si>
    <t xml:space="preserve">unemployedbase</t>
  </si>
  <si>
    <t xml:space="preserve">laborforce_universe</t>
  </si>
  <si>
    <t xml:space="preserve">pre1960</t>
  </si>
  <si>
    <t xml:space="preserve">builtunits</t>
  </si>
  <si>
    <t xml:space="preserve">povknownratio</t>
  </si>
  <si>
    <t xml:space="preserve">broadband_universe</t>
  </si>
  <si>
    <t xml:space="preserve">ownedunits</t>
  </si>
  <si>
    <t xml:space="preserve">poverty_household_universe</t>
  </si>
  <si>
    <t xml:space="preserve">poor</t>
  </si>
  <si>
    <t xml:space="preserve">female</t>
  </si>
  <si>
    <t xml:space="preserve">male</t>
  </si>
  <si>
    <t xml:space="preserve">over17</t>
  </si>
  <si>
    <t xml:space="preserve">under18</t>
  </si>
  <si>
    <t xml:space="preserve">lan_nonenglish</t>
  </si>
  <si>
    <t xml:space="preserve">lan_ie</t>
  </si>
  <si>
    <t xml:space="preserve">lan_api</t>
  </si>
  <si>
    <t xml:space="preserve">lan_other</t>
  </si>
  <si>
    <t xml:space="preserve">lan_universe</t>
  </si>
  <si>
    <t xml:space="preserve">lan_eng_na</t>
  </si>
  <si>
    <t xml:space="preserve">lan_spanish</t>
  </si>
  <si>
    <t xml:space="preserve">lan_english</t>
  </si>
  <si>
    <t xml:space="preserve">lan_french</t>
  </si>
  <si>
    <t xml:space="preserve">lan_german</t>
  </si>
  <si>
    <t xml:space="preserve">lan_rus_pol_slav</t>
  </si>
  <si>
    <t xml:space="preserve">lan_other_ie</t>
  </si>
  <si>
    <t xml:space="preserve">lan_korean</t>
  </si>
  <si>
    <t xml:space="preserve">lan_chinese</t>
  </si>
  <si>
    <t xml:space="preserve">lan_vietnamese</t>
  </si>
  <si>
    <t xml:space="preserve">lan_tagalog</t>
  </si>
  <si>
    <t xml:space="preserve">lan_other_asian</t>
  </si>
  <si>
    <t xml:space="preserve">lan_arabic</t>
  </si>
  <si>
    <t xml:space="preserve">lan_other_and_unspecified</t>
  </si>
  <si>
    <t xml:space="preserve">spanish_li</t>
  </si>
  <si>
    <t xml:space="preserve">ie_li</t>
  </si>
  <si>
    <t xml:space="preserve">api_li</t>
  </si>
  <si>
    <t xml:space="preserve">other_li</t>
  </si>
  <si>
    <t xml:space="preserve">pctile.EJ.DISPARITY.pm.eo</t>
  </si>
  <si>
    <t xml:space="preserve">pctile.EJ.DISPARITY.o3.eo</t>
  </si>
  <si>
    <t xml:space="preserve">pctile.EJ.DISPARITY.no2.eo</t>
  </si>
  <si>
    <t xml:space="preserve">pctile.EJ.DISPARITY.dpm.eo</t>
  </si>
  <si>
    <t xml:space="preserve">pctile.EJ.DISPARITY.rsei.eo</t>
  </si>
  <si>
    <t xml:space="preserve">pctile.EJ.DISPARITY.traffic.score.eo</t>
  </si>
  <si>
    <t xml:space="preserve">pctile.EJ.DISPARITY.pctpre1960.eo</t>
  </si>
  <si>
    <t xml:space="preserve">pctile.EJ.DISPARITY.proximity.npl.eo</t>
  </si>
  <si>
    <t xml:space="preserve">pctile.EJ.DISPARITY.proximity.rmp.eo</t>
  </si>
  <si>
    <t xml:space="preserve">pctile.EJ.DISPARITY.proximity.tsdf.eo</t>
  </si>
  <si>
    <t xml:space="preserve">pctile.EJ.DISPARITY.ust.eo</t>
  </si>
  <si>
    <t xml:space="preserve">pctile.EJ.DISPARITY.proximity.npdes.eo</t>
  </si>
  <si>
    <t xml:space="preserve">pctile.EJ.DISPARITY.drinking.eo</t>
  </si>
  <si>
    <t xml:space="preserve">pctile.EJ.DISPARITY.pm.supp</t>
  </si>
  <si>
    <t xml:space="preserve">pctile.EJ.DISPARITY.o3.supp</t>
  </si>
  <si>
    <t xml:space="preserve">pctile.EJ.DISPARITY.no2.supp</t>
  </si>
  <si>
    <t xml:space="preserve">pctile.EJ.DISPARITY.dpm.supp</t>
  </si>
  <si>
    <t xml:space="preserve">pctile.EJ.DISPARITY.rsei.supp</t>
  </si>
  <si>
    <t xml:space="preserve">pctile.EJ.DISPARITY.traffic.score.supp</t>
  </si>
  <si>
    <t xml:space="preserve">pctile.EJ.DISPARITY.pctpre1960.supp</t>
  </si>
  <si>
    <t xml:space="preserve">pctile.EJ.DISPARITY.proximity.npl.supp</t>
  </si>
  <si>
    <t xml:space="preserve">pctile.EJ.DISPARITY.proximity.rmp.supp</t>
  </si>
  <si>
    <t xml:space="preserve">pctile.EJ.DISPARITY.proximity.tsdf.supp</t>
  </si>
  <si>
    <t xml:space="preserve">pctile.EJ.DISPARITY.ust.supp</t>
  </si>
  <si>
    <t xml:space="preserve">pctile.EJ.DISPARITY.proximity.npdes.supp</t>
  </si>
  <si>
    <t xml:space="preserve">pctile.EJ.DISPARITY.drinking.supp</t>
  </si>
  <si>
    <t xml:space="preserve">state.pctile.EJ.DISPARITY.pm.eo</t>
  </si>
  <si>
    <t xml:space="preserve">state.pctile.EJ.DISPARITY.o3.eo</t>
  </si>
  <si>
    <t xml:space="preserve">state.pctile.EJ.DISPARITY.no2.eo</t>
  </si>
  <si>
    <t xml:space="preserve">state.pctile.EJ.DISPARITY.dpm.eo</t>
  </si>
  <si>
    <t xml:space="preserve">state.pctile.EJ.DISPARITY.rsei.eo</t>
  </si>
  <si>
    <t xml:space="preserve">state.pctile.EJ.DISPARITY.traffic.score.eo</t>
  </si>
  <si>
    <t xml:space="preserve">state.pctile.EJ.DISPARITY.pctpre1960.eo</t>
  </si>
  <si>
    <t xml:space="preserve">state.pctile.EJ.DISPARITY.proximity.npl.eo</t>
  </si>
  <si>
    <t xml:space="preserve">state.pctile.EJ.DISPARITY.proximity.rmp.eo</t>
  </si>
  <si>
    <t xml:space="preserve">state.pctile.EJ.DISPARITY.proximity.tsdf.eo</t>
  </si>
  <si>
    <t xml:space="preserve">state.pctile.EJ.DISPARITY.ust.eo</t>
  </si>
  <si>
    <t xml:space="preserve">state.pctile.EJ.DISPARITY.proximity.npdes.eo</t>
  </si>
  <si>
    <t xml:space="preserve">state.pctile.EJ.DISPARITY.drinking.eo</t>
  </si>
  <si>
    <t xml:space="preserve">state.pctile.EJ.DISPARITY.pm.supp</t>
  </si>
  <si>
    <t xml:space="preserve">state.pctile.EJ.DISPARITY.o3.supp</t>
  </si>
  <si>
    <t xml:space="preserve">state.pctile.EJ.DISPARITY.no2.supp</t>
  </si>
  <si>
    <t xml:space="preserve">state.pctile.EJ.DISPARITY.dpm.supp</t>
  </si>
  <si>
    <t xml:space="preserve">state.pctile.EJ.DISPARITY.rsei.supp</t>
  </si>
  <si>
    <t xml:space="preserve">state.pctile.EJ.DISPARITY.traffic.score.supp</t>
  </si>
  <si>
    <t xml:space="preserve">state.pctile.EJ.DISPARITY.pctpre1960.supp</t>
  </si>
  <si>
    <t xml:space="preserve">state.pctile.EJ.DISPARITY.proximity.npl.supp</t>
  </si>
  <si>
    <t xml:space="preserve">state.pctile.EJ.DISPARITY.proximity.rmp.supp</t>
  </si>
  <si>
    <t xml:space="preserve">state.pctile.EJ.DISPARITY.proximity.tsdf.supp</t>
  </si>
  <si>
    <t xml:space="preserve">state.pctile.EJ.DISPARITY.ust.supp</t>
  </si>
  <si>
    <t xml:space="preserve">state.pctile.EJ.DISPARITY.proximity.npdes.supp</t>
  </si>
  <si>
    <t xml:space="preserve">state.pctile.EJ.DISPARITY.drinking.supp</t>
  </si>
  <si>
    <t xml:space="preserve">bgcount_near_site</t>
  </si>
  <si>
    <t xml:space="preserve">blockcount_near_site</t>
  </si>
  <si>
    <t xml:space="preserve">radius.miles</t>
  </si>
  <si>
    <t xml:space="preserve">disability</t>
  </si>
  <si>
    <t xml:space="preserve">disab_universe</t>
  </si>
  <si>
    <t xml:space="preserve">healthinsurance_universe</t>
  </si>
  <si>
    <t xml:space="preserve">areawater</t>
  </si>
  <si>
    <t xml:space="preserve">arealand</t>
  </si>
  <si>
    <t xml:space="preserve">area</t>
  </si>
  <si>
    <t xml:space="preserve">nohealthinsurance</t>
  </si>
  <si>
    <t xml:space="preserve">pctba</t>
  </si>
  <si>
    <t xml:space="preserve">pctaa</t>
  </si>
  <si>
    <t xml:space="preserve">pctaiana</t>
  </si>
  <si>
    <t xml:space="preserve">pctnhpia</t>
  </si>
  <si>
    <t xml:space="preserve">pctotheralone</t>
  </si>
  <si>
    <t xml:space="preserve">pctmulti</t>
  </si>
  <si>
    <t xml:space="preserve">pctwa</t>
  </si>
  <si>
    <t xml:space="preserve">EJ.DISPARITY.pm.eo</t>
  </si>
  <si>
    <t xml:space="preserve">EJ.DISPARITY.o3.eo</t>
  </si>
  <si>
    <t xml:space="preserve">EJ.DISPARITY.no2.eo</t>
  </si>
  <si>
    <t xml:space="preserve">EJ.DISPARITY.dpm.eo</t>
  </si>
  <si>
    <t xml:space="preserve">EJ.DISPARITY.rsei.eo</t>
  </si>
  <si>
    <t xml:space="preserve">EJ.DISPARITY.traffic.score.eo</t>
  </si>
  <si>
    <t xml:space="preserve">EJ.DISPARITY.pctpre1960.eo</t>
  </si>
  <si>
    <t xml:space="preserve">EJ.DISPARITY.proximity.npl.eo</t>
  </si>
  <si>
    <t xml:space="preserve">EJ.DISPARITY.proximity.rmp.eo</t>
  </si>
  <si>
    <t xml:space="preserve">EJ.DISPARITY.proximity.tsdf.eo</t>
  </si>
  <si>
    <t xml:space="preserve">EJ.DISPARITY.ust.eo</t>
  </si>
  <si>
    <t xml:space="preserve">EJ.DISPARITY.proximity.npdes.eo</t>
  </si>
  <si>
    <t xml:space="preserve">EJ.DISPARITY.drinking.eo</t>
  </si>
  <si>
    <t xml:space="preserve">state.EJ.DISPARITY.pm.eo</t>
  </si>
  <si>
    <t xml:space="preserve">state.EJ.DISPARITY.o3.eo</t>
  </si>
  <si>
    <t xml:space="preserve">state.EJ.DISPARITY.no2.eo</t>
  </si>
  <si>
    <t xml:space="preserve">state.EJ.DISPARITY.dpm.eo</t>
  </si>
  <si>
    <t xml:space="preserve">state.EJ.DISPARITY.rsei.eo</t>
  </si>
  <si>
    <t xml:space="preserve">state.EJ.DISPARITY.traffic.score.eo</t>
  </si>
  <si>
    <t xml:space="preserve">state.EJ.DISPARITY.pctpre1960.eo</t>
  </si>
  <si>
    <t xml:space="preserve">state.EJ.DISPARITY.proximity.npl.eo</t>
  </si>
  <si>
    <t xml:space="preserve">state.EJ.DISPARITY.proximity.rmp.eo</t>
  </si>
  <si>
    <t xml:space="preserve">state.EJ.DISPARITY.proximity.tsdf.eo</t>
  </si>
  <si>
    <t xml:space="preserve">state.EJ.DISPARITY.ust.eo</t>
  </si>
  <si>
    <t xml:space="preserve">state.EJ.DISPARITY.proximity.npdes.eo</t>
  </si>
  <si>
    <t xml:space="preserve">state.EJ.DISPARITY.drinking.eo</t>
  </si>
  <si>
    <t xml:space="preserve">EJ.DISPARITY.pm.supp</t>
  </si>
  <si>
    <t xml:space="preserve">EJ.DISPARITY.o3.supp</t>
  </si>
  <si>
    <t xml:space="preserve">EJ.DISPARITY.no2.supp</t>
  </si>
  <si>
    <t xml:space="preserve">EJ.DISPARITY.dpm.supp</t>
  </si>
  <si>
    <t xml:space="preserve">EJ.DISPARITY.rsei.supp</t>
  </si>
  <si>
    <t xml:space="preserve">EJ.DISPARITY.traffic.score.supp</t>
  </si>
  <si>
    <t xml:space="preserve">EJ.DISPARITY.pctpre1960.supp</t>
  </si>
  <si>
    <t xml:space="preserve">EJ.DISPARITY.proximity.npl.supp</t>
  </si>
  <si>
    <t xml:space="preserve">EJ.DISPARITY.proximity.rmp.supp</t>
  </si>
  <si>
    <t xml:space="preserve">EJ.DISPARITY.proximity.tsdf.supp</t>
  </si>
  <si>
    <t xml:space="preserve">EJ.DISPARITY.ust.supp</t>
  </si>
  <si>
    <t xml:space="preserve">EJ.DISPARITY.proximity.npdes.supp</t>
  </si>
  <si>
    <t xml:space="preserve">EJ.DISPARITY.drinking.supp</t>
  </si>
  <si>
    <t xml:space="preserve">state.EJ.DISPARITY.pm.supp</t>
  </si>
  <si>
    <t xml:space="preserve">state.EJ.DISPARITY.o3.supp</t>
  </si>
  <si>
    <t xml:space="preserve">state.EJ.DISPARITY.no2.supp</t>
  </si>
  <si>
    <t xml:space="preserve">state.EJ.DISPARITY.dpm.supp</t>
  </si>
  <si>
    <t xml:space="preserve">state.EJ.DISPARITY.rsei.supp</t>
  </si>
  <si>
    <t xml:space="preserve">state.EJ.DISPARITY.traffic.score.supp</t>
  </si>
  <si>
    <t xml:space="preserve">state.EJ.DISPARITY.pctpre1960.supp</t>
  </si>
  <si>
    <t xml:space="preserve">state.EJ.DISPARITY.proximity.npl.supp</t>
  </si>
  <si>
    <t xml:space="preserve">state.EJ.DISPARITY.proximity.rmp.supp</t>
  </si>
  <si>
    <t xml:space="preserve">state.EJ.DISPARITY.proximity.tsdf.supp</t>
  </si>
  <si>
    <t xml:space="preserve">state.EJ.DISPARITY.ust.supp</t>
  </si>
  <si>
    <t xml:space="preserve">state.EJ.DISPARITY.proximity.npdes.supp</t>
  </si>
  <si>
    <t xml:space="preserve">state.EJ.DISPARITY.drinking.supp</t>
  </si>
  <si>
    <t xml:space="preserve">pctile.pctunder18</t>
  </si>
  <si>
    <t xml:space="preserve">pctile.pctover17</t>
  </si>
  <si>
    <t xml:space="preserve">pctile.pctmale</t>
  </si>
  <si>
    <t xml:space="preserve">pctile.pctfemale</t>
  </si>
  <si>
    <t xml:space="preserve">pctile.pctownedunits</t>
  </si>
  <si>
    <t xml:space="preserve">pctile.pctpoor</t>
  </si>
  <si>
    <t xml:space="preserve">pctile.pctlan_nonenglish</t>
  </si>
  <si>
    <t xml:space="preserve">pctile.pctlan_ie</t>
  </si>
  <si>
    <t xml:space="preserve">pctile.pctlan_api</t>
  </si>
  <si>
    <t xml:space="preserve">pctile.pctlan_other</t>
  </si>
  <si>
    <t xml:space="preserve">pctile.pctlan_english</t>
  </si>
  <si>
    <t xml:space="preserve">pctile.pctlan_spanish</t>
  </si>
  <si>
    <t xml:space="preserve">pctile.pctlan_french</t>
  </si>
  <si>
    <t xml:space="preserve">pctile.pctlan_rus_pol_slav</t>
  </si>
  <si>
    <t xml:space="preserve">pctile.pct_chinese</t>
  </si>
  <si>
    <t xml:space="preserve">pctile.pct_korean</t>
  </si>
  <si>
    <t xml:space="preserve">pctile.pctlan_other_ie</t>
  </si>
  <si>
    <t xml:space="preserve">pctile.pctlan_vietnamese</t>
  </si>
  <si>
    <t xml:space="preserve">pctile.pctlan_other_asian</t>
  </si>
  <si>
    <t xml:space="preserve">pctile.pctlan_arabic</t>
  </si>
  <si>
    <t xml:space="preserve">pctile.pctlan_german</t>
  </si>
  <si>
    <t xml:space="preserve">pctile.pctlan_tagalog</t>
  </si>
  <si>
    <t xml:space="preserve">pctile.pctlan_other_and_unspecified</t>
  </si>
  <si>
    <t xml:space="preserve">pctile.pctspanish_li</t>
  </si>
  <si>
    <t xml:space="preserve">pctile.pctie_li</t>
  </si>
  <si>
    <t xml:space="preserve">pctile.pctapi_li</t>
  </si>
  <si>
    <t xml:space="preserve">pctile.pctother_li</t>
  </si>
  <si>
    <t xml:space="preserve">state.pctile.pctunder18</t>
  </si>
  <si>
    <t xml:space="preserve">state.pctile.pctover17</t>
  </si>
  <si>
    <t xml:space="preserve">state.pctile.pctmale</t>
  </si>
  <si>
    <t xml:space="preserve">state.pctile.pctfemale</t>
  </si>
  <si>
    <t xml:space="preserve">state.pctile.pctownedunits</t>
  </si>
  <si>
    <t xml:space="preserve">state.pctile.pctpoor</t>
  </si>
  <si>
    <t xml:space="preserve">state.pctile.pctlan_nonenglish</t>
  </si>
  <si>
    <t xml:space="preserve">state.pctile.pctlan_ie</t>
  </si>
  <si>
    <t xml:space="preserve">state.pctile.pctlan_api</t>
  </si>
  <si>
    <t xml:space="preserve">state.pctile.pctlan_other</t>
  </si>
  <si>
    <t xml:space="preserve">state.pctile.pctlan_english</t>
  </si>
  <si>
    <t xml:space="preserve">state.pctile.pctlan_spanish</t>
  </si>
  <si>
    <t xml:space="preserve">state.pctile.pctlan_french</t>
  </si>
  <si>
    <t xml:space="preserve">state.pctile.pctlan_rus_pol_slav</t>
  </si>
  <si>
    <t xml:space="preserve">state.pctile.pct_chinese</t>
  </si>
  <si>
    <t xml:space="preserve">state.pctile.pct_korean</t>
  </si>
  <si>
    <t xml:space="preserve">state.pctile.pctlan_other_ie</t>
  </si>
  <si>
    <t xml:space="preserve">state.pctile.pctlan_vietnamese</t>
  </si>
  <si>
    <t xml:space="preserve">state.pctile.pctlan_other_asian</t>
  </si>
  <si>
    <t xml:space="preserve">state.pctile.pctlan_arabic</t>
  </si>
  <si>
    <t xml:space="preserve">state.pctile.pctlan_german</t>
  </si>
  <si>
    <t xml:space="preserve">state.pctile.pctlan_tagalog</t>
  </si>
  <si>
    <t xml:space="preserve">state.pctile.pctlan_other_and_unspecified</t>
  </si>
  <si>
    <t xml:space="preserve">state.pctile.pctspanish_li</t>
  </si>
  <si>
    <t xml:space="preserve">state.pctile.pctie_li</t>
  </si>
  <si>
    <t xml:space="preserve">state.pctile.pctapi_li</t>
  </si>
  <si>
    <t xml:space="preserve">state.pctile.pctother_li</t>
  </si>
  <si>
    <t xml:space="preserve">state.avg.pctunder18</t>
  </si>
  <si>
    <t xml:space="preserve">state.avg.pctover17</t>
  </si>
  <si>
    <t xml:space="preserve">state.avg.pctmale</t>
  </si>
  <si>
    <t xml:space="preserve">state.avg.pctfemale</t>
  </si>
  <si>
    <t xml:space="preserve">state.avg.pctownedunits</t>
  </si>
  <si>
    <t xml:space="preserve">state.avg.pctpoor</t>
  </si>
  <si>
    <t xml:space="preserve">state.avg.pctlan_nonenglish</t>
  </si>
  <si>
    <t xml:space="preserve">state.avg.pctlan_ie</t>
  </si>
  <si>
    <t xml:space="preserve">state.avg.pctlan_api</t>
  </si>
  <si>
    <t xml:space="preserve">state.avg.pctlan_other</t>
  </si>
  <si>
    <t xml:space="preserve">state.avg.pctlan_english</t>
  </si>
  <si>
    <t xml:space="preserve">state.avg.pctlan_spanish</t>
  </si>
  <si>
    <t xml:space="preserve">state.avg.pctlan_french</t>
  </si>
  <si>
    <t xml:space="preserve">state.avg.pctlan_rus_pol_slav</t>
  </si>
  <si>
    <t xml:space="preserve">state.avg.pct_chinese</t>
  </si>
  <si>
    <t xml:space="preserve">state.avg.pct_korean</t>
  </si>
  <si>
    <t xml:space="preserve">state.avg.pctlan_other_ie</t>
  </si>
  <si>
    <t xml:space="preserve">state.avg.pctlan_vietnamese</t>
  </si>
  <si>
    <t xml:space="preserve">state.avg.pctlan_other_asian</t>
  </si>
  <si>
    <t xml:space="preserve">state.avg.pctlan_arabic</t>
  </si>
  <si>
    <t xml:space="preserve">state.avg.pctlan_german</t>
  </si>
  <si>
    <t xml:space="preserve">state.avg.pctlan_tagalog</t>
  </si>
  <si>
    <t xml:space="preserve">state.avg.pctlan_other_and_unspecified</t>
  </si>
  <si>
    <t xml:space="preserve">state.avg.pctspanish_li</t>
  </si>
  <si>
    <t xml:space="preserve">state.avg.pctie_li</t>
  </si>
  <si>
    <t xml:space="preserve">state.avg.pctapi_li</t>
  </si>
  <si>
    <t xml:space="preserve">state.avg.pctother_li</t>
  </si>
  <si>
    <t xml:space="preserve">avg.pctunder18</t>
  </si>
  <si>
    <t xml:space="preserve">avg.pctover17</t>
  </si>
  <si>
    <t xml:space="preserve">avg.pctmale</t>
  </si>
  <si>
    <t xml:space="preserve">avg.pctfemale</t>
  </si>
  <si>
    <t xml:space="preserve">avg.pctownedunits</t>
  </si>
  <si>
    <t xml:space="preserve">avg.pctpoor</t>
  </si>
  <si>
    <t xml:space="preserve">avg.pctlan_nonenglish</t>
  </si>
  <si>
    <t xml:space="preserve">avg.pctlan_ie</t>
  </si>
  <si>
    <t xml:space="preserve">avg.pctlan_api</t>
  </si>
  <si>
    <t xml:space="preserve">avg.pctlan_other</t>
  </si>
  <si>
    <t xml:space="preserve">avg.pctlan_english</t>
  </si>
  <si>
    <t xml:space="preserve">avg.pctlan_spanish</t>
  </si>
  <si>
    <t xml:space="preserve">avg.pctlan_french</t>
  </si>
  <si>
    <t xml:space="preserve">avg.pctlan_rus_pol_slav</t>
  </si>
  <si>
    <t xml:space="preserve">avg.pct_chinese</t>
  </si>
  <si>
    <t xml:space="preserve">avg.pct_korean</t>
  </si>
  <si>
    <t xml:space="preserve">avg.pctlan_other_ie</t>
  </si>
  <si>
    <t xml:space="preserve">avg.pctlan_vietnamese</t>
  </si>
  <si>
    <t xml:space="preserve">avg.pctlan_other_asian</t>
  </si>
  <si>
    <t xml:space="preserve">avg.pctlan_arabic</t>
  </si>
  <si>
    <t xml:space="preserve">avg.pctlan_german</t>
  </si>
  <si>
    <t xml:space="preserve">avg.pctlan_tagalog</t>
  </si>
  <si>
    <t xml:space="preserve">avg.pctlan_other_and_unspecified</t>
  </si>
  <si>
    <t xml:space="preserve">avg.pctspanish_li</t>
  </si>
  <si>
    <t xml:space="preserve">avg.pctie_li</t>
  </si>
  <si>
    <t xml:space="preserve">avg.pctapi_li</t>
  </si>
  <si>
    <t xml:space="preserve">avg.pctother_li</t>
  </si>
  <si>
    <t xml:space="preserve">area_sqmi</t>
  </si>
  <si>
    <t xml:space="preserve">&lt;a href="https://api.ejanalysis.com" target="_blank"&gt;EJAM Site Report&lt;/a&gt;</t>
  </si>
  <si>
    <t xml:space="preserve">https://pedp-ejscreen.azurewebsites.net/index.html</t>
  </si>
  <si>
    <t xml:space="preserve">&lt;a href="https://api.ejanalysis.com/report?lat=29.19291&amp;lon=-82.13751&amp;buffer=1&amp;sitenumber=1&amp;sitetype=latlon&amp;validate_regids=FALSE&amp;fileextension=pdf" target="_blank"&gt;EJAM Site Report&lt;/a&gt;</t>
  </si>
  <si>
    <t xml:space="preserve">&lt;a href="https://pedp-ejscreen.azurewebsites.net/index.html?lat=29.19291&amp;lon=-82.13751&amp;radius=1" target="_blank"&gt;EJSCREEN&lt;/a&gt;</t>
  </si>
  <si>
    <t xml:space="preserve">FL</t>
  </si>
  <si>
    <t xml:space="preserve">Florida</t>
  </si>
  <si>
    <t xml:space="preserve">&lt;a href="https://api.ejanalysis.com/report?lat=39.96288&amp;lon=-75.24322&amp;buffer=1&amp;sitenumber=2&amp;sitetype=latlon&amp;validate_regids=FALSE&amp;fileextension=pdf" target="_blank"&gt;EJAM Site Report&lt;/a&gt;</t>
  </si>
  <si>
    <t xml:space="preserve">&lt;a href="https://pedp-ejscreen.azurewebsites.net/index.html?lat=39.96288&amp;lon=-75.24322&amp;radius=1" target="_blank"&gt;EJSCREEN&lt;/a&gt;</t>
  </si>
  <si>
    <t xml:space="preserve">PA</t>
  </si>
  <si>
    <t xml:space="preserve">Pennsylvania</t>
  </si>
  <si>
    <t xml:space="preserve">&lt;a href="https://api.ejanalysis.com/report?lat=41.37864&amp;lon=-80.37035&amp;buffer=1&amp;sitenumber=3&amp;sitetype=latlon&amp;validate_regids=FALSE&amp;fileextension=pdf" target="_blank"&gt;EJAM Site Report&lt;/a&gt;</t>
  </si>
  <si>
    <t xml:space="preserve">&lt;a href="https://pedp-ejscreen.azurewebsites.net/index.html?lat=41.37864&amp;lon=-80.37035&amp;radius=1" target="_blank"&gt;EJSCREEN&lt;/a&gt;</t>
  </si>
  <si>
    <t xml:space="preserve">&lt;a href="https://api.ejanalysis.com/report?lat=40.92855&amp;lon=-72.25626&amp;buffer=1&amp;sitenumber=4&amp;sitetype=latlon&amp;validate_regids=FALSE&amp;fileextension=pdf" target="_blank"&gt;EJAM Site Report&lt;/a&gt;</t>
  </si>
  <si>
    <t xml:space="preserve">&lt;a href="https://pedp-ejscreen.azurewebsites.net/index.html?lat=40.92855&amp;lon=-72.25626&amp;radius=1" target="_blank"&gt;EJSCREEN&lt;/a&gt;</t>
  </si>
  <si>
    <t xml:space="preserve">NY</t>
  </si>
  <si>
    <t xml:space="preserve">New York</t>
  </si>
  <si>
    <t xml:space="preserve">&lt;a href="https://api.ejanalysis.com/report?lat=29.46666&amp;lon=-95.022777&amp;buffer=1&amp;sitenumber=5&amp;sitetype=latlon&amp;validate_regids=FALSE&amp;fileextension=pdf" target="_blank"&gt;EJAM Site Report&lt;/a&gt;</t>
  </si>
  <si>
    <t xml:space="preserve">&lt;a href="https://pedp-ejscreen.azurewebsites.net/index.html?lat=29.46666&amp;lon=-95.022777&amp;radius=1" target="_blank"&gt;EJSCREEN&lt;/a&gt;</t>
  </si>
  <si>
    <t xml:space="preserve">TX</t>
  </si>
  <si>
    <t xml:space="preserve">Texas</t>
  </si>
  <si>
    <t xml:space="preserve">&lt;a href="https://api.ejanalysis.com/report?lat=45.647913&amp;lon=-94.231626&amp;buffer=1&amp;sitenumber=6&amp;sitetype=latlon&amp;validate_regids=FALSE&amp;fileextension=pdf" target="_blank"&gt;EJAM Site Report&lt;/a&gt;</t>
  </si>
  <si>
    <t xml:space="preserve">&lt;a href="https://pedp-ejscreen.azurewebsites.net/index.html?lat=45.647913&amp;lon=-94.231626&amp;radius=1" target="_blank"&gt;EJSCREEN&lt;/a&gt;</t>
  </si>
  <si>
    <t xml:space="preserve">MN</t>
  </si>
  <si>
    <t xml:space="preserve">Minnesota</t>
  </si>
  <si>
    <t xml:space="preserve">&lt;a href="https://api.ejanalysis.com/report?lat=39.206697&amp;lon=-84.855601&amp;buffer=1&amp;sitenumber=7&amp;sitetype=latlon&amp;validate_regids=FALSE&amp;fileextension=pdf" target="_blank"&gt;EJAM Site Report&lt;/a&gt;</t>
  </si>
  <si>
    <t xml:space="preserve">&lt;a href="https://pedp-ejscreen.azurewebsites.net/index.html?lat=39.206697&amp;lon=-84.855601&amp;radius=1" target="_blank"&gt;EJSCREEN&lt;/a&gt;</t>
  </si>
  <si>
    <t xml:space="preserve">IN</t>
  </si>
  <si>
    <t xml:space="preserve">Indiana</t>
  </si>
  <si>
    <t xml:space="preserve">&lt;a href="https://api.ejanalysis.com/report?lat=38.95752&amp;lon=-95.68277&amp;buffer=1&amp;sitenumber=8&amp;sitetype=latlon&amp;validate_regids=FALSE&amp;fileextension=pdf" target="_blank"&gt;EJAM Site Report&lt;/a&gt;</t>
  </si>
  <si>
    <t xml:space="preserve">&lt;a href="https://pedp-ejscreen.azurewebsites.net/index.html?lat=38.95752&amp;lon=-95.68277&amp;radius=1" target="_blank"&gt;EJSCREEN&lt;/a&gt;</t>
  </si>
  <si>
    <t xml:space="preserve">KS</t>
  </si>
  <si>
    <t xml:space="preserve">Kansas</t>
  </si>
  <si>
    <t xml:space="preserve">&lt;a href="https://api.ejanalysis.com/report?lat=33.000215&amp;lon=-96.563019&amp;buffer=1&amp;sitenumber=9&amp;sitetype=latlon&amp;validate_regids=FALSE&amp;fileextension=pdf" target="_blank"&gt;EJAM Site Report&lt;/a&gt;</t>
  </si>
  <si>
    <t xml:space="preserve">&lt;a href="https://pedp-ejscreen.azurewebsites.net/index.html?lat=33.000215&amp;lon=-96.563019&amp;radius=1" target="_blank"&gt;EJSCREEN&lt;/a&gt;</t>
  </si>
  <si>
    <t xml:space="preserve">&lt;a href="https://api.ejanalysis.com/report?lat=40.23384&amp;lon=-74.79416&amp;buffer=1&amp;sitenumber=10&amp;sitetype=latlon&amp;validate_regids=FALSE&amp;fileextension=pdf" target="_blank"&gt;EJAM Site Report&lt;/a&gt;</t>
  </si>
  <si>
    <t xml:space="preserve">&lt;a href="https://pedp-ejscreen.azurewebsites.net/index.html?lat=40.23384&amp;lon=-74.79416&amp;radius=1" target="_blank"&gt;EJSCREEN&lt;/a&gt;</t>
  </si>
  <si>
    <t xml:space="preserve">NJ</t>
  </si>
  <si>
    <t xml:space="preserve">New Jersey</t>
  </si>
  <si>
    <t xml:space="preserve">&lt;a href="https://api.ejanalysis.com/report?lat=64.817237&amp;lon=-147.625054&amp;buffer=1&amp;sitenumber=11&amp;sitetype=latlon&amp;validate_regids=FALSE&amp;fileextension=pdf" target="_blank"&gt;EJAM Site Report&lt;/a&gt;</t>
  </si>
  <si>
    <t xml:space="preserve">&lt;a href="https://pedp-ejscreen.azurewebsites.net/index.html?lat=64.817237&amp;lon=-147.625054&amp;radius=1" target="_blank"&gt;EJSCREEN&lt;/a&gt;</t>
  </si>
  <si>
    <t xml:space="preserve">AK</t>
  </si>
  <si>
    <t xml:space="preserve">Alaska</t>
  </si>
  <si>
    <t xml:space="preserve">&lt;a href="https://api.ejanalysis.com/report?lat=33.711508&amp;lon=-117.932976&amp;buffer=1&amp;sitenumber=12&amp;sitetype=latlon&amp;validate_regids=FALSE&amp;fileextension=pdf" target="_blank"&gt;EJAM Site Report&lt;/a&gt;</t>
  </si>
  <si>
    <t xml:space="preserve">&lt;a href="https://pedp-ejscreen.azurewebsites.net/index.html?lat=33.711508&amp;lon=-117.932976&amp;radius=1" target="_blank"&gt;EJSCREEN&lt;/a&gt;</t>
  </si>
  <si>
    <t xml:space="preserve">CA</t>
  </si>
  <si>
    <t xml:space="preserve">California</t>
  </si>
  <si>
    <t xml:space="preserve">&lt;a href="https://api.ejanalysis.com/report?lat=41.63896&amp;lon=-87.44446&amp;buffer=1&amp;sitenumber=13&amp;sitetype=latlon&amp;validate_regids=FALSE&amp;fileextension=pdf" target="_blank"&gt;EJAM Site Report&lt;/a&gt;</t>
  </si>
  <si>
    <t xml:space="preserve">&lt;a href="https://pedp-ejscreen.azurewebsites.net/index.html?lat=41.63896&amp;lon=-87.44446&amp;radius=1" target="_blank"&gt;EJSCREEN&lt;/a&gt;</t>
  </si>
  <si>
    <t xml:space="preserve">&lt;a href="https://api.ejanalysis.com/report?lat=33.01477&amp;lon=-94.88867&amp;buffer=1&amp;sitenumber=14&amp;sitetype=latlon&amp;validate_regids=FALSE&amp;fileextension=pdf" target="_blank"&gt;EJAM Site Report&lt;/a&gt;</t>
  </si>
  <si>
    <t xml:space="preserve">&lt;a href="https://pedp-ejscreen.azurewebsites.net/index.html?lat=33.01477&amp;lon=-94.88867&amp;radius=1" target="_blank"&gt;EJSCREEN&lt;/a&gt;</t>
  </si>
  <si>
    <t xml:space="preserve">&lt;a href="https://api.ejanalysis.com/report?lat=41.16466&amp;lon=-104.8402&amp;buffer=1&amp;sitenumber=15&amp;sitetype=latlon&amp;validate_regids=FALSE&amp;fileextension=pdf" target="_blank"&gt;EJAM Site Report&lt;/a&gt;</t>
  </si>
  <si>
    <t xml:space="preserve">&lt;a href="https://pedp-ejscreen.azurewebsites.net/index.html?lat=41.16466&amp;lon=-104.8402&amp;radius=1" target="_blank"&gt;EJSCREEN&lt;/a&gt;</t>
  </si>
  <si>
    <t xml:space="preserve">WY</t>
  </si>
  <si>
    <t xml:space="preserve">Wyoming</t>
  </si>
  <si>
    <t xml:space="preserve">&lt;a href="https://api.ejanalysis.com/report?lat=39.49419&amp;lon=-77.64165&amp;buffer=1&amp;sitenumber=16&amp;sitetype=latlon&amp;validate_regids=FALSE&amp;fileextension=pdf" target="_blank"&gt;EJAM Site Report&lt;/a&gt;</t>
  </si>
  <si>
    <t xml:space="preserve">&lt;a href="https://pedp-ejscreen.azurewebsites.net/index.html?lat=39.49419&amp;lon=-77.64165&amp;radius=1" target="_blank"&gt;EJSCREEN&lt;/a&gt;</t>
  </si>
  <si>
    <t xml:space="preserve">MD</t>
  </si>
  <si>
    <t xml:space="preserve">Maryland</t>
  </si>
  <si>
    <t xml:space="preserve">&lt;a href="https://api.ejanalysis.com/report?lat=34.02553&amp;lon=-118.35164&amp;buffer=1&amp;sitenumber=17&amp;sitetype=latlon&amp;validate_regids=FALSE&amp;fileextension=pdf" target="_blank"&gt;EJAM Site Report&lt;/a&gt;</t>
  </si>
  <si>
    <t xml:space="preserve">&lt;a href="https://pedp-ejscreen.azurewebsites.net/index.html?lat=34.02553&amp;lon=-118.35164&amp;radius=1" target="_blank"&gt;EJSCREEN&lt;/a&gt;</t>
  </si>
  <si>
    <t xml:space="preserve">&lt;a href="https://api.ejanalysis.com/report?lat=34.2216&amp;lon=-118.38181&amp;buffer=1&amp;sitenumber=18&amp;sitetype=latlon&amp;validate_regids=FALSE&amp;fileextension=pdf" target="_blank"&gt;EJAM Site Report&lt;/a&gt;</t>
  </si>
  <si>
    <t xml:space="preserve">&lt;a href="https://pedp-ejscreen.azurewebsites.net/index.html?lat=34.2216&amp;lon=-118.38181&amp;radius=1" target="_blank"&gt;EJSCREEN&lt;/a&gt;</t>
  </si>
  <si>
    <t xml:space="preserve">&lt;a href="https://api.ejanalysis.com/report?lat=37.39167&amp;lon=-121.052116&amp;buffer=1&amp;sitenumber=19&amp;sitetype=latlon&amp;validate_regids=FALSE&amp;fileextension=pdf" target="_blank"&gt;EJAM Site Report&lt;/a&gt;</t>
  </si>
  <si>
    <t xml:space="preserve">&lt;a href="https://pedp-ejscreen.azurewebsites.net/index.html?lat=37.39167&amp;lon=-121.052116&amp;radius=1" target="_blank"&gt;EJSCREEN&lt;/a&gt;</t>
  </si>
  <si>
    <t xml:space="preserve">&lt;a href="https://api.ejanalysis.com/report?lat=33.998159&amp;lon=-118.132456&amp;buffer=1&amp;sitenumber=20&amp;sitetype=latlon&amp;validate_regids=FALSE&amp;fileextension=pdf" target="_blank"&gt;EJAM Site Report&lt;/a&gt;</t>
  </si>
  <si>
    <t xml:space="preserve">&lt;a href="https://pedp-ejscreen.azurewebsites.net/index.html?lat=33.998159&amp;lon=-118.132456&amp;radius=1" target="_blank"&gt;EJSCREEN&lt;/a&gt;</t>
  </si>
  <si>
    <t xml:space="preserve">&lt;a href="https://api.ejanalysis.com/report?lat=47.74254&amp;lon=-122.34536&amp;buffer=1&amp;sitenumber=21&amp;sitetype=latlon&amp;validate_regids=FALSE&amp;fileextension=pdf" target="_blank"&gt;EJAM Site Report&lt;/a&gt;</t>
  </si>
  <si>
    <t xml:space="preserve">&lt;a href="https://pedp-ejscreen.azurewebsites.net/index.html?lat=47.74254&amp;lon=-122.34536&amp;radius=1" target="_blank"&gt;EJSCREEN&lt;/a&gt;</t>
  </si>
  <si>
    <t xml:space="preserve">WA</t>
  </si>
  <si>
    <t xml:space="preserve">Washington</t>
  </si>
  <si>
    <t xml:space="preserve">&lt;a href="https://api.ejanalysis.com/report?lat=37.998651&amp;lon=-84.87683&amp;buffer=1&amp;sitenumber=22&amp;sitetype=latlon&amp;validate_regids=FALSE&amp;fileextension=pdf" target="_blank"&gt;EJAM Site Report&lt;/a&gt;</t>
  </si>
  <si>
    <t xml:space="preserve">&lt;a href="https://pedp-ejscreen.azurewebsites.net/index.html?lat=37.998651&amp;lon=-84.87683&amp;radius=1" target="_blank"&gt;EJSCREEN&lt;/a&gt;</t>
  </si>
  <si>
    <t xml:space="preserve">KY</t>
  </si>
  <si>
    <t xml:space="preserve">Kentucky</t>
  </si>
  <si>
    <t xml:space="preserve">&lt;a href="https://pedp-ejscreen.azurewebsites.net/index.html" target="_blank"&gt;EJSCREEN&lt;/a&gt;</t>
  </si>
  <si>
    <t xml:space="preserve">no block centroids (radius too small for low pop density)</t>
  </si>
  <si>
    <t xml:space="preserve">&lt;a href="https://api.ejanalysis.com/report?lat=42.627914&amp;lon=-75.082928&amp;buffer=1&amp;sitenumber=24&amp;sitetype=latlon&amp;validate_regids=FALSE&amp;fileextension=pdf" target="_blank"&gt;EJAM Site Report&lt;/a&gt;</t>
  </si>
  <si>
    <t xml:space="preserve">&lt;a href="https://pedp-ejscreen.azurewebsites.net/index.html?lat=42.627914&amp;lon=-75.082928&amp;radius=1" target="_blank"&gt;EJSCREEN&lt;/a&gt;</t>
  </si>
  <si>
    <t xml:space="preserve">&lt;a href="https://api.ejanalysis.com/report?lat=41.11751&amp;lon=-104.855004&amp;buffer=1&amp;sitenumber=25&amp;sitetype=latlon&amp;validate_regids=FALSE&amp;fileextension=pdf" target="_blank"&gt;EJAM Site Report&lt;/a&gt;</t>
  </si>
  <si>
    <t xml:space="preserve">&lt;a href="https://pedp-ejscreen.azurewebsites.net/index.html?lat=41.11751&amp;lon=-104.855004&amp;radius=1" target="_blank"&gt;EJSCREEN&lt;/a&gt;</t>
  </si>
  <si>
    <t xml:space="preserve">&lt;a href="https://api.ejanalysis.com/report?lat=32.201869&amp;lon=-110.96653&amp;buffer=1&amp;sitenumber=26&amp;sitetype=latlon&amp;validate_regids=FALSE&amp;fileextension=pdf" target="_blank"&gt;EJAM Site Report&lt;/a&gt;</t>
  </si>
  <si>
    <t xml:space="preserve">&lt;a href="https://pedp-ejscreen.azurewebsites.net/index.html?lat=32.201869&amp;lon=-110.96653&amp;radius=1" target="_blank"&gt;EJSCREEN&lt;/a&gt;</t>
  </si>
  <si>
    <t xml:space="preserve">AZ</t>
  </si>
  <si>
    <t xml:space="preserve">Arizona</t>
  </si>
  <si>
    <t xml:space="preserve">&lt;a href="https://api.ejanalysis.com/report?lat=42.995043&amp;lon=-88.265142&amp;buffer=1&amp;sitenumber=27&amp;sitetype=latlon&amp;validate_regids=FALSE&amp;fileextension=pdf" target="_blank"&gt;EJAM Site Report&lt;/a&gt;</t>
  </si>
  <si>
    <t xml:space="preserve">&lt;a href="https://pedp-ejscreen.azurewebsites.net/index.html?lat=42.995043&amp;lon=-88.265142&amp;radius=1" target="_blank"&gt;EJSCREEN&lt;/a&gt;</t>
  </si>
  <si>
    <t xml:space="preserve">WI</t>
  </si>
  <si>
    <t xml:space="preserve">Wisconsin</t>
  </si>
  <si>
    <t xml:space="preserve">&lt;a href="https://api.ejanalysis.com/report?lat=36.77071&amp;lon=-119.69692&amp;buffer=1&amp;sitenumber=28&amp;sitetype=latlon&amp;validate_regids=FALSE&amp;fileextension=pdf" target="_blank"&gt;EJAM Site Report&lt;/a&gt;</t>
  </si>
  <si>
    <t xml:space="preserve">&lt;a href="https://pedp-ejscreen.azurewebsites.net/index.html?lat=36.77071&amp;lon=-119.69692&amp;radius=1" target="_blank"&gt;EJSCREEN&lt;/a&gt;</t>
  </si>
  <si>
    <t xml:space="preserve">&lt;a href="https://api.ejanalysis.com/report?lat=36.68409&amp;lon=-121.80236&amp;buffer=1&amp;sitenumber=29&amp;sitetype=latlon&amp;validate_regids=FALSE&amp;fileextension=pdf" target="_blank"&gt;EJAM Site Report&lt;/a&gt;</t>
  </si>
  <si>
    <t xml:space="preserve">&lt;a href="https://pedp-ejscreen.azurewebsites.net/index.html?lat=36.68409&amp;lon=-121.80236&amp;radius=1" target="_blank"&gt;EJSCREEN&lt;/a&gt;</t>
  </si>
  <si>
    <t xml:space="preserve">&lt;a href="https://api.ejanalysis.com/report?lat=33.731556&amp;lon=-84.117485&amp;buffer=1&amp;sitenumber=30&amp;sitetype=latlon&amp;validate_regids=FALSE&amp;fileextension=pdf" target="_blank"&gt;EJAM Site Report&lt;/a&gt;</t>
  </si>
  <si>
    <t xml:space="preserve">&lt;a href="https://pedp-ejscreen.azurewebsites.net/index.html?lat=33.731556&amp;lon=-84.117485&amp;radius=1" target="_blank"&gt;EJSCREEN&lt;/a&gt;</t>
  </si>
  <si>
    <t xml:space="preserve">GA</t>
  </si>
  <si>
    <t xml:space="preserve">Georgia</t>
  </si>
  <si>
    <t xml:space="preserve">&lt;a href="https://api.ejanalysis.com/report?lat=33.91608&amp;lon=-118.26484&amp;buffer=1&amp;sitenumber=31&amp;sitetype=latlon&amp;validate_regids=FALSE&amp;fileextension=pdf" target="_blank"&gt;EJAM Site Report&lt;/a&gt;</t>
  </si>
  <si>
    <t xml:space="preserve">&lt;a href="https://pedp-ejscreen.azurewebsites.net/index.html?lat=33.91608&amp;lon=-118.26484&amp;radius=1" target="_blank"&gt;EJSCREEN&lt;/a&gt;</t>
  </si>
  <si>
    <t xml:space="preserve">&lt;a href="https://api.ejanalysis.com/report?lat=33.00916&amp;lon=-80.08852&amp;buffer=1&amp;sitenumber=32&amp;sitetype=latlon&amp;validate_regids=FALSE&amp;fileextension=pdf" target="_blank"&gt;EJAM Site Report&lt;/a&gt;</t>
  </si>
  <si>
    <t xml:space="preserve">&lt;a href="https://pedp-ejscreen.azurewebsites.net/index.html?lat=33.00916&amp;lon=-80.08852&amp;radius=1" target="_blank"&gt;EJSCREEN&lt;/a&gt;</t>
  </si>
  <si>
    <t xml:space="preserve">SC</t>
  </si>
  <si>
    <t xml:space="preserve">South Carolina</t>
  </si>
  <si>
    <t xml:space="preserve">&lt;a href="https://api.ejanalysis.com/report?lat=38.55081&amp;lon=-90.33199&amp;buffer=1&amp;sitenumber=33&amp;sitetype=latlon&amp;validate_regids=FALSE&amp;fileextension=pdf" target="_blank"&gt;EJAM Site Report&lt;/a&gt;</t>
  </si>
  <si>
    <t xml:space="preserve">&lt;a href="https://pedp-ejscreen.azurewebsites.net/index.html?lat=38.55081&amp;lon=-90.33199&amp;radius=1" target="_blank"&gt;EJSCREEN&lt;/a&gt;</t>
  </si>
  <si>
    <t xml:space="preserve">MO</t>
  </si>
  <si>
    <t xml:space="preserve">Missouri</t>
  </si>
  <si>
    <t xml:space="preserve">&lt;a href="https://api.ejanalysis.com/report?lat=40.57537&amp;lon=-75.56231&amp;buffer=1&amp;sitenumber=34&amp;sitetype=latlon&amp;validate_regids=FALSE&amp;fileextension=pdf" target="_blank"&gt;EJAM Site Report&lt;/a&gt;</t>
  </si>
  <si>
    <t xml:space="preserve">&lt;a href="https://pedp-ejscreen.azurewebsites.net/index.html?lat=40.57537&amp;lon=-75.56231&amp;radius=1" target="_blank"&gt;EJSCREEN&lt;/a&gt;</t>
  </si>
  <si>
    <t xml:space="preserve">&lt;a href="https://api.ejanalysis.com/report?lat=41.47592&amp;lon=-87.47045&amp;buffer=1&amp;sitenumber=35&amp;sitetype=latlon&amp;validate_regids=FALSE&amp;fileextension=pdf" target="_blank"&gt;EJAM Site Report&lt;/a&gt;</t>
  </si>
  <si>
    <t xml:space="preserve">&lt;a href="https://pedp-ejscreen.azurewebsites.net/index.html?lat=41.47592&amp;lon=-87.47045&amp;radius=1" target="_blank"&gt;EJSCREEN&lt;/a&gt;</t>
  </si>
  <si>
    <t xml:space="preserve">&lt;a href="https://api.ejanalysis.com/report?lat=35.391434&amp;lon=-119.013584&amp;buffer=1&amp;sitenumber=36&amp;sitetype=latlon&amp;validate_regids=FALSE&amp;fileextension=pdf" target="_blank"&gt;EJAM Site Report&lt;/a&gt;</t>
  </si>
  <si>
    <t xml:space="preserve">&lt;a href="https://pedp-ejscreen.azurewebsites.net/index.html?lat=35.391434&amp;lon=-119.013584&amp;radius=1" target="_blank"&gt;EJSCREEN&lt;/a&gt;</t>
  </si>
  <si>
    <t xml:space="preserve">&lt;a href="https://api.ejanalysis.com/report?lat=39.643437&amp;lon=-84.292926&amp;buffer=1&amp;sitenumber=37&amp;sitetype=latlon&amp;validate_regids=FALSE&amp;fileextension=pdf" target="_blank"&gt;EJAM Site Report&lt;/a&gt;</t>
  </si>
  <si>
    <t xml:space="preserve">&lt;a href="https://pedp-ejscreen.azurewebsites.net/index.html?lat=39.643437&amp;lon=-84.292926&amp;radius=1" target="_blank"&gt;EJSCREEN&lt;/a&gt;</t>
  </si>
  <si>
    <t xml:space="preserve">OH</t>
  </si>
  <si>
    <t xml:space="preserve">Ohio</t>
  </si>
  <si>
    <t xml:space="preserve">&lt;a href="https://api.ejanalysis.com/report?lat=43.206211&amp;lon=-77.578574&amp;buffer=1&amp;sitenumber=38&amp;sitetype=latlon&amp;validate_regids=FALSE&amp;fileextension=pdf" target="_blank"&gt;EJAM Site Report&lt;/a&gt;</t>
  </si>
  <si>
    <t xml:space="preserve">&lt;a href="https://pedp-ejscreen.azurewebsites.net/index.html?lat=43.206211&amp;lon=-77.578574&amp;radius=1" target="_blank"&gt;EJSCREEN&lt;/a&gt;</t>
  </si>
  <si>
    <t xml:space="preserve">&lt;a href="https://api.ejanalysis.com/report?lat=40.74596&amp;lon=-74.3845&amp;buffer=1&amp;sitenumber=39&amp;sitetype=latlon&amp;validate_regids=FALSE&amp;fileextension=pdf" target="_blank"&gt;EJAM Site Report&lt;/a&gt;</t>
  </si>
  <si>
    <t xml:space="preserve">&lt;a href="https://pedp-ejscreen.azurewebsites.net/index.html?lat=40.74596&amp;lon=-74.3845&amp;radius=1" target="_blank"&gt;EJSCREEN&lt;/a&gt;</t>
  </si>
  <si>
    <t xml:space="preserve">&lt;a href="https://api.ejanalysis.com/report?lat=40.765935&amp;lon=-73.93298&amp;buffer=1&amp;sitenumber=40&amp;sitetype=latlon&amp;validate_regids=FALSE&amp;fileextension=pdf" target="_blank"&gt;EJAM Site Report&lt;/a&gt;</t>
  </si>
  <si>
    <t xml:space="preserve">&lt;a href="https://pedp-ejscreen.azurewebsites.net/index.html?lat=40.765935&amp;lon=-73.93298&amp;radius=1" target="_blank"&gt;EJSCREEN&lt;/a&gt;</t>
  </si>
  <si>
    <t xml:space="preserve">&lt;a href="https://api.ejanalysis.com/report?lat=36.05239&amp;lon=-102.520084&amp;buffer=1&amp;sitenumber=41&amp;sitetype=latlon&amp;validate_regids=FALSE&amp;fileextension=pdf" target="_blank"&gt;EJAM Site Report&lt;/a&gt;</t>
  </si>
  <si>
    <t xml:space="preserve">&lt;a href="https://pedp-ejscreen.azurewebsites.net/index.html?lat=36.05239&amp;lon=-102.520084&amp;radius=1" target="_blank"&gt;EJSCREEN&lt;/a&gt;</t>
  </si>
  <si>
    <t xml:space="preserve">&lt;a href="https://api.ejanalysis.com/report?lat=35.043215&amp;lon=-107.618616&amp;buffer=1&amp;sitenumber=42&amp;sitetype=latlon&amp;validate_regids=FALSE&amp;fileextension=pdf" target="_blank"&gt;EJAM Site Report&lt;/a&gt;</t>
  </si>
  <si>
    <t xml:space="preserve">&lt;a href="https://pedp-ejscreen.azurewebsites.net/index.html?lat=35.043215&amp;lon=-107.618616&amp;radius=1" target="_blank"&gt;EJSCREEN&lt;/a&gt;</t>
  </si>
  <si>
    <t xml:space="preserve">NM</t>
  </si>
  <si>
    <t xml:space="preserve">New Mexico</t>
  </si>
  <si>
    <t xml:space="preserve">&lt;a href="https://api.ejanalysis.com/report?lat=21.30442&amp;lon=-157.87387&amp;buffer=1&amp;sitenumber=43&amp;sitetype=latlon&amp;validate_regids=FALSE&amp;fileextension=pdf" target="_blank"&gt;EJAM Site Report&lt;/a&gt;</t>
  </si>
  <si>
    <t xml:space="preserve">&lt;a href="https://pedp-ejscreen.azurewebsites.net/index.html?lat=21.30442&amp;lon=-157.87387&amp;radius=1" target="_blank"&gt;EJSCREEN&lt;/a&gt;</t>
  </si>
  <si>
    <t xml:space="preserve">HI</t>
  </si>
  <si>
    <t xml:space="preserve">Hawaii</t>
  </si>
  <si>
    <t xml:space="preserve">&lt;a href="https://api.ejanalysis.com/report?lat=33.48883&amp;lon=-111.92609&amp;buffer=1&amp;sitenumber=44&amp;sitetype=latlon&amp;validate_regids=FALSE&amp;fileextension=pdf" target="_blank"&gt;EJAM Site Report&lt;/a&gt;</t>
  </si>
  <si>
    <t xml:space="preserve">&lt;a href="https://pedp-ejscreen.azurewebsites.net/index.html?lat=33.48883&amp;lon=-111.92609&amp;radius=1" target="_blank"&gt;EJSCREEN&lt;/a&gt;</t>
  </si>
  <si>
    <t xml:space="preserve">&lt;a href="https://api.ejanalysis.com/report?lat=40.483395&amp;lon=-74.458629&amp;buffer=1&amp;sitenumber=45&amp;sitetype=latlon&amp;validate_regids=FALSE&amp;fileextension=pdf" target="_blank"&gt;EJAM Site Report&lt;/a&gt;</t>
  </si>
  <si>
    <t xml:space="preserve">&lt;a href="https://pedp-ejscreen.azurewebsites.net/index.html?lat=40.483395&amp;lon=-74.458629&amp;radius=1" target="_blank"&gt;EJSCREEN&lt;/a&gt;</t>
  </si>
  <si>
    <t xml:space="preserve">&lt;a href="https://api.ejanalysis.com/report?lat=33.83921&amp;lon=-118.08776&amp;buffer=1&amp;sitenumber=46&amp;sitetype=latlon&amp;validate_regids=FALSE&amp;fileextension=pdf" target="_blank"&gt;EJAM Site Report&lt;/a&gt;</t>
  </si>
  <si>
    <t xml:space="preserve">&lt;a href="https://pedp-ejscreen.azurewebsites.net/index.html?lat=33.83921&amp;lon=-118.08776&amp;radius=1" target="_blank"&gt;EJSCREEN&lt;/a&gt;</t>
  </si>
  <si>
    <t xml:space="preserve">&lt;a href="https://api.ejanalysis.com/report?lat=39.80325&amp;lon=-86.13924&amp;buffer=1&amp;sitenumber=47&amp;sitetype=latlon&amp;validate_regids=FALSE&amp;fileextension=pdf" target="_blank"&gt;EJAM Site Report&lt;/a&gt;</t>
  </si>
  <si>
    <t xml:space="preserve">&lt;a href="https://pedp-ejscreen.azurewebsites.net/index.html?lat=39.80325&amp;lon=-86.13924&amp;radius=1" target="_blank"&gt;EJSCREEN&lt;/a&gt;</t>
  </si>
  <si>
    <t xml:space="preserve">&lt;a href="https://api.ejanalysis.com/report?lat=36.331114&amp;lon=-119.284155&amp;buffer=1&amp;sitenumber=48&amp;sitetype=latlon&amp;validate_regids=FALSE&amp;fileextension=pdf" target="_blank"&gt;EJAM Site Report&lt;/a&gt;</t>
  </si>
  <si>
    <t xml:space="preserve">&lt;a href="https://pedp-ejscreen.azurewebsites.net/index.html?lat=36.331114&amp;lon=-119.284155&amp;radius=1" target="_blank"&gt;EJSCREEN&lt;/a&gt;</t>
  </si>
  <si>
    <t xml:space="preserve">&lt;a href="https://api.ejanalysis.com/report?lat=41.72422&amp;lon=-71.28463&amp;buffer=1&amp;sitenumber=49&amp;sitetype=latlon&amp;validate_regids=FALSE&amp;fileextension=pdf" target="_blank"&gt;EJAM Site Report&lt;/a&gt;</t>
  </si>
  <si>
    <t xml:space="preserve">&lt;a href="https://pedp-ejscreen.azurewebsites.net/index.html?lat=41.72422&amp;lon=-71.28463&amp;radius=1" target="_blank"&gt;EJSCREEN&lt;/a&gt;</t>
  </si>
  <si>
    <t xml:space="preserve">RI</t>
  </si>
  <si>
    <t xml:space="preserve">Rhode Island</t>
  </si>
  <si>
    <t xml:space="preserve">&lt;a href="https://api.ejanalysis.com/report?lat=39.73969&amp;lon=-75.46964&amp;buffer=1&amp;sitenumber=50&amp;sitetype=latlon&amp;validate_regids=FALSE&amp;fileextension=pdf" target="_blank"&gt;EJAM Site Report&lt;/a&gt;</t>
  </si>
  <si>
    <t xml:space="preserve">&lt;a href="https://pedp-ejscreen.azurewebsites.net/index.html?lat=39.73969&amp;lon=-75.46964&amp;radius=1" target="_blank"&gt;EJSCREEN&lt;/a&gt;</t>
  </si>
  <si>
    <t xml:space="preserve">&lt;a href="https://api.ejanalysis.com/report?lat=31.678122&amp;lon=-97.102243&amp;buffer=1&amp;sitenumber=51&amp;sitetype=latlon&amp;validate_regids=FALSE&amp;fileextension=pdf" target="_blank"&gt;EJAM Site Report&lt;/a&gt;</t>
  </si>
  <si>
    <t xml:space="preserve">&lt;a href="https://pedp-ejscreen.azurewebsites.net/index.html?lat=31.678122&amp;lon=-97.102243&amp;radius=1" target="_blank"&gt;EJSCREEN&lt;/a&gt;</t>
  </si>
  <si>
    <t xml:space="preserve">&lt;a href="https://api.ejanalysis.com/report?lat=39.54884&amp;lon=-84.25696&amp;buffer=1&amp;sitenumber=52&amp;sitetype=latlon&amp;validate_regids=FALSE&amp;fileextension=pdf" target="_blank"&gt;EJAM Site Report&lt;/a&gt;</t>
  </si>
  <si>
    <t xml:space="preserve">&lt;a href="https://pedp-ejscreen.azurewebsites.net/index.html?lat=39.54884&amp;lon=-84.25696&amp;radius=1" target="_blank"&gt;EJSCREEN&lt;/a&gt;</t>
  </si>
  <si>
    <t xml:space="preserve">&lt;a href="https://api.ejanalysis.com/report?lat=40.70409&amp;lon=-73.63891&amp;buffer=1&amp;sitenumber=53&amp;sitetype=latlon&amp;validate_regids=FALSE&amp;fileextension=pdf" target="_blank"&gt;EJAM Site Report&lt;/a&gt;</t>
  </si>
  <si>
    <t xml:space="preserve">&lt;a href="https://pedp-ejscreen.azurewebsites.net/index.html?lat=40.70409&amp;lon=-73.63891&amp;radius=1" target="_blank"&gt;EJSCREEN&lt;/a&gt;</t>
  </si>
  <si>
    <t xml:space="preserve">&lt;a href="https://api.ejanalysis.com/report?lat=41.25513&amp;lon=-96.06472&amp;buffer=1&amp;sitenumber=54&amp;sitetype=latlon&amp;validate_regids=FALSE&amp;fileextension=pdf" target="_blank"&gt;EJAM Site Report&lt;/a&gt;</t>
  </si>
  <si>
    <t xml:space="preserve">&lt;a href="https://pedp-ejscreen.azurewebsites.net/index.html?lat=41.25513&amp;lon=-96.06472&amp;radius=1" target="_blank"&gt;EJSCREEN&lt;/a&gt;</t>
  </si>
  <si>
    <t xml:space="preserve">NE</t>
  </si>
  <si>
    <t xml:space="preserve">Nebraska</t>
  </si>
  <si>
    <t xml:space="preserve">&lt;a href="https://api.ejanalysis.com/report?lat=35.10961&amp;lon=-80.90455&amp;buffer=1&amp;sitenumber=55&amp;sitetype=latlon&amp;validate_regids=FALSE&amp;fileextension=pdf" target="_blank"&gt;EJAM Site Report&lt;/a&gt;</t>
  </si>
  <si>
    <t xml:space="preserve">&lt;a href="https://pedp-ejscreen.azurewebsites.net/index.html?lat=35.10961&amp;lon=-80.90455&amp;radius=1" target="_blank"&gt;EJSCREEN&lt;/a&gt;</t>
  </si>
  <si>
    <t xml:space="preserve">NC</t>
  </si>
  <si>
    <t xml:space="preserve">North Carolina</t>
  </si>
  <si>
    <t xml:space="preserve">&lt;a href="https://api.ejanalysis.com/report?lat=28.359908&amp;lon=-80.706022&amp;buffer=1&amp;sitenumber=56&amp;sitetype=latlon&amp;validate_regids=FALSE&amp;fileextension=pdf" target="_blank"&gt;EJAM Site Report&lt;/a&gt;</t>
  </si>
  <si>
    <t xml:space="preserve">&lt;a href="https://pedp-ejscreen.azurewebsites.net/index.html?lat=28.359908&amp;lon=-80.706022&amp;radius=1" target="_blank"&gt;EJSCREEN&lt;/a&gt;</t>
  </si>
  <si>
    <t xml:space="preserve">&lt;a href="https://api.ejanalysis.com/report?lat=35.413504&amp;lon=-77.98293&amp;buffer=1&amp;sitenumber=57&amp;sitetype=latlon&amp;validate_regids=FALSE&amp;fileextension=pdf" target="_blank"&gt;EJAM Site Report&lt;/a&gt;</t>
  </si>
  <si>
    <t xml:space="preserve">&lt;a href="https://pedp-ejscreen.azurewebsites.net/index.html?lat=35.413504&amp;lon=-77.98293&amp;radius=1" target="_blank"&gt;EJSCREEN&lt;/a&gt;</t>
  </si>
  <si>
    <t xml:space="preserve">&lt;a href="https://api.ejanalysis.com/report?lat=43.19393&amp;lon=-73.85236&amp;buffer=1&amp;sitenumber=58&amp;sitetype=latlon&amp;validate_regids=FALSE&amp;fileextension=pdf" target="_blank"&gt;EJAM Site Report&lt;/a&gt;</t>
  </si>
  <si>
    <t xml:space="preserve">&lt;a href="https://pedp-ejscreen.azurewebsites.net/index.html?lat=43.19393&amp;lon=-73.85236&amp;radius=1" target="_blank"&gt;EJSCREEN&lt;/a&gt;</t>
  </si>
  <si>
    <t xml:space="preserve">&lt;a href="https://api.ejanalysis.com/report?lat=34.24653&amp;lon=-85.16141&amp;buffer=1&amp;sitenumber=59&amp;sitetype=latlon&amp;validate_regids=FALSE&amp;fileextension=pdf" target="_blank"&gt;EJAM Site Report&lt;/a&gt;</t>
  </si>
  <si>
    <t xml:space="preserve">&lt;a href="https://pedp-ejscreen.azurewebsites.net/index.html?lat=34.24653&amp;lon=-85.16141&amp;radius=1" target="_blank"&gt;EJSCREEN&lt;/a&gt;</t>
  </si>
  <si>
    <t xml:space="preserve">&lt;a href="https://api.ejanalysis.com/report?lat=38.69063&amp;lon=-91.44862&amp;buffer=1&amp;sitenumber=60&amp;sitetype=latlon&amp;validate_regids=FALSE&amp;fileextension=pdf" target="_blank"&gt;EJAM Site Report&lt;/a&gt;</t>
  </si>
  <si>
    <t xml:space="preserve">&lt;a href="https://pedp-ejscreen.azurewebsites.net/index.html?lat=38.69063&amp;lon=-91.44862&amp;radius=1" target="_blank"&gt;EJSCREEN&lt;/a&gt;</t>
  </si>
  <si>
    <t xml:space="preserve">&lt;a href="https://api.ejanalysis.com/report?lat=40.78639&amp;lon=-82.70034&amp;buffer=1&amp;sitenumber=61&amp;sitetype=latlon&amp;validate_regids=FALSE&amp;fileextension=pdf" target="_blank"&gt;EJAM Site Report&lt;/a&gt;</t>
  </si>
  <si>
    <t xml:space="preserve">&lt;a href="https://pedp-ejscreen.azurewebsites.net/index.html?lat=40.78639&amp;lon=-82.70034&amp;radius=1" target="_blank"&gt;EJSCREEN&lt;/a&gt;</t>
  </si>
  <si>
    <t xml:space="preserve">&lt;a href="https://api.ejanalysis.com/report?lat=39.75248&amp;lon=-75.58848&amp;buffer=1&amp;sitenumber=62&amp;sitetype=latlon&amp;validate_regids=FALSE&amp;fileextension=pdf" target="_blank"&gt;EJAM Site Report&lt;/a&gt;</t>
  </si>
  <si>
    <t xml:space="preserve">&lt;a href="https://pedp-ejscreen.azurewebsites.net/index.html?lat=39.75248&amp;lon=-75.58848&amp;radius=1" target="_blank"&gt;EJSCREEN&lt;/a&gt;</t>
  </si>
  <si>
    <t xml:space="preserve">DE</t>
  </si>
  <si>
    <t xml:space="preserve">Delaware</t>
  </si>
  <si>
    <t xml:space="preserve">&lt;a href="https://api.ejanalysis.com/report?lat=38.78777&amp;lon=-84.40559&amp;buffer=1&amp;sitenumber=63&amp;sitetype=latlon&amp;validate_regids=FALSE&amp;fileextension=pdf" target="_blank"&gt;EJAM Site Report&lt;/a&gt;</t>
  </si>
  <si>
    <t xml:space="preserve">&lt;a href="https://pedp-ejscreen.azurewebsites.net/index.html?lat=38.78777&amp;lon=-84.40559&amp;radius=1" target="_blank"&gt;EJSCREEN&lt;/a&gt;</t>
  </si>
  <si>
    <t xml:space="preserve">&lt;a href="https://api.ejanalysis.com/report?lat=44.40417&amp;lon=-118.9625&amp;buffer=1&amp;sitenumber=64&amp;sitetype=latlon&amp;validate_regids=FALSE&amp;fileextension=pdf" target="_blank"&gt;EJAM Site Report&lt;/a&gt;</t>
  </si>
  <si>
    <t xml:space="preserve">&lt;a href="https://pedp-ejscreen.azurewebsites.net/index.html?lat=44.40417&amp;lon=-118.9625&amp;radius=1" target="_blank"&gt;EJSCREEN&lt;/a&gt;</t>
  </si>
  <si>
    <t xml:space="preserve">OR</t>
  </si>
  <si>
    <t xml:space="preserve">Oregon</t>
  </si>
  <si>
    <t xml:space="preserve">&lt;a href="https://api.ejanalysis.com/report?lat=30.45917&amp;lon=-97.57389&amp;buffer=1&amp;sitenumber=65&amp;sitetype=latlon&amp;validate_regids=FALSE&amp;fileextension=pdf" target="_blank"&gt;EJAM Site Report&lt;/a&gt;</t>
  </si>
  <si>
    <t xml:space="preserve">&lt;a href="https://pedp-ejscreen.azurewebsites.net/index.html?lat=30.45917&amp;lon=-97.57389&amp;radius=1" target="_blank"&gt;EJSCREEN&lt;/a&gt;</t>
  </si>
  <si>
    <t xml:space="preserve">&lt;a href="https://api.ejanalysis.com/report?lat=33.1948&amp;lon=-97.13918&amp;buffer=1&amp;sitenumber=66&amp;sitetype=latlon&amp;validate_regids=FALSE&amp;fileextension=pdf" target="_blank"&gt;EJAM Site Report&lt;/a&gt;</t>
  </si>
  <si>
    <t xml:space="preserve">&lt;a href="https://pedp-ejscreen.azurewebsites.net/index.html?lat=33.1948&amp;lon=-97.13918&amp;radius=1" target="_blank"&gt;EJSCREEN&lt;/a&gt;</t>
  </si>
  <si>
    <t xml:space="preserve">&lt;a href="https://api.ejanalysis.com/report?lat=38.46223&amp;lon=-122.41861&amp;buffer=1&amp;sitenumber=67&amp;sitetype=latlon&amp;validate_regids=FALSE&amp;fileextension=pdf" target="_blank"&gt;EJAM Site Report&lt;/a&gt;</t>
  </si>
  <si>
    <t xml:space="preserve">&lt;a href="https://pedp-ejscreen.azurewebsites.net/index.html?lat=38.46223&amp;lon=-122.41861&amp;radius=1" target="_blank"&gt;EJSCREEN&lt;/a&gt;</t>
  </si>
  <si>
    <t xml:space="preserve">&lt;a href="https://api.ejanalysis.com/report?lat=26.80855&amp;lon=-80.08862&amp;buffer=1&amp;sitenumber=68&amp;sitetype=latlon&amp;validate_regids=FALSE&amp;fileextension=pdf" target="_blank"&gt;EJAM Site Report&lt;/a&gt;</t>
  </si>
  <si>
    <t xml:space="preserve">&lt;a href="https://pedp-ejscreen.azurewebsites.net/index.html?lat=26.80855&amp;lon=-80.08862&amp;radius=1" target="_blank"&gt;EJSCREEN&lt;/a&gt;</t>
  </si>
  <si>
    <t xml:space="preserve">&lt;a href="https://api.ejanalysis.com/report?lat=34.058054&amp;lon=-118.422781&amp;buffer=1&amp;sitenumber=69&amp;sitetype=latlon&amp;validate_regids=FALSE&amp;fileextension=pdf" target="_blank"&gt;EJAM Site Report&lt;/a&gt;</t>
  </si>
  <si>
    <t xml:space="preserve">&lt;a href="https://pedp-ejscreen.azurewebsites.net/index.html?lat=34.058054&amp;lon=-118.422781&amp;radius=1" target="_blank"&gt;EJSCREEN&lt;/a&gt;</t>
  </si>
  <si>
    <t xml:space="preserve">&lt;a href="https://api.ejanalysis.com/report?lat=34.57925&amp;lon=-117.96004&amp;buffer=1&amp;sitenumber=70&amp;sitetype=latlon&amp;validate_regids=FALSE&amp;fileextension=pdf" target="_blank"&gt;EJAM Site Report&lt;/a&gt;</t>
  </si>
  <si>
    <t xml:space="preserve">&lt;a href="https://pedp-ejscreen.azurewebsites.net/index.html?lat=34.57925&amp;lon=-117.96004&amp;radius=1" target="_blank"&gt;EJSCREEN&lt;/a&gt;</t>
  </si>
  <si>
    <t xml:space="preserve">&lt;a href="https://api.ejanalysis.com/report?lat=30.948061&amp;lon=-98.224339&amp;buffer=1&amp;sitenumber=71&amp;sitetype=latlon&amp;validate_regids=FALSE&amp;fileextension=pdf" target="_blank"&gt;EJAM Site Report&lt;/a&gt;</t>
  </si>
  <si>
    <t xml:space="preserve">&lt;a href="https://pedp-ejscreen.azurewebsites.net/index.html?lat=30.948061&amp;lon=-98.224339&amp;radius=1" target="_blank"&gt;EJSCREEN&lt;/a&gt;</t>
  </si>
  <si>
    <t xml:space="preserve">&lt;a href="https://api.ejanalysis.com/report?lat=41.134499&amp;lon=-92.085061&amp;buffer=1&amp;sitenumber=72&amp;sitetype=latlon&amp;validate_regids=FALSE&amp;fileextension=pdf" target="_blank"&gt;EJAM Site Report&lt;/a&gt;</t>
  </si>
  <si>
    <t xml:space="preserve">&lt;a href="https://pedp-ejscreen.azurewebsites.net/index.html?lat=41.134499&amp;lon=-92.085061&amp;radius=1" target="_blank"&gt;EJSCREEN&lt;/a&gt;</t>
  </si>
  <si>
    <t xml:space="preserve">IA</t>
  </si>
  <si>
    <t xml:space="preserve">Iowa</t>
  </si>
  <si>
    <t xml:space="preserve">&lt;a href="https://api.ejanalysis.com/report?lat=38.953536&amp;lon=-104.772355&amp;buffer=1&amp;sitenumber=73&amp;sitetype=latlon&amp;validate_regids=FALSE&amp;fileextension=pdf" target="_blank"&gt;EJAM Site Report&lt;/a&gt;</t>
  </si>
  <si>
    <t xml:space="preserve">&lt;a href="https://pedp-ejscreen.azurewebsites.net/index.html?lat=38.953536&amp;lon=-104.772355&amp;radius=1" target="_blank"&gt;EJSCREEN&lt;/a&gt;</t>
  </si>
  <si>
    <t xml:space="preserve">CO</t>
  </si>
  <si>
    <t xml:space="preserve">Colorado</t>
  </si>
  <si>
    <t xml:space="preserve">&lt;a href="https://api.ejanalysis.com/report?lat=45.50713&amp;lon=-122.55722&amp;buffer=1&amp;sitenumber=74&amp;sitetype=latlon&amp;validate_regids=FALSE&amp;fileextension=pdf" target="_blank"&gt;EJAM Site Report&lt;/a&gt;</t>
  </si>
  <si>
    <t xml:space="preserve">&lt;a href="https://pedp-ejscreen.azurewebsites.net/index.html?lat=45.50713&amp;lon=-122.55722&amp;radius=1" target="_blank"&gt;EJSCREEN&lt;/a&gt;</t>
  </si>
  <si>
    <t xml:space="preserve">&lt;a href="https://api.ejanalysis.com/report?lat=36.08205&amp;lon=-115.04399&amp;buffer=1&amp;sitenumber=75&amp;sitetype=latlon&amp;validate_regids=FALSE&amp;fileextension=pdf" target="_blank"&gt;EJAM Site Report&lt;/a&gt;</t>
  </si>
  <si>
    <t xml:space="preserve">&lt;a href="https://pedp-ejscreen.azurewebsites.net/index.html?lat=36.08205&amp;lon=-115.04399&amp;radius=1" target="_blank"&gt;EJSCREEN&lt;/a&gt;</t>
  </si>
  <si>
    <t xml:space="preserve">NV</t>
  </si>
  <si>
    <t xml:space="preserve">Nevada</t>
  </si>
  <si>
    <t xml:space="preserve">&lt;a href="https://api.ejanalysis.com/report?lat=45.43802&amp;lon=-122.7123&amp;buffer=1&amp;sitenumber=76&amp;sitetype=latlon&amp;validate_regids=FALSE&amp;fileextension=pdf" target="_blank"&gt;EJAM Site Report&lt;/a&gt;</t>
  </si>
  <si>
    <t xml:space="preserve">&lt;a href="https://pedp-ejscreen.azurewebsites.net/index.html?lat=45.43802&amp;lon=-122.7123&amp;radius=1" target="_blank"&gt;EJSCREEN&lt;/a&gt;</t>
  </si>
  <si>
    <t xml:space="preserve">&lt;a href="https://api.ejanalysis.com/report?lat=40.15501&amp;lon=-88.9535&amp;buffer=1&amp;sitenumber=77&amp;sitetype=latlon&amp;validate_regids=FALSE&amp;fileextension=pdf" target="_blank"&gt;EJAM Site Report&lt;/a&gt;</t>
  </si>
  <si>
    <t xml:space="preserve">&lt;a href="https://pedp-ejscreen.azurewebsites.net/index.html?lat=40.15501&amp;lon=-88.9535&amp;radius=1" target="_blank"&gt;EJSCREEN&lt;/a&gt;</t>
  </si>
  <si>
    <t xml:space="preserve">IL</t>
  </si>
  <si>
    <t xml:space="preserve">Illinois</t>
  </si>
  <si>
    <t xml:space="preserve">&lt;a href="https://api.ejanalysis.com/report?lat=43.25172&amp;lon=-84.52348&amp;buffer=1&amp;sitenumber=78&amp;sitetype=latlon&amp;validate_regids=FALSE&amp;fileextension=pdf" target="_blank"&gt;EJAM Site Report&lt;/a&gt;</t>
  </si>
  <si>
    <t xml:space="preserve">&lt;a href="https://pedp-ejscreen.azurewebsites.net/index.html?lat=43.25172&amp;lon=-84.52348&amp;radius=1" target="_blank"&gt;EJSCREEN&lt;/a&gt;</t>
  </si>
  <si>
    <t xml:space="preserve">MI</t>
  </si>
  <si>
    <t xml:space="preserve">Michigan</t>
  </si>
  <si>
    <t xml:space="preserve">&lt;a href="https://api.ejanalysis.com/report?lat=43.34255&amp;lon=-96.00483&amp;buffer=1&amp;sitenumber=79&amp;sitetype=latlon&amp;validate_regids=FALSE&amp;fileextension=pdf" target="_blank"&gt;EJAM Site Report&lt;/a&gt;</t>
  </si>
  <si>
    <t xml:space="preserve">&lt;a href="https://pedp-ejscreen.azurewebsites.net/index.html?lat=43.34255&amp;lon=-96.00483&amp;radius=1" target="_blank"&gt;EJSCREEN&lt;/a&gt;</t>
  </si>
  <si>
    <t xml:space="preserve">&lt;a href="https://api.ejanalysis.com/report?lat=39.80666&amp;lon=-84.84941&amp;buffer=1&amp;sitenumber=80&amp;sitetype=latlon&amp;validate_regids=FALSE&amp;fileextension=pdf" target="_blank"&gt;EJAM Site Report&lt;/a&gt;</t>
  </si>
  <si>
    <t xml:space="preserve">&lt;a href="https://pedp-ejscreen.azurewebsites.net/index.html?lat=39.80666&amp;lon=-84.84941&amp;radius=1" target="_blank"&gt;EJSCREEN&lt;/a&gt;</t>
  </si>
  <si>
    <t xml:space="preserve">&lt;a href="https://api.ejanalysis.com/report?lat=43.86884&amp;lon=-93.87813&amp;buffer=1&amp;sitenumber=81&amp;sitetype=latlon&amp;validate_regids=FALSE&amp;fileextension=pdf" target="_blank"&gt;EJAM Site Report&lt;/a&gt;</t>
  </si>
  <si>
    <t xml:space="preserve">&lt;a href="https://pedp-ejscreen.azurewebsites.net/index.html?lat=43.86884&amp;lon=-93.87813&amp;radius=1" target="_blank"&gt;EJSCREEN&lt;/a&gt;</t>
  </si>
  <si>
    <t xml:space="preserve">&lt;a href="https://api.ejanalysis.com/report?lat=37.7446&amp;lon=-122.3947&amp;buffer=1&amp;sitenumber=82&amp;sitetype=latlon&amp;validate_regids=FALSE&amp;fileextension=pdf" target="_blank"&gt;EJAM Site Report&lt;/a&gt;</t>
  </si>
  <si>
    <t xml:space="preserve">&lt;a href="https://pedp-ejscreen.azurewebsites.net/index.html?lat=37.7446&amp;lon=-122.3947&amp;radius=1" target="_blank"&gt;EJSCREEN&lt;/a&gt;</t>
  </si>
  <si>
    <t xml:space="preserve">&lt;a href="https://api.ejanalysis.com/report?lat=37.499283&amp;lon=-120.841079&amp;buffer=1&amp;sitenumber=83&amp;sitetype=latlon&amp;validate_regids=FALSE&amp;fileextension=pdf" target="_blank"&gt;EJAM Site Report&lt;/a&gt;</t>
  </si>
  <si>
    <t xml:space="preserve">&lt;a href="https://pedp-ejscreen.azurewebsites.net/index.html?lat=37.499283&amp;lon=-120.841079&amp;radius=1" target="_blank"&gt;EJSCREEN&lt;/a&gt;</t>
  </si>
  <si>
    <t xml:space="preserve">&lt;a href="https://api.ejanalysis.com/report?lat=40.2898&amp;lon=-73.98745&amp;buffer=1&amp;sitenumber=84&amp;sitetype=latlon&amp;validate_regids=FALSE&amp;fileextension=pdf" target="_blank"&gt;EJAM Site Report&lt;/a&gt;</t>
  </si>
  <si>
    <t xml:space="preserve">&lt;a href="https://pedp-ejscreen.azurewebsites.net/index.html?lat=40.2898&amp;lon=-73.98745&amp;radius=1" target="_blank"&gt;EJSCREEN&lt;/a&gt;</t>
  </si>
  <si>
    <t xml:space="preserve">&lt;a href="https://api.ejanalysis.com/report?lat=33.61979&amp;lon=-112.14241&amp;buffer=1&amp;sitenumber=85&amp;sitetype=latlon&amp;validate_regids=FALSE&amp;fileextension=pdf" target="_blank"&gt;EJAM Site Report&lt;/a&gt;</t>
  </si>
  <si>
    <t xml:space="preserve">&lt;a href="https://pedp-ejscreen.azurewebsites.net/index.html?lat=33.61979&amp;lon=-112.14241&amp;radius=1" target="_blank"&gt;EJSCREEN&lt;/a&gt;</t>
  </si>
  <si>
    <t xml:space="preserve">&lt;a href="https://api.ejanalysis.com/report?lat=37.32717&amp;lon=-122.01445&amp;buffer=1&amp;sitenumber=86&amp;sitetype=latlon&amp;validate_regids=FALSE&amp;fileextension=pdf" target="_blank"&gt;EJAM Site Report&lt;/a&gt;</t>
  </si>
  <si>
    <t xml:space="preserve">&lt;a href="https://pedp-ejscreen.azurewebsites.net/index.html?lat=37.32717&amp;lon=-122.01445&amp;radius=1" target="_blank"&gt;EJSCREEN&lt;/a&gt;</t>
  </si>
  <si>
    <t xml:space="preserve">&lt;a href="https://api.ejanalysis.com/report?lat=40.66958&amp;lon=-74.48108&amp;buffer=1&amp;sitenumber=87&amp;sitetype=latlon&amp;validate_regids=FALSE&amp;fileextension=pdf" target="_blank"&gt;EJAM Site Report&lt;/a&gt;</t>
  </si>
  <si>
    <t xml:space="preserve">&lt;a href="https://pedp-ejscreen.azurewebsites.net/index.html?lat=40.66958&amp;lon=-74.48108&amp;radius=1" target="_blank"&gt;EJSCREEN&lt;/a&gt;</t>
  </si>
  <si>
    <t xml:space="preserve">&lt;a href="https://api.ejanalysis.com/report?lat=33.674487&amp;lon=-117.663783&amp;buffer=1&amp;sitenumber=88&amp;sitetype=latlon&amp;validate_regids=FALSE&amp;fileextension=pdf" target="_blank"&gt;EJAM Site Report&lt;/a&gt;</t>
  </si>
  <si>
    <t xml:space="preserve">&lt;a href="https://pedp-ejscreen.azurewebsites.net/index.html?lat=33.674487&amp;lon=-117.663783&amp;radius=1" target="_blank"&gt;EJSCREEN&lt;/a&gt;</t>
  </si>
  <si>
    <t xml:space="preserve">&lt;a href="https://api.ejanalysis.com/report?lat=41.96685&amp;lon=-87.75986&amp;buffer=1&amp;sitenumber=89&amp;sitetype=latlon&amp;validate_regids=FALSE&amp;fileextension=pdf" target="_blank"&gt;EJAM Site Report&lt;/a&gt;</t>
  </si>
  <si>
    <t xml:space="preserve">&lt;a href="https://pedp-ejscreen.azurewebsites.net/index.html?lat=41.96685&amp;lon=-87.75986&amp;radius=1" target="_blank"&gt;EJSCREEN&lt;/a&gt;</t>
  </si>
  <si>
    <t xml:space="preserve">&lt;a href="https://api.ejanalysis.com/report?lat=41.577043&amp;lon=-74.761738&amp;buffer=1&amp;sitenumber=90&amp;sitetype=latlon&amp;validate_regids=FALSE&amp;fileextension=pdf" target="_blank"&gt;EJAM Site Report&lt;/a&gt;</t>
  </si>
  <si>
    <t xml:space="preserve">&lt;a href="https://pedp-ejscreen.azurewebsites.net/index.html?lat=41.577043&amp;lon=-74.761738&amp;radius=1" target="_blank"&gt;EJSCREEN&lt;/a&gt;</t>
  </si>
  <si>
    <t xml:space="preserve">&lt;a href="https://api.ejanalysis.com/report?lat=42.64065&amp;lon=-71.33048&amp;buffer=1&amp;sitenumber=91&amp;sitetype=latlon&amp;validate_regids=FALSE&amp;fileextension=pdf" target="_blank"&gt;EJAM Site Report&lt;/a&gt;</t>
  </si>
  <si>
    <t xml:space="preserve">&lt;a href="https://pedp-ejscreen.azurewebsites.net/index.html?lat=42.64065&amp;lon=-71.33048&amp;radius=1" target="_blank"&gt;EJSCREEN&lt;/a&gt;</t>
  </si>
  <si>
    <t xml:space="preserve">MA</t>
  </si>
  <si>
    <t xml:space="preserve">Massachusetts</t>
  </si>
  <si>
    <t xml:space="preserve">&lt;a href="https://api.ejanalysis.com/report?lat=37.944592&amp;lon=-121.313605&amp;buffer=1&amp;sitenumber=92&amp;sitetype=latlon&amp;validate_regids=FALSE&amp;fileextension=pdf" target="_blank"&gt;EJAM Site Report&lt;/a&gt;</t>
  </si>
  <si>
    <t xml:space="preserve">&lt;a href="https://pedp-ejscreen.azurewebsites.net/index.html?lat=37.944592&amp;lon=-121.313605&amp;radius=1" target="_blank"&gt;EJSCREEN&lt;/a&gt;</t>
  </si>
  <si>
    <t xml:space="preserve">&lt;a href="https://api.ejanalysis.com/report?lat=44.94933&amp;lon=-93.29063&amp;buffer=1&amp;sitenumber=93&amp;sitetype=latlon&amp;validate_regids=FALSE&amp;fileextension=pdf" target="_blank"&gt;EJAM Site Report&lt;/a&gt;</t>
  </si>
  <si>
    <t xml:space="preserve">&lt;a href="https://pedp-ejscreen.azurewebsites.net/index.html?lat=44.94933&amp;lon=-93.29063&amp;radius=1" target="_blank"&gt;EJSCREEN&lt;/a&gt;</t>
  </si>
  <si>
    <t xml:space="preserve">&lt;a href="https://api.ejanalysis.com/report?lat=34.722578&amp;lon=-80.823748&amp;buffer=1&amp;sitenumber=94&amp;sitetype=latlon&amp;validate_regids=FALSE&amp;fileextension=pdf" target="_blank"&gt;EJAM Site Report&lt;/a&gt;</t>
  </si>
  <si>
    <t xml:space="preserve">&lt;a href="https://pedp-ejscreen.azurewebsites.net/index.html?lat=34.722578&amp;lon=-80.823748&amp;radius=1" target="_blank"&gt;EJSCREEN&lt;/a&gt;</t>
  </si>
  <si>
    <t xml:space="preserve">&lt;a href="https://api.ejanalysis.com/report?lat=41.27358&amp;lon=-74.136762&amp;buffer=1&amp;sitenumber=95&amp;sitetype=latlon&amp;validate_regids=FALSE&amp;fileextension=pdf" target="_blank"&gt;EJAM Site Report&lt;/a&gt;</t>
  </si>
  <si>
    <t xml:space="preserve">&lt;a href="https://pedp-ejscreen.azurewebsites.net/index.html?lat=41.27358&amp;lon=-74.136762&amp;radius=1" target="_blank"&gt;EJSCREEN&lt;/a&gt;</t>
  </si>
  <si>
    <t xml:space="preserve">&lt;a href="https://api.ejanalysis.com/report?lat=33.85251&amp;lon=-84.36705&amp;buffer=1&amp;sitenumber=96&amp;sitetype=latlon&amp;validate_regids=FALSE&amp;fileextension=pdf" target="_blank"&gt;EJAM Site Report&lt;/a&gt;</t>
  </si>
  <si>
    <t xml:space="preserve">&lt;a href="https://pedp-ejscreen.azurewebsites.net/index.html?lat=33.85251&amp;lon=-84.36705&amp;radius=1" target="_blank"&gt;EJSCREEN&lt;/a&gt;</t>
  </si>
  <si>
    <t xml:space="preserve">&lt;a href="https://api.ejanalysis.com/report?lat=31.733055&amp;lon=-103.495&amp;buffer=1&amp;sitenumber=97&amp;sitetype=latlon&amp;validate_regids=FALSE&amp;fileextension=pdf" target="_blank"&gt;EJAM Site Report&lt;/a&gt;</t>
  </si>
  <si>
    <t xml:space="preserve">&lt;a href="https://pedp-ejscreen.azurewebsites.net/index.html?lat=31.733055&amp;lon=-103.495&amp;radius=1" target="_blank"&gt;EJSCREEN&lt;/a&gt;</t>
  </si>
  <si>
    <t xml:space="preserve">&lt;a href="https://api.ejanalysis.com/report?lat=40.77679&amp;lon=-74.467&amp;buffer=1&amp;sitenumber=98&amp;sitetype=latlon&amp;validate_regids=FALSE&amp;fileextension=pdf" target="_blank"&gt;EJAM Site Report&lt;/a&gt;</t>
  </si>
  <si>
    <t xml:space="preserve">&lt;a href="https://pedp-ejscreen.azurewebsites.net/index.html?lat=40.77679&amp;lon=-74.467&amp;radius=1" target="_blank"&gt;EJSCREEN&lt;/a&gt;</t>
  </si>
  <si>
    <t xml:space="preserve">&lt;a href="https://api.ejanalysis.com/report?lat=40.77237&amp;lon=-72.86792&amp;buffer=1&amp;sitenumber=99&amp;sitetype=latlon&amp;validate_regids=FALSE&amp;fileextension=pdf" target="_blank"&gt;EJAM Site Report&lt;/a&gt;</t>
  </si>
  <si>
    <t xml:space="preserve">&lt;a href="https://pedp-ejscreen.azurewebsites.net/index.html?lat=40.77237&amp;lon=-72.86792&amp;radius=1" target="_blank"&gt;EJSCREEN&lt;/a&gt;</t>
  </si>
  <si>
    <t xml:space="preserve">&lt;a href="https://api.ejanalysis.com/report?lat=31.868699&amp;lon=-102.446889&amp;buffer=1&amp;sitenumber=100&amp;sitetype=latlon&amp;validate_regids=FALSE&amp;fileextension=pdf" target="_blank"&gt;EJAM Site Report&lt;/a&gt;</t>
  </si>
  <si>
    <t xml:space="preserve">&lt;a href="https://pedp-ejscreen.azurewebsites.net/index.html?lat=31.868699&amp;lon=-102.446889&amp;radius=1" target="_blank"&gt;EJSCREEN&lt;/a&gt;</t>
  </si>
  <si>
    <t xml:space="preserve">value</t>
  </si>
  <si>
    <t xml:space="preserve">indicator</t>
  </si>
  <si>
    <t xml:space="preserve">1143969</t>
  </si>
  <si>
    <t xml:space="preserve">Total Population</t>
  </si>
  <si>
    <t xml:space="preserve">Longitude</t>
  </si>
  <si>
    <t xml:space="preserve">Latitude</t>
  </si>
  <si>
    <t xml:space="preserve">State Abbreviation</t>
  </si>
  <si>
    <t xml:space="preserve">State Name</t>
  </si>
  <si>
    <t xml:space="preserve">33</t>
  </si>
  <si>
    <t xml:space="preserve">EPA Region</t>
  </si>
  <si>
    <t xml:space="preserve">1.3</t>
  </si>
  <si>
    <t xml:space="preserve">Ratio to US avg Demographic Index</t>
  </si>
  <si>
    <t xml:space="preserve">Ratio to US avg Supplemental Summary Index for Supplemental Demographic Index</t>
  </si>
  <si>
    <t xml:space="preserve">Ratio to US avg % Low Income</t>
  </si>
  <si>
    <t xml:space="preserve">1.5</t>
  </si>
  <si>
    <t xml:space="preserve">Ratio to US avg % in limited English-speaking Households</t>
  </si>
  <si>
    <t xml:space="preserve">1.1</t>
  </si>
  <si>
    <t xml:space="preserve">Ratio to US avg % Unemployed</t>
  </si>
  <si>
    <t xml:space="preserve">1.2</t>
  </si>
  <si>
    <t xml:space="preserve">Ratio to US avg % with Less Than High School Education</t>
  </si>
  <si>
    <t xml:space="preserve">Ratio to US avg % under Age 5</t>
  </si>
  <si>
    <t xml:space="preserve">0.8</t>
  </si>
  <si>
    <t xml:space="preserve">Ratio to US avg % over Age 64</t>
  </si>
  <si>
    <t xml:space="preserve">Ratio to US avg % People of Color</t>
  </si>
  <si>
    <t xml:space="preserve">1.4</t>
  </si>
  <si>
    <t xml:space="preserve">Ratio to US avg % Hispanic or Latino</t>
  </si>
  <si>
    <t xml:space="preserve">Ratio to US avg % Black or African American (non-Hispanic, single race)</t>
  </si>
  <si>
    <t xml:space="preserve">2.2</t>
  </si>
  <si>
    <t xml:space="preserve">Ratio to US avg % Asian (non-Hispanic, single race)</t>
  </si>
  <si>
    <t xml:space="preserve">0.6</t>
  </si>
  <si>
    <t xml:space="preserve">Ratio to US avg % American Indian and Alaska Native (non-Hispanic, single race)</t>
  </si>
  <si>
    <t xml:space="preserve">1.6</t>
  </si>
  <si>
    <t xml:space="preserve">Ratio to US avg % Native Hawaiian and Other Pacific Islander (non-Hispanic, single race)</t>
  </si>
  <si>
    <t xml:space="preserve">Ratio to US avg % Other race (non-Hispanic, single race)</t>
  </si>
  <si>
    <t xml:space="preserve">Ratio to US avg % Two or more races (non-Hispanic)</t>
  </si>
  <si>
    <t xml:space="preserve">0.7</t>
  </si>
  <si>
    <t xml:space="preserve">Ratio to US avg % White (non-Hispanic, single race)</t>
  </si>
  <si>
    <t xml:space="preserve">Ratio to US avg Particulate Matter</t>
  </si>
  <si>
    <t xml:space="preserve">Ratio to US avg Ozone</t>
  </si>
  <si>
    <t xml:space="preserve">Ratio to US avg Nitrogen Dioxide (NO2)</t>
  </si>
  <si>
    <t xml:space="preserve">1.8</t>
  </si>
  <si>
    <t xml:space="preserve">Ratio to US avg Diesel Particulate Matter</t>
  </si>
  <si>
    <t xml:space="preserve">0.5</t>
  </si>
  <si>
    <t xml:space="preserve">Ratio to US avg Toxic Releases to Air</t>
  </si>
  <si>
    <t xml:space="preserve">2.4</t>
  </si>
  <si>
    <t xml:space="preserve">Ratio to US avg Traffic Proximity and Volume</t>
  </si>
  <si>
    <t xml:space="preserve">Ratio to US avg Lead Paint Indicator</t>
  </si>
  <si>
    <t xml:space="preserve">2.9</t>
  </si>
  <si>
    <t xml:space="preserve">Ratio to US avg Superfund Proximity</t>
  </si>
  <si>
    <t xml:space="preserve">Ratio to US avg RMP Proximity</t>
  </si>
  <si>
    <t xml:space="preserve">Ratio to US avg Hazardous Waste Proximity</t>
  </si>
  <si>
    <t xml:space="preserve">Ratio to US avg Underground Storage Tanks indicator</t>
  </si>
  <si>
    <t xml:space="preserve">0.1</t>
  </si>
  <si>
    <t xml:space="preserve">Ratio to US avg Wastewater Discharge Indicator</t>
  </si>
  <si>
    <t xml:space="preserve">2.3</t>
  </si>
  <si>
    <t xml:space="preserve">Ratio to US avg Drinking Water Non-Compliance</t>
  </si>
  <si>
    <t xml:space="preserve">0.9</t>
  </si>
  <si>
    <t xml:space="preserve">Ratio to US avg % with Disabilities</t>
  </si>
  <si>
    <t xml:space="preserve">Ratio to US avg % with Low Life Expectancy</t>
  </si>
  <si>
    <t xml:space="preserve">Ratio to US avg % with Heart Diseases</t>
  </si>
  <si>
    <t xml:space="preserve">Ratio to US avg % of Adults with Asthma</t>
  </si>
  <si>
    <t xml:space="preserve">Ratio to US avg % of Adults with Cancer (excluding skin cancer)</t>
  </si>
  <si>
    <t xml:space="preserve">Ratio to US avg Estimated Fire Risk in 30 Years</t>
  </si>
  <si>
    <t xml:space="preserve">Ratio to US avg Estimated Flood Risk in 30 Years</t>
  </si>
  <si>
    <t xml:space="preserve">Ratio to US avg % Households without Broadband Internet</t>
  </si>
  <si>
    <t xml:space="preserve">Ratio to US avg % People without Health Insurance</t>
  </si>
  <si>
    <t xml:space="preserve">Ratio to US avg % under age 18</t>
  </si>
  <si>
    <t xml:space="preserve">Ratio to US avg % above age 17</t>
  </si>
  <si>
    <t xml:space="preserve">Ratio to US avg % Males</t>
  </si>
  <si>
    <t xml:space="preserve">Ratio to US avg % Females</t>
  </si>
  <si>
    <t xml:space="preserve">Ratio to US avg % Owner-occupied housing units</t>
  </si>
  <si>
    <t xml:space="preserve">Ratio to US avg % Households below Poverty Level</t>
  </si>
  <si>
    <t xml:space="preserve">1.7</t>
  </si>
  <si>
    <t xml:space="preserve">Ratio to US avg % speaking non-English languages at home</t>
  </si>
  <si>
    <t xml:space="preserve">2</t>
  </si>
  <si>
    <t xml:space="preserve">Ratio to US avg % speaking Other Indo-European at home</t>
  </si>
  <si>
    <t xml:space="preserve">Ratio to US avg % speaking Asian and Pacific Island languages at home</t>
  </si>
  <si>
    <t xml:space="preserve">Ratio to US avg % speaking Arabic, Other, and unspecified languages at home</t>
  </si>
  <si>
    <t xml:space="preserve">Ratio to US avg % speaking English at home</t>
  </si>
  <si>
    <t xml:space="preserve">Ratio to US avg % speaking Spanish at home</t>
  </si>
  <si>
    <t xml:space="preserve">Ratio to US avg % speaking French at home</t>
  </si>
  <si>
    <t xml:space="preserve">Ratio to US avg % speaking Russian, Polish or Other Slavic at home</t>
  </si>
  <si>
    <t xml:space="preserve">Ratio to US avg % speaking Chinese (including Mandarin, Cantonese) at home</t>
  </si>
  <si>
    <t xml:space="preserve">Ratio to US avg % speaking Korean at home</t>
  </si>
  <si>
    <t xml:space="preserve">Ratio to US avg % speaking Other Indo-European languages at home</t>
  </si>
  <si>
    <t xml:space="preserve">Ratio to US avg % speaking Vietnamese at home</t>
  </si>
  <si>
    <t xml:space="preserve">Ratio to US avg % speaking Other Asian and Pacific Island languages at home</t>
  </si>
  <si>
    <t xml:space="preserve">Ratio to US avg % speaking Arabic at home</t>
  </si>
  <si>
    <t xml:space="preserve">Ratio to US avg % speaking German or other West Germanic languages at home</t>
  </si>
  <si>
    <t xml:space="preserve">Ratio to US avg % speaking Tagalog (including Filipino) at home</t>
  </si>
  <si>
    <t xml:space="preserve">1.9</t>
  </si>
  <si>
    <t xml:space="preserve">Ratio to US avg % speaking Other and unspecified languages at home</t>
  </si>
  <si>
    <t xml:space="preserve">Ratio to US avg % speaking Spanish (as % of limited English households)</t>
  </si>
  <si>
    <t xml:space="preserve">Ratio to US avg % speaking Other Indo-European languages (as % of limited English households)</t>
  </si>
  <si>
    <t xml:space="preserve">2.5</t>
  </si>
  <si>
    <t xml:space="preserve">Ratio to US avg % speaking Asian-Pacific Island languages (as % of limited English households)</t>
  </si>
  <si>
    <t xml:space="preserve">Ratio to US avg % speaking Other languages (as % of limited English households)</t>
  </si>
  <si>
    <t xml:space="preserve">Ratio to State avg Demographic Index</t>
  </si>
  <si>
    <t xml:space="preserve">Ratio to State avg Supplemental Summary Index for Supplemental Demographic Index</t>
  </si>
  <si>
    <t xml:space="preserve">Ratio to State avg % Low Income</t>
  </si>
  <si>
    <t xml:space="preserve">Ratio to State avg % in limited English-speaking Households</t>
  </si>
  <si>
    <t xml:space="preserve">Ratio to State avg % Unemployed</t>
  </si>
  <si>
    <t xml:space="preserve">Ratio to State avg % with Less Than High School Education</t>
  </si>
  <si>
    <t xml:space="preserve">Ratio to State avg % under Age 5</t>
  </si>
  <si>
    <t xml:space="preserve">Ratio to State avg % over Age 64</t>
  </si>
  <si>
    <t xml:space="preserve">Ratio to State avg % People of Color</t>
  </si>
  <si>
    <t xml:space="preserve">Ratio to State avg % Hispanic or Latino</t>
  </si>
  <si>
    <t xml:space="preserve">Ratio to State avg % Black or African American (non-Hispanic, single race)</t>
  </si>
  <si>
    <t xml:space="preserve">Ratio to State avg % Asian (non-Hispanic, single race)</t>
  </si>
  <si>
    <t xml:space="preserve">Ratio to State avg % American Indian and Alaska Native (non-Hispanic, single race)</t>
  </si>
  <si>
    <t xml:space="preserve">Ratio to State avg % Native Hawaiian and Other Pacific Islander (non-Hispanic, single race)</t>
  </si>
  <si>
    <t xml:space="preserve">Ratio to State avg % Other race (non-Hispanic, single race)</t>
  </si>
  <si>
    <t xml:space="preserve">Ratio to State avg % Two or more races (non-Hispanic)</t>
  </si>
  <si>
    <t xml:space="preserve">Ratio to State avg % White (non-Hispanic, single race)</t>
  </si>
  <si>
    <t xml:space="preserve">Ratio to State avg Particulate Matter</t>
  </si>
  <si>
    <t xml:space="preserve">Ratio to State avg Ozone</t>
  </si>
  <si>
    <t xml:space="preserve">Ratio to State avg Nitrogen Dioxide (NO2)</t>
  </si>
  <si>
    <t xml:space="preserve">Ratio to State avg Diesel Particulate Matter</t>
  </si>
  <si>
    <t xml:space="preserve">Ratio to State avg Toxic Releases to Air</t>
  </si>
  <si>
    <t xml:space="preserve">Ratio to State avg Traffic Proximity and Volume</t>
  </si>
  <si>
    <t xml:space="preserve">Ratio to State avg Lead Paint Indicator</t>
  </si>
  <si>
    <t xml:space="preserve">Ratio to State avg Superfund Proximity</t>
  </si>
  <si>
    <t xml:space="preserve">Ratio to State avg RMP Proximity</t>
  </si>
  <si>
    <t xml:space="preserve">Ratio to State avg Hazardous Waste Proximity</t>
  </si>
  <si>
    <t xml:space="preserve">Ratio to State avg Underground Storage Tanks indicator</t>
  </si>
  <si>
    <t xml:space="preserve">2.6</t>
  </si>
  <si>
    <t xml:space="preserve">Ratio to State avg Wastewater Discharge Indicator</t>
  </si>
  <si>
    <t xml:space="preserve">2.8</t>
  </si>
  <si>
    <t xml:space="preserve">Ratio to State avg Drinking Water Non-Compliance</t>
  </si>
  <si>
    <t xml:space="preserve">Ratio to State avg % with Disabilities</t>
  </si>
  <si>
    <t xml:space="preserve">Ratio to State avg % with Low Life Expectancy</t>
  </si>
  <si>
    <t xml:space="preserve">Ratio to State avg % with Heart Diseases</t>
  </si>
  <si>
    <t xml:space="preserve">Ratio to State avg % of Adults with Asthma</t>
  </si>
  <si>
    <t xml:space="preserve">Ratio to State avg % of Adults with Cancer (excluding skin cancer)</t>
  </si>
  <si>
    <t xml:space="preserve">0.4</t>
  </si>
  <si>
    <t xml:space="preserve">Ratio to State avg Estimated Fire Risk in 30 Years</t>
  </si>
  <si>
    <t xml:space="preserve">Ratio to State avg Estimated Flood Risk in 30 Years</t>
  </si>
  <si>
    <t xml:space="preserve">Ratio to State avg % Households without Broadband Internet</t>
  </si>
  <si>
    <t xml:space="preserve">Ratio to State avg % People without Health Insurance</t>
  </si>
  <si>
    <t xml:space="preserve">Ratio to State avg % under age 18</t>
  </si>
  <si>
    <t xml:space="preserve">Ratio to State avg % above age 17</t>
  </si>
  <si>
    <t xml:space="preserve">Ratio to State avg % Males</t>
  </si>
  <si>
    <t xml:space="preserve">Ratio to State avg % Females</t>
  </si>
  <si>
    <t xml:space="preserve">Ratio to State avg % Owner-occupied housing units</t>
  </si>
  <si>
    <t xml:space="preserve">Ratio to State avg % Households below Poverty Level</t>
  </si>
  <si>
    <t xml:space="preserve">Ratio to State avg % speaking non-English languages at home</t>
  </si>
  <si>
    <t xml:space="preserve">Ratio to State avg % speaking Other Indo-European at home</t>
  </si>
  <si>
    <t xml:space="preserve">Ratio to State avg % speaking Asian and Pacific Island languages at home</t>
  </si>
  <si>
    <t xml:space="preserve">Ratio to State avg % speaking Arabic, Other, and unspecified languages at home</t>
  </si>
  <si>
    <t xml:space="preserve">Ratio to State avg % speaking English at home</t>
  </si>
  <si>
    <t xml:space="preserve">Ratio to State avg % speaking Spanish at home</t>
  </si>
  <si>
    <t xml:space="preserve">Ratio to State avg % speaking French at home</t>
  </si>
  <si>
    <t xml:space="preserve">Ratio to State avg % speaking Russian, Polish or Other Slavic at home</t>
  </si>
  <si>
    <t xml:space="preserve">Ratio to State avg % speaking Chinese (including Mandarin, Cantonese) at home</t>
  </si>
  <si>
    <t xml:space="preserve">Ratio to State avg % speaking Korean at home</t>
  </si>
  <si>
    <t xml:space="preserve">Ratio to State avg % speaking Other Indo-European languages at home</t>
  </si>
  <si>
    <t xml:space="preserve">Ratio to State avg % speaking Vietnamese at home</t>
  </si>
  <si>
    <t xml:space="preserve">Ratio to State avg % speaking Other Asian and Pacific Island languages at home</t>
  </si>
  <si>
    <t xml:space="preserve">Ratio to State avg % speaking Arabic at home</t>
  </si>
  <si>
    <t xml:space="preserve">Ratio to State avg % speaking German or other West Germanic languages at home</t>
  </si>
  <si>
    <t xml:space="preserve">Ratio to State avg % speaking Tagalog (including Filipino) at home</t>
  </si>
  <si>
    <t xml:space="preserve">Ratio to State avg % speaking Other and unspecified languages at home</t>
  </si>
  <si>
    <t xml:space="preserve">Ratio to State avg % speaking Spanish (as % of limited English households)</t>
  </si>
  <si>
    <t xml:space="preserve">Ratio to State avg % speaking Other Indo-European languages (as % of limited English households)</t>
  </si>
  <si>
    <t xml:space="preserve">Ratio to State avg % speaking Asian-Pacific Island languages (as % of limited English households)</t>
  </si>
  <si>
    <t xml:space="preserve">Ratio to State avg % speaking Other languages (as % of limited English households)</t>
  </si>
  <si>
    <t xml:space="preserve">1.68</t>
  </si>
  <si>
    <t xml:space="preserve">Demographic Index USA</t>
  </si>
  <si>
    <t xml:space="preserve">1.69</t>
  </si>
  <si>
    <t xml:space="preserve">Supplemental Demographic Index USA</t>
  </si>
  <si>
    <t xml:space="preserve">32</t>
  </si>
  <si>
    <t xml:space="preserve">% Low Income</t>
  </si>
  <si>
    <t xml:space="preserve">7</t>
  </si>
  <si>
    <t xml:space="preserve">% in limited English-speaking Households</t>
  </si>
  <si>
    <t xml:space="preserve">6</t>
  </si>
  <si>
    <t xml:space="preserve">% Unemployed (among civilian labor force)</t>
  </si>
  <si>
    <t xml:space="preserve">14</t>
  </si>
  <si>
    <t xml:space="preserve">% with Less Than High School Education</t>
  </si>
  <si>
    <t xml:space="preserve">% under Age 5</t>
  </si>
  <si>
    <t xml:space="preserve">% over Age 64</t>
  </si>
  <si>
    <t xml:space="preserve">58</t>
  </si>
  <si>
    <t xml:space="preserve">% People of Color</t>
  </si>
  <si>
    <t xml:space="preserve">25</t>
  </si>
  <si>
    <t xml:space="preserve">% Hispanic or Latino</t>
  </si>
  <si>
    <t xml:space="preserve">17</t>
  </si>
  <si>
    <t xml:space="preserve">% Black or African American (non-Hispanic, single race)</t>
  </si>
  <si>
    <t xml:space="preserve">11</t>
  </si>
  <si>
    <t xml:space="preserve">% Asian (non-Hispanic, single race)</t>
  </si>
  <si>
    <t xml:space="preserve">0</t>
  </si>
  <si>
    <t xml:space="preserve">% American Indian and Alaska Native (non-Hispanic, single race)</t>
  </si>
  <si>
    <t xml:space="preserve">% Native Hawaiian and Other Pacific Islander (non-Hispanic, single race)</t>
  </si>
  <si>
    <t xml:space="preserve">% Other race (non-Hispanic, single race)</t>
  </si>
  <si>
    <t xml:space="preserve">4</t>
  </si>
  <si>
    <t xml:space="preserve">% Two or more races (non-Hispanic)</t>
  </si>
  <si>
    <t xml:space="preserve">42</t>
  </si>
  <si>
    <t xml:space="preserve">% White (non-Hispanic, single race)</t>
  </si>
  <si>
    <t xml:space="preserve">Demographic Index State</t>
  </si>
  <si>
    <t xml:space="preserve">Supplemental Demographic Index State</t>
  </si>
  <si>
    <t xml:space="preserve">15</t>
  </si>
  <si>
    <t xml:space="preserve">% Households below Poverty Level</t>
  </si>
  <si>
    <t xml:space="preserve">453134</t>
  </si>
  <si>
    <t xml:space="preserve">Occupied Housing Units</t>
  </si>
  <si>
    <t xml:space="preserve">49</t>
  </si>
  <si>
    <t xml:space="preserve">% Males</t>
  </si>
  <si>
    <t xml:space="preserve">51</t>
  </si>
  <si>
    <t xml:space="preserve">% Females</t>
  </si>
  <si>
    <t xml:space="preserve">46051</t>
  </si>
  <si>
    <t xml:space="preserve">Per Capita Income</t>
  </si>
  <si>
    <t xml:space="preserve">46</t>
  </si>
  <si>
    <t xml:space="preserve">% Owner-occupied housing units</t>
  </si>
  <si>
    <t xml:space="preserve">21</t>
  </si>
  <si>
    <t xml:space="preserve">% under age 18</t>
  </si>
  <si>
    <t xml:space="preserve">79</t>
  </si>
  <si>
    <t xml:space="preserve">% above age 17</t>
  </si>
  <si>
    <t xml:space="preserve">35</t>
  </si>
  <si>
    <t xml:space="preserve">% speaking non-English languages at home</t>
  </si>
  <si>
    <t xml:space="preserve">% speaking Other Indo-European at home</t>
  </si>
  <si>
    <t xml:space="preserve">% speaking Asian and Pacific Island languages at home</t>
  </si>
  <si>
    <t xml:space="preserve">% speaking Arabic, Other, and unspecified languages at home</t>
  </si>
  <si>
    <t xml:space="preserve">65</t>
  </si>
  <si>
    <t xml:space="preserve">% speaking English at home</t>
  </si>
  <si>
    <t xml:space="preserve">19</t>
  </si>
  <si>
    <t xml:space="preserve">% speaking Spanish at home</t>
  </si>
  <si>
    <t xml:space="preserve">% speaking French at home</t>
  </si>
  <si>
    <t xml:space="preserve">% speaking Russian, Polish or Other Slavic at home</t>
  </si>
  <si>
    <t xml:space="preserve">% speaking Chinese (including Mandarin, Cantonese) at home</t>
  </si>
  <si>
    <t xml:space="preserve">% speaking Korean at home</t>
  </si>
  <si>
    <t xml:space="preserve">% speaking Other Indo-European languages at home</t>
  </si>
  <si>
    <t xml:space="preserve">% speaking Vietnamese at home</t>
  </si>
  <si>
    <t xml:space="preserve">% speaking Other Asian and Pacific Island languages at home</t>
  </si>
  <si>
    <t xml:space="preserve">% speaking Arabic at home</t>
  </si>
  <si>
    <t xml:space="preserve">% speaking German or other West Germanic languages at home</t>
  </si>
  <si>
    <t xml:space="preserve">% speaking Tagalog (including Filipino) at home</t>
  </si>
  <si>
    <t xml:space="preserve">% speaking Other and unspecified languages at home</t>
  </si>
  <si>
    <t xml:space="preserve">45</t>
  </si>
  <si>
    <t xml:space="preserve">% speaking Spanish (as % of limited English households)</t>
  </si>
  <si>
    <t xml:space="preserve">24</t>
  </si>
  <si>
    <t xml:space="preserve">% speaking Other Indo-European languages (as % of limited English households)</t>
  </si>
  <si>
    <t xml:space="preserve">26</t>
  </si>
  <si>
    <t xml:space="preserve">% speaking Asian-Pacific Island languages (as % of limited English households)</t>
  </si>
  <si>
    <t xml:space="preserve">5</t>
  </si>
  <si>
    <t xml:space="preserve">% speaking Other languages (as % of limited English households)</t>
  </si>
  <si>
    <t xml:space="preserve">12</t>
  </si>
  <si>
    <t xml:space="preserve">% with Disabilities</t>
  </si>
  <si>
    <t xml:space="preserve">% with Low Life Expectancy</t>
  </si>
  <si>
    <t xml:space="preserve">% with Heart Diseases</t>
  </si>
  <si>
    <t xml:space="preserve">10</t>
  </si>
  <si>
    <t xml:space="preserve">% of Adults with Asthma</t>
  </si>
  <si>
    <t xml:space="preserve">% of Adults with Cancer (excluding skin cancer)</t>
  </si>
  <si>
    <t xml:space="preserve">Flag for Overlapping with Housing Burden Communities</t>
  </si>
  <si>
    <t xml:space="preserve">Flag for Overlapping with Food Desert Areas</t>
  </si>
  <si>
    <t xml:space="preserve">8</t>
  </si>
  <si>
    <t xml:space="preserve">Flag for Overlapping with Transportation Disadvantaged Communities</t>
  </si>
  <si>
    <t xml:space="preserve">Estimated Fire Risk in 30 Years</t>
  </si>
  <si>
    <t xml:space="preserve">9</t>
  </si>
  <si>
    <t xml:space="preserve">Estimated Flood Risk in 30 Years</t>
  </si>
  <si>
    <t xml:space="preserve">9.63</t>
  </si>
  <si>
    <t xml:space="preserve">Particulate Matter (PM 2.5 in ug/m3)</t>
  </si>
  <si>
    <t xml:space="preserve">66.2</t>
  </si>
  <si>
    <t xml:space="preserve">Ozone (ppb)</t>
  </si>
  <si>
    <t xml:space="preserve">11.1</t>
  </si>
  <si>
    <t xml:space="preserve">Nitrogen Dioxide (NO2)</t>
  </si>
  <si>
    <t xml:space="preserve">0.353</t>
  </si>
  <si>
    <t xml:space="preserve">Diesel Particulate Matter (ug/m3)</t>
  </si>
  <si>
    <t xml:space="preserve">2200</t>
  </si>
  <si>
    <t xml:space="preserve">Toxic Releases to Air</t>
  </si>
  <si>
    <t xml:space="preserve">4100000</t>
  </si>
  <si>
    <t xml:space="preserve">Traffic Proximity and Volume (daily traffic count/distance to road)</t>
  </si>
  <si>
    <t xml:space="preserve">Lead Paint Indicator (% pre-1960s housing)</t>
  </si>
  <si>
    <t xml:space="preserve">1.13</t>
  </si>
  <si>
    <t xml:space="preserve">Superfund Proximity (site count/km distance)</t>
  </si>
  <si>
    <t xml:space="preserve">0.65</t>
  </si>
  <si>
    <t xml:space="preserve">RMP Proximity (facility count/km distance)</t>
  </si>
  <si>
    <t xml:space="preserve">10.2</t>
  </si>
  <si>
    <t xml:space="preserve">Hazardous Waste Proximity (facility count/km distance)</t>
  </si>
  <si>
    <t xml:space="preserve">6.6</t>
  </si>
  <si>
    <t xml:space="preserve">Underground Storage Tanks (UST) indicator</t>
  </si>
  <si>
    <t xml:space="preserve">40000</t>
  </si>
  <si>
    <t xml:space="preserve">Wastewater Discharge Indicator (toxicity-weighted concentration/distance)</t>
  </si>
  <si>
    <t xml:space="preserve">Drinking Water Non-Compliance</t>
  </si>
  <si>
    <t xml:space="preserve">304</t>
  </si>
  <si>
    <t xml:space="preserve">Number of Schools</t>
  </si>
  <si>
    <t xml:space="preserve">585</t>
  </si>
  <si>
    <t xml:space="preserve">Number of Worship Places</t>
  </si>
  <si>
    <t xml:space="preserve">Number of Hospitals</t>
  </si>
  <si>
    <t xml:space="preserve">Flag for Overlapping with Tribes</t>
  </si>
  <si>
    <t xml:space="preserve">Flag for Overlapping with Impaired Waters</t>
  </si>
  <si>
    <t xml:space="preserve">Flag for Overlapping with Non-Attainment Areas</t>
  </si>
  <si>
    <t xml:space="preserve">Flag for Overlapping with CEJST Disadvantaged Communities</t>
  </si>
  <si>
    <t xml:space="preserve">Flag for Overlapping with EPA IRA Disadvantaged Communities</t>
  </si>
  <si>
    <t xml:space="preserve">Number of National Priority List Superfund sites</t>
  </si>
  <si>
    <t xml:space="preserve">75</t>
  </si>
  <si>
    <t xml:space="preserve">Number of Treatment Storage Disposal Facilities (TSDF)</t>
  </si>
  <si>
    <t xml:space="preserve">536</t>
  </si>
  <si>
    <t xml:space="preserve">Number of Air Pollution Facilities</t>
  </si>
  <si>
    <t xml:space="preserve">225</t>
  </si>
  <si>
    <t xml:space="preserve">Number of Toxic Release Facilities</t>
  </si>
  <si>
    <t xml:space="preserve">1606</t>
  </si>
  <si>
    <t xml:space="preserve">Number of Water Discharge Facilities</t>
  </si>
  <si>
    <t xml:space="preserve">302</t>
  </si>
  <si>
    <t xml:space="preserve">Number of Brownfields</t>
  </si>
  <si>
    <t xml:space="preserve">Number of Sites Nearby (max)</t>
  </si>
  <si>
    <t xml:space="preserve">99</t>
  </si>
  <si>
    <t xml:space="preserve">Number of Sites Nearby (total unique)</t>
  </si>
  <si>
    <t xml:space="preserve">Number of Sites Nearby (avg)</t>
  </si>
  <si>
    <t xml:space="preserve">Distance to Closest Site</t>
  </si>
  <si>
    <t xml:space="preserve">Distance to Closest Site for Avg Person</t>
  </si>
  <si>
    <t xml:space="preserve">69</t>
  </si>
  <si>
    <t xml:space="preserve">US percentile for Demographic Index</t>
  </si>
  <si>
    <t xml:space="preserve">59</t>
  </si>
  <si>
    <t xml:space="preserve">US percentile for Supplemental Summary Index for Supplemental Demographic Index</t>
  </si>
  <si>
    <t xml:space="preserve">US percentile for % Low Income</t>
  </si>
  <si>
    <t xml:space="preserve">80</t>
  </si>
  <si>
    <t xml:space="preserve">US percentile for % in limited English-speaking Households</t>
  </si>
  <si>
    <t xml:space="preserve">66</t>
  </si>
  <si>
    <t xml:space="preserve">US percentile for % Unemployed</t>
  </si>
  <si>
    <t xml:space="preserve">US percentile for % with Less Than High School Education</t>
  </si>
  <si>
    <t xml:space="preserve">60</t>
  </si>
  <si>
    <t xml:space="preserve">US percentile for % under Age 5</t>
  </si>
  <si>
    <t xml:space="preserve">43</t>
  </si>
  <si>
    <t xml:space="preserve">US percentile for % over Age 64</t>
  </si>
  <si>
    <t xml:space="preserve">71</t>
  </si>
  <si>
    <t xml:space="preserve">US percentile for % People of Color</t>
  </si>
  <si>
    <t xml:space="preserve">76</t>
  </si>
  <si>
    <t xml:space="preserve">US percentile for % Hispanic or Latino</t>
  </si>
  <si>
    <t xml:space="preserve">78</t>
  </si>
  <si>
    <t xml:space="preserve">US percentile for % Black or African American (non-Hispanic, single race)</t>
  </si>
  <si>
    <t xml:space="preserve">86</t>
  </si>
  <si>
    <t xml:space="preserve">US percentile for % Asian (non-Hispanic, single race)</t>
  </si>
  <si>
    <t xml:space="preserve">87</t>
  </si>
  <si>
    <t xml:space="preserve">US percentile for % American Indian and Alaska Native (non-Hispanic, single race)</t>
  </si>
  <si>
    <t xml:space="preserve">95</t>
  </si>
  <si>
    <t xml:space="preserve">US percentile for % Native Hawaiian and Other Pacific Islander (non-Hispanic, single race)</t>
  </si>
  <si>
    <t xml:space="preserve">88</t>
  </si>
  <si>
    <t xml:space="preserve">US percentile for % Other race (non-Hispanic, single race)</t>
  </si>
  <si>
    <t xml:space="preserve">68</t>
  </si>
  <si>
    <t xml:space="preserve">US percentile for % Two or more races (non-Hispanic)</t>
  </si>
  <si>
    <t xml:space="preserve">29</t>
  </si>
  <si>
    <t xml:space="preserve">US percentile for % White (non-Hispanic, single race)</t>
  </si>
  <si>
    <t xml:space="preserve">US percentile for % with Disabilities</t>
  </si>
  <si>
    <t xml:space="preserve">48</t>
  </si>
  <si>
    <t xml:space="preserve">US percentile for % with Low Life Expectancy</t>
  </si>
  <si>
    <t xml:space="preserve">34</t>
  </si>
  <si>
    <t xml:space="preserve">US percentile for % with Heart Diseases</t>
  </si>
  <si>
    <t xml:space="preserve">55</t>
  </si>
  <si>
    <t xml:space="preserve">US percentile for % of Adults with Asthma</t>
  </si>
  <si>
    <t xml:space="preserve">US percentile for % of Adults with Cancer (excluding skin cancer)</t>
  </si>
  <si>
    <t xml:space="preserve">US percentile for % Households without Broadband Internet</t>
  </si>
  <si>
    <t xml:space="preserve">US percentile for % Households without Health Insurance</t>
  </si>
  <si>
    <t xml:space="preserve">US percentile for Estimated Fire Risk in 30 Years</t>
  </si>
  <si>
    <t xml:space="preserve">82</t>
  </si>
  <si>
    <t xml:space="preserve">US percentile for Estimated Flood Risk in 30 Years</t>
  </si>
  <si>
    <t xml:space="preserve">84</t>
  </si>
  <si>
    <t xml:space="preserve">US percentile for Particulate Matter (PM 2.5 in ug/m3)</t>
  </si>
  <si>
    <t xml:space="preserve">US percentile for Ozone (ppb)</t>
  </si>
  <si>
    <t xml:space="preserve">US percentile for Nitrogen Dioxide (NO2)</t>
  </si>
  <si>
    <t xml:space="preserve">US percentile for Diesel Particulate Matter (ug/m3)</t>
  </si>
  <si>
    <t xml:space="preserve">74</t>
  </si>
  <si>
    <t xml:space="preserve">US percentile for Toxic Releases to Air</t>
  </si>
  <si>
    <t xml:space="preserve">US percentile for Traffic Proximity and Volume (daily traffic count/distance to road)</t>
  </si>
  <si>
    <t xml:space="preserve">70</t>
  </si>
  <si>
    <t xml:space="preserve">US percentile for Lead Paint Indicator (% pre-1960s housing)</t>
  </si>
  <si>
    <t xml:space="preserve">92</t>
  </si>
  <si>
    <t xml:space="preserve">US percentile for Superfund Proximity (site count/km distance)</t>
  </si>
  <si>
    <t xml:space="preserve">US percentile for RMP Proximity (facility count/km distance)</t>
  </si>
  <si>
    <t xml:space="preserve">90</t>
  </si>
  <si>
    <t xml:space="preserve">US percentile for Hazardous Waste Proximity (facility count/km distance)</t>
  </si>
  <si>
    <t xml:space="preserve">US percentile for Underground Storage Tanks (UST) indicator</t>
  </si>
  <si>
    <t xml:space="preserve">94</t>
  </si>
  <si>
    <t xml:space="preserve">US percentile for Wastewater Discharge Indicator (toxicity-weighted concentration/distance)</t>
  </si>
  <si>
    <t xml:space="preserve">US percentile for Drinking Water Non-Compliance</t>
  </si>
  <si>
    <t xml:space="preserve">64</t>
  </si>
  <si>
    <t xml:space="preserve">State percentile for Demographic Index</t>
  </si>
  <si>
    <t xml:space="preserve">State percentile for Supplemental Summary Index for Supplemental Demographic Index</t>
  </si>
  <si>
    <t xml:space="preserve">State percentile for % Low Income</t>
  </si>
  <si>
    <t xml:space="preserve">State percentile for % in limited English-speaking Households</t>
  </si>
  <si>
    <t xml:space="preserve">63</t>
  </si>
  <si>
    <t xml:space="preserve">State percentile for % Unemployed</t>
  </si>
  <si>
    <t xml:space="preserve">62</t>
  </si>
  <si>
    <t xml:space="preserve">State percentile for % with Less Than High School Education</t>
  </si>
  <si>
    <t xml:space="preserve">State percentile for % under Age 5</t>
  </si>
  <si>
    <t xml:space="preserve">State percentile for % over Age 64</t>
  </si>
  <si>
    <t xml:space="preserve">State percentile for % People of Color</t>
  </si>
  <si>
    <t xml:space="preserve">61</t>
  </si>
  <si>
    <t xml:space="preserve">State percentile for % Hispanic or Latino</t>
  </si>
  <si>
    <t xml:space="preserve">72</t>
  </si>
  <si>
    <t xml:space="preserve">State percentile for % Black or African American (non-Hispanic, single race)</t>
  </si>
  <si>
    <t xml:space="preserve">State percentile for % Asian (non-Hispanic, single race)</t>
  </si>
  <si>
    <t xml:space="preserve">State percentile for % American Indian and Alaska Native (non-Hispanic, single race)</t>
  </si>
  <si>
    <t xml:space="preserve">State percentile for % Native Hawaiian and Other Pacific Islander (non-Hispanic, single race)</t>
  </si>
  <si>
    <t xml:space="preserve">81</t>
  </si>
  <si>
    <t xml:space="preserve">State percentile for % Other race (non-Hispanic, single race)</t>
  </si>
  <si>
    <t xml:space="preserve">State percentile for % Two or more races (non-Hispanic)</t>
  </si>
  <si>
    <t xml:space="preserve">36</t>
  </si>
  <si>
    <t xml:space="preserve">State percentile for % White (non-Hispanic, single race)</t>
  </si>
  <si>
    <t xml:space="preserve">52</t>
  </si>
  <si>
    <t xml:space="preserve">State percentile for % with Disabilities</t>
  </si>
  <si>
    <t xml:space="preserve">56</t>
  </si>
  <si>
    <t xml:space="preserve">State percentile for % with Low Life Expectancy</t>
  </si>
  <si>
    <t xml:space="preserve">State percentile for % with Heart Diseases</t>
  </si>
  <si>
    <t xml:space="preserve">53</t>
  </si>
  <si>
    <t xml:space="preserve">State percentile for % of Adults with Asthma</t>
  </si>
  <si>
    <t xml:space="preserve">38</t>
  </si>
  <si>
    <t xml:space="preserve">State percentile for % of Adults with Cancer (excluding skin cancer)</t>
  </si>
  <si>
    <t xml:space="preserve">State percentile for % Households without Broadband Internet</t>
  </si>
  <si>
    <t xml:space="preserve">State percentile for % Households without Health Insurance</t>
  </si>
  <si>
    <t xml:space="preserve">16</t>
  </si>
  <si>
    <t xml:space="preserve">State percentile for Estimated Fire Risk in 30 Years</t>
  </si>
  <si>
    <t xml:space="preserve">State percentile for Estimated Flood Risk in 30 Years</t>
  </si>
  <si>
    <t xml:space="preserve">State percentile for Particulate Matter (PM 2.5 in ug/m3)</t>
  </si>
  <si>
    <t xml:space="preserve">State percentile for Ozone (ppb)</t>
  </si>
  <si>
    <t xml:space="preserve">State percentile for Nitrogen Dioxide (NO2)</t>
  </si>
  <si>
    <t xml:space="preserve">State percentile for Diesel Particulate Matter (ug/m3)</t>
  </si>
  <si>
    <t xml:space="preserve">State percentile for Toxic Releases to Air</t>
  </si>
  <si>
    <t xml:space="preserve">State percentile for Traffic Proximity and Volume (daily traffic count/distance to road)</t>
  </si>
  <si>
    <t xml:space="preserve">State percentile for Lead Paint Indicator (% pre-1960s housing)</t>
  </si>
  <si>
    <t xml:space="preserve">State percentile for Superfund Proximity (site count/km distance)</t>
  </si>
  <si>
    <t xml:space="preserve">State percentile for RMP Proximity (facility count/km distance)</t>
  </si>
  <si>
    <t xml:space="preserve">State percentile for Hazardous Waste Proximity (facility count/km distance)</t>
  </si>
  <si>
    <t xml:space="preserve">State percentile for Underground Storage Tanks (UST) indicator</t>
  </si>
  <si>
    <t xml:space="preserve">State percentile for Wastewater Discharge Indicator (toxicity-weighted concentration/distance)</t>
  </si>
  <si>
    <t xml:space="preserve">28</t>
  </si>
  <si>
    <t xml:space="preserve">State percentile for Drinking Water Non-Compliance</t>
  </si>
  <si>
    <t xml:space="preserve">1.34</t>
  </si>
  <si>
    <t xml:space="preserve">US Average for Demographic Index</t>
  </si>
  <si>
    <t xml:space="preserve">1.64</t>
  </si>
  <si>
    <t xml:space="preserve">US Average for Supplemental Summary Index for Supplemental Demographic Index</t>
  </si>
  <si>
    <t xml:space="preserve">30</t>
  </si>
  <si>
    <t xml:space="preserve">US Average for % Low Income</t>
  </si>
  <si>
    <t xml:space="preserve">US Average for % in limited English-speaking Households</t>
  </si>
  <si>
    <t xml:space="preserve">US Average for % Unemployed</t>
  </si>
  <si>
    <t xml:space="preserve">US Average for % with Less Than High School Education</t>
  </si>
  <si>
    <t xml:space="preserve">US Average for % under Age 5</t>
  </si>
  <si>
    <t xml:space="preserve">18</t>
  </si>
  <si>
    <t xml:space="preserve">US Average for % over Age 64</t>
  </si>
  <si>
    <t xml:space="preserve">40</t>
  </si>
  <si>
    <t xml:space="preserve">US Average for % People of Color</t>
  </si>
  <si>
    <t xml:space="preserve">US Average for % Hispanic or Latino</t>
  </si>
  <si>
    <t xml:space="preserve">US Average for % Black or African American (non-Hispanic, single race)</t>
  </si>
  <si>
    <t xml:space="preserve">US Average for % Asian (non-Hispanic, single race)</t>
  </si>
  <si>
    <t xml:space="preserve">US Average for % American Indian and Alaska Native (non-Hispanic, single race)</t>
  </si>
  <si>
    <t xml:space="preserve">US Average for % Native Hawaiian and Other Pacific Islander (non-Hispanic, single race)</t>
  </si>
  <si>
    <t xml:space="preserve">US Average for % Other race (non-Hispanic, single race)</t>
  </si>
  <si>
    <t xml:space="preserve">3</t>
  </si>
  <si>
    <t xml:space="preserve">US Average for % Two or more races (non-Hispanic)</t>
  </si>
  <si>
    <t xml:space="preserve">US Average for % White (non-Hispanic, single race)</t>
  </si>
  <si>
    <t xml:space="preserve">US Average for % with Disabilities</t>
  </si>
  <si>
    <t xml:space="preserve">20</t>
  </si>
  <si>
    <t xml:space="preserve">US Average for % with Low Life Expectancy</t>
  </si>
  <si>
    <t xml:space="preserve">US Average for % with Heart Diseases</t>
  </si>
  <si>
    <t xml:space="preserve">US Average for % of Adults with Asthma</t>
  </si>
  <si>
    <t xml:space="preserve">US Average for % of Adults with Cancer (excluding skin cancer)</t>
  </si>
  <si>
    <t xml:space="preserve">13</t>
  </si>
  <si>
    <t xml:space="preserve">US Average for % Households without Broadband Internet</t>
  </si>
  <si>
    <t xml:space="preserve">US Average for % Households without Health Insurance</t>
  </si>
  <si>
    <t xml:space="preserve">US Average for Estimated Fire Risk in 30 Years</t>
  </si>
  <si>
    <t xml:space="preserve">US Average for Estimated Flood Risk in 30 Years</t>
  </si>
  <si>
    <t xml:space="preserve">8.45</t>
  </si>
  <si>
    <t xml:space="preserve">US Average for Particulate Matter (PM 2.5 in ug/m3)</t>
  </si>
  <si>
    <t xml:space="preserve">61.8</t>
  </si>
  <si>
    <t xml:space="preserve">US Average for Ozone (ppb)</t>
  </si>
  <si>
    <t xml:space="preserve">7.8</t>
  </si>
  <si>
    <t xml:space="preserve">US Average for Nitrogen Dioxide (NO2)</t>
  </si>
  <si>
    <t xml:space="preserve">0.191</t>
  </si>
  <si>
    <t xml:space="preserve">US Average for Diesel Particulate Matter (ug/m3)</t>
  </si>
  <si>
    <t xml:space="preserve">4600</t>
  </si>
  <si>
    <t xml:space="preserve">US Average for Toxic Releases to Air</t>
  </si>
  <si>
    <t xml:space="preserve">1700000</t>
  </si>
  <si>
    <t xml:space="preserve">US Average for Traffic Proximity and Volume (daily traffic count/distance to road)</t>
  </si>
  <si>
    <t xml:space="preserve">US Average for Lead Paint Indicator (% pre-1960s housing)</t>
  </si>
  <si>
    <t xml:space="preserve">0.39</t>
  </si>
  <si>
    <t xml:space="preserve">US Average for Superfund Proximity (site count/km distance)</t>
  </si>
  <si>
    <t xml:space="preserve">0.57</t>
  </si>
  <si>
    <t xml:space="preserve">US Average for RMP Proximity (facility count/km distance)</t>
  </si>
  <si>
    <t xml:space="preserve">3.5</t>
  </si>
  <si>
    <t xml:space="preserve">US Average for Hazardous Waste Proximity (facility count/km distance)</t>
  </si>
  <si>
    <t xml:space="preserve">3.6</t>
  </si>
  <si>
    <t xml:space="preserve">US Average for Underground Storage Tanks (UST) indicator</t>
  </si>
  <si>
    <t xml:space="preserve">7e+05</t>
  </si>
  <si>
    <t xml:space="preserve">US Average for Wastewater Discharge Indicator (toxicity-weighted concentration/distance)</t>
  </si>
  <si>
    <t xml:space="preserve">US Average for Drinking Water Non-Compliance</t>
  </si>
  <si>
    <t xml:space="preserve">1.49</t>
  </si>
  <si>
    <t xml:space="preserve">State Average for Demographic Index</t>
  </si>
  <si>
    <t xml:space="preserve">1.47</t>
  </si>
  <si>
    <t xml:space="preserve">State Average for Supplemental Summary Index for Supplemental Demographic Index</t>
  </si>
  <si>
    <t xml:space="preserve">State Average for % Low Income</t>
  </si>
  <si>
    <t xml:space="preserve">State Average for % in limited English-speaking Households</t>
  </si>
  <si>
    <t xml:space="preserve">State Average for % Unemployed</t>
  </si>
  <si>
    <t xml:space="preserve">State Average for % with Less Than High School Education</t>
  </si>
  <si>
    <t xml:space="preserve">State Average for % under Age 5</t>
  </si>
  <si>
    <t xml:space="preserve">State Average for % over Age 64</t>
  </si>
  <si>
    <t xml:space="preserve">State Average for % People of Color</t>
  </si>
  <si>
    <t xml:space="preserve">22</t>
  </si>
  <si>
    <t xml:space="preserve">State Average for % Hispanic or Latino</t>
  </si>
  <si>
    <t xml:space="preserve">State Average for % Black or African American (non-Hispanic, single race)</t>
  </si>
  <si>
    <t xml:space="preserve">State Average for % Asian (non-Hispanic, single race)</t>
  </si>
  <si>
    <t xml:space="preserve">State Average for % American Indian and Alaska Native (non-Hispanic, single race)</t>
  </si>
  <si>
    <t xml:space="preserve">State Average for % Native Hawaiian and Other Pacific Islander (non-Hispanic, single race)</t>
  </si>
  <si>
    <t xml:space="preserve">State Average for % Other race (non-Hispanic, single race)</t>
  </si>
  <si>
    <t xml:space="preserve">State Average for % Two or more races (non-Hispanic)</t>
  </si>
  <si>
    <t xml:space="preserve">54</t>
  </si>
  <si>
    <t xml:space="preserve">State Average for % White (non-Hispanic, single race)</t>
  </si>
  <si>
    <t xml:space="preserve">State Average for % with Disabilities</t>
  </si>
  <si>
    <t xml:space="preserve">State Average for % with Low Life Expectancy</t>
  </si>
  <si>
    <t xml:space="preserve">State Average for % with Heart Diseases</t>
  </si>
  <si>
    <t xml:space="preserve">State Average for % of Adults with Asthma</t>
  </si>
  <si>
    <t xml:space="preserve">State Average for % of Adults with Cancer (excluding skin cancer)</t>
  </si>
  <si>
    <t xml:space="preserve">State Average for % Households without Broadband Internet</t>
  </si>
  <si>
    <t xml:space="preserve">State Average for % Households without Health Insurance</t>
  </si>
  <si>
    <t xml:space="preserve">State Average for Estimated Fire Risk in 30 Years</t>
  </si>
  <si>
    <t xml:space="preserve">State Average for Estimated Flood Risk in 30 Years</t>
  </si>
  <si>
    <t xml:space="preserve">9.25</t>
  </si>
  <si>
    <t xml:space="preserve">State Average for Particulate Matter (PM 2.5 in ug/m3)</t>
  </si>
  <si>
    <t xml:space="preserve">State Average for Ozone (ppb)</t>
  </si>
  <si>
    <t xml:space="preserve">8.7</t>
  </si>
  <si>
    <t xml:space="preserve">State Average for Nitrogen Dioxide (NO2)</t>
  </si>
  <si>
    <t xml:space="preserve">0.247</t>
  </si>
  <si>
    <t xml:space="preserve">State Average for Diesel Particulate Matter (ug/m3)</t>
  </si>
  <si>
    <t xml:space="preserve">2700</t>
  </si>
  <si>
    <t xml:space="preserve">State Average for Toxic Releases to Air</t>
  </si>
  <si>
    <t xml:space="preserve">2500000</t>
  </si>
  <si>
    <t xml:space="preserve">State Average for Traffic Proximity and Volume (daily traffic count/distance to road)</t>
  </si>
  <si>
    <t xml:space="preserve">State Average for Lead Paint Indicator (% pre-1960s housing)</t>
  </si>
  <si>
    <t xml:space="preserve">0.63</t>
  </si>
  <si>
    <t xml:space="preserve">State Average for Superfund Proximity (site count/km distance)</t>
  </si>
  <si>
    <t xml:space="preserve">State Average for RMP Proximity (facility count/km distance)</t>
  </si>
  <si>
    <t xml:space="preserve">6.1</t>
  </si>
  <si>
    <t xml:space="preserve">State Average for Hazardous Waste Proximity (facility count/km distance)</t>
  </si>
  <si>
    <t xml:space="preserve">State Average for Underground Storage Tanks (UST) indicator</t>
  </si>
  <si>
    <t xml:space="preserve">16000</t>
  </si>
  <si>
    <t xml:space="preserve">State Average for Wastewater Discharge Indicator (toxicity-weighted concentration/distance)</t>
  </si>
  <si>
    <t xml:space="preserve">1.82</t>
  </si>
  <si>
    <t xml:space="preserve">State Average for Drinking Water Non-Compliance</t>
  </si>
  <si>
    <t xml:space="preserve">360000</t>
  </si>
  <si>
    <t xml:space="preserve">Low income resident count</t>
  </si>
  <si>
    <t xml:space="preserve">32000</t>
  </si>
  <si>
    <t xml:space="preserve">Limited English-speaking Households</t>
  </si>
  <si>
    <t xml:space="preserve">38000</t>
  </si>
  <si>
    <t xml:space="preserve">Unemployed resident count</t>
  </si>
  <si>
    <t xml:space="preserve">110000</t>
  </si>
  <si>
    <t xml:space="preserve">Less Than High School Education resident count</t>
  </si>
  <si>
    <t xml:space="preserve">66000</t>
  </si>
  <si>
    <t xml:space="preserve">Under Age 5 resident count</t>
  </si>
  <si>
    <t xml:space="preserve">170000</t>
  </si>
  <si>
    <t xml:space="preserve">Over Age 64 resident count</t>
  </si>
  <si>
    <t xml:space="preserve">670000</t>
  </si>
  <si>
    <t xml:space="preserve">People of Color resident count</t>
  </si>
  <si>
    <t xml:space="preserve">3e+05</t>
  </si>
  <si>
    <t xml:space="preserve">Count of Hispanic or Latino</t>
  </si>
  <si>
    <t xml:space="preserve">2e+05</t>
  </si>
  <si>
    <t xml:space="preserve">Count of Black or African American (non-Hispanic, single race)</t>
  </si>
  <si>
    <t xml:space="preserve">1e+05</t>
  </si>
  <si>
    <t xml:space="preserve">Count of Asian (non-Hispanic, single race)</t>
  </si>
  <si>
    <t xml:space="preserve">4000</t>
  </si>
  <si>
    <t xml:space="preserve">Count of American Indian and Alaska Native (non-Hispanic, single race)</t>
  </si>
  <si>
    <t xml:space="preserve">3000</t>
  </si>
  <si>
    <t xml:space="preserve">Count of Native Hawaiian and Other Pacific Islander (non-Hispanic, single race)</t>
  </si>
  <si>
    <t xml:space="preserve">7000</t>
  </si>
  <si>
    <t xml:space="preserve">Count of Other race (non-Hispanic, single race)</t>
  </si>
  <si>
    <t xml:space="preserve">Count of Two or more races (non-Hispanic)</t>
  </si>
  <si>
    <t xml:space="preserve">5e+05</t>
  </si>
  <si>
    <t xml:space="preserve">Count of White (non-Hispanic, single race)</t>
  </si>
  <si>
    <t xml:space="preserve">Count of Black or African American (single race, includes Hispanic)</t>
  </si>
  <si>
    <t xml:space="preserve">Count of Asian (single race, includes Hispanic)</t>
  </si>
  <si>
    <t xml:space="preserve">10000</t>
  </si>
  <si>
    <t xml:space="preserve">Count of American Indian and Alaska Native (single race, includes Hispanic)</t>
  </si>
  <si>
    <t xml:space="preserve">Count of Native Hawaiian and Other Pacific Islander (single race, includes Hispanic)</t>
  </si>
  <si>
    <t xml:space="preserve">Count of Other race (single race, includes Hispanic)</t>
  </si>
  <si>
    <t xml:space="preserve">Count of Two or more races (includes Hispanic)</t>
  </si>
  <si>
    <t xml:space="preserve">6e+05</t>
  </si>
  <si>
    <t xml:space="preserve">Count of White (single race, includes Hispanic)</t>
  </si>
  <si>
    <t xml:space="preserve">475941</t>
  </si>
  <si>
    <t xml:space="preserve">Count of Residents Who Are Not People of Color</t>
  </si>
  <si>
    <t xml:space="preserve">793834</t>
  </si>
  <si>
    <t xml:space="preserve">Count of Population Age 25 up</t>
  </si>
  <si>
    <t xml:space="preserve">Count of Households</t>
  </si>
  <si>
    <t xml:space="preserve">931012</t>
  </si>
  <si>
    <t xml:space="preserve">Population 16 years and over</t>
  </si>
  <si>
    <t xml:space="preserve">618729</t>
  </si>
  <si>
    <t xml:space="preserve">Civilian labor force</t>
  </si>
  <si>
    <t xml:space="preserve">228423</t>
  </si>
  <si>
    <t xml:space="preserve">Count of Housing Units Built Pre 1960</t>
  </si>
  <si>
    <t xml:space="preserve">508135</t>
  </si>
  <si>
    <t xml:space="preserve">Built housing units count (denominator for % pre 1960)</t>
  </si>
  <si>
    <t xml:space="preserve">1127775</t>
  </si>
  <si>
    <t xml:space="preserve">Count of Population for whom Poverty Status is Determined</t>
  </si>
  <si>
    <t xml:space="preserve">Count of Households in Internet Subscription Universe</t>
  </si>
  <si>
    <t xml:space="preserve">208109</t>
  </si>
  <si>
    <t xml:space="preserve">Count of Owner Occupied Housing Units</t>
  </si>
  <si>
    <t xml:space="preserve">Households for whom poverty status is determined</t>
  </si>
  <si>
    <t xml:space="preserve">68716</t>
  </si>
  <si>
    <t xml:space="preserve">Households below Poverty Level</t>
  </si>
  <si>
    <t xml:space="preserve">582448</t>
  </si>
  <si>
    <t xml:space="preserve">Female Population</t>
  </si>
  <si>
    <t xml:space="preserve">561520</t>
  </si>
  <si>
    <t xml:space="preserve">Male Population</t>
  </si>
  <si>
    <t xml:space="preserve">906786</t>
  </si>
  <si>
    <t xml:space="preserve">Population Over Age 17</t>
  </si>
  <si>
    <t xml:space="preserve">237183</t>
  </si>
  <si>
    <t xml:space="preserve">Population Under Age 18</t>
  </si>
  <si>
    <t xml:space="preserve">380000</t>
  </si>
  <si>
    <t xml:space="preserve">Number speaking non-English languages at home</t>
  </si>
  <si>
    <t xml:space="preserve">74558</t>
  </si>
  <si>
    <t xml:space="preserve">Number speaking Other Indo-European at Home</t>
  </si>
  <si>
    <t xml:space="preserve">76818</t>
  </si>
  <si>
    <t xml:space="preserve">Number speaking Asian-Pacific Island language at Home</t>
  </si>
  <si>
    <t xml:space="preserve">21000</t>
  </si>
  <si>
    <t xml:space="preserve">Number speaking Arabic, Other, and unspecified languages at home</t>
  </si>
  <si>
    <t xml:space="preserve">1080694</t>
  </si>
  <si>
    <t xml:space="preserve">Number of Persons for whom Language Ability is Determined--age 5 and above.</t>
  </si>
  <si>
    <t xml:space="preserve">21618</t>
  </si>
  <si>
    <t xml:space="preserve">Number speaking English Not at All</t>
  </si>
  <si>
    <t xml:space="preserve">205342</t>
  </si>
  <si>
    <t xml:space="preserve">Number speaking Spanish at Home</t>
  </si>
  <si>
    <t xml:space="preserve">703016</t>
  </si>
  <si>
    <t xml:space="preserve">Number speaking only English at home</t>
  </si>
  <si>
    <t xml:space="preserve">10129</t>
  </si>
  <si>
    <t xml:space="preserve">Number speaking French, Haitian, or Cajun at home</t>
  </si>
  <si>
    <t xml:space="preserve">4155</t>
  </si>
  <si>
    <t xml:space="preserve">Number speaking German or other West Germanic languages at home</t>
  </si>
  <si>
    <t xml:space="preserve">15377</t>
  </si>
  <si>
    <t xml:space="preserve">Number speaking Russian, Polish, or other Slavic languages at home</t>
  </si>
  <si>
    <t xml:space="preserve">44906</t>
  </si>
  <si>
    <t xml:space="preserve">Number speaking Other Indo-European languages at home</t>
  </si>
  <si>
    <t xml:space="preserve">7754</t>
  </si>
  <si>
    <t xml:space="preserve">Number speaking Korean at home</t>
  </si>
  <si>
    <t xml:space="preserve">25332</t>
  </si>
  <si>
    <t xml:space="preserve">Number speaking Chinese (including Mandarin, Cantonese) at home</t>
  </si>
  <si>
    <t xml:space="preserve">10261</t>
  </si>
  <si>
    <t xml:space="preserve">Number speaking Vietnamese at home</t>
  </si>
  <si>
    <t xml:space="preserve">10156</t>
  </si>
  <si>
    <t xml:space="preserve">Number speaking Tagalog (including Filipino) at home</t>
  </si>
  <si>
    <t xml:space="preserve">23319</t>
  </si>
  <si>
    <t xml:space="preserve">Number speaking Other Asian and Pacific Island languages at home</t>
  </si>
  <si>
    <t xml:space="preserve">6297</t>
  </si>
  <si>
    <t xml:space="preserve">Number speaking Arabic at home</t>
  </si>
  <si>
    <t xml:space="preserve">14640</t>
  </si>
  <si>
    <t xml:space="preserve">Number speaking Other and unspecified languages at home</t>
  </si>
  <si>
    <t xml:space="preserve">14338</t>
  </si>
  <si>
    <t xml:space="preserve">Number speaking Spanish (in limited English household)</t>
  </si>
  <si>
    <t xml:space="preserve">7560</t>
  </si>
  <si>
    <t xml:space="preserve">Number speaking Other Indo-European (in limited English household)</t>
  </si>
  <si>
    <t xml:space="preserve">8226</t>
  </si>
  <si>
    <t xml:space="preserve">Number speaking Asian-Pacific Island (in limited English household)</t>
  </si>
  <si>
    <t xml:space="preserve">1500</t>
  </si>
  <si>
    <t xml:space="preserve">Number speaking Other (in limited English household)</t>
  </si>
  <si>
    <t xml:space="preserve">US percentile for Summary Index for Particulate Matter</t>
  </si>
  <si>
    <t xml:space="preserve">US percentile for Summary Index for Ozone</t>
  </si>
  <si>
    <t xml:space="preserve">US percentile for Summary Index for Nitrogen Dioxide (NO2)</t>
  </si>
  <si>
    <t xml:space="preserve">US percentile for Summary Index for Diesel Particulate Matter</t>
  </si>
  <si>
    <t xml:space="preserve">73</t>
  </si>
  <si>
    <t xml:space="preserve">US percentile for Summary Index for Toxic Releases to Air</t>
  </si>
  <si>
    <t xml:space="preserve">US percentile for Summary Index for Traffic Proximity and Volume</t>
  </si>
  <si>
    <t xml:space="preserve">US percentile for Summary Index for Lead Paint Indicator</t>
  </si>
  <si>
    <t xml:space="preserve">US percentile for Summary Index for Superfund Proximity</t>
  </si>
  <si>
    <t xml:space="preserve">US percentile for Summary Index for RMP Proximity</t>
  </si>
  <si>
    <t xml:space="preserve">US percentile for Summary Index for Hazardous Waste Proximity</t>
  </si>
  <si>
    <t xml:space="preserve">US percentile for Summary Index for Underground Storage Tanks (UST) indicator</t>
  </si>
  <si>
    <t xml:space="preserve">US percentile for Summary Index for Wastewater Discharge Indicator</t>
  </si>
  <si>
    <t xml:space="preserve">US percentile for Summary Index for Drinking Water Non-Compliance</t>
  </si>
  <si>
    <t xml:space="preserve">US percentile for Supplemental Summary Index for Particulate Matter</t>
  </si>
  <si>
    <t xml:space="preserve">US percentile for Supplemental Summary Index for Ozone</t>
  </si>
  <si>
    <t xml:space="preserve">US percentile for Supplemental Summary Index for Nitrogen Dioxide (NO2)</t>
  </si>
  <si>
    <t xml:space="preserve">US percentile for Supplemental Summary Index for Diesel Particulate Matter</t>
  </si>
  <si>
    <t xml:space="preserve">US percentile for Supplemental Summary Index for Toxic Releases to Air</t>
  </si>
  <si>
    <t xml:space="preserve">US percentile for Supplemental Summary Index for Traffic Proximity and Volume</t>
  </si>
  <si>
    <t xml:space="preserve">US percentile for Supplemental Summary Index for Lead Paint Indicator</t>
  </si>
  <si>
    <t xml:space="preserve">US percentile for Supplemental Summary Index for Superfund Proximity</t>
  </si>
  <si>
    <t xml:space="preserve">US percentile for Supplemental Summary Index for RMP Proximity</t>
  </si>
  <si>
    <t xml:space="preserve">US percentile for Supplemental Summary Index for Hazardous Waste Proximity</t>
  </si>
  <si>
    <t xml:space="preserve">US percentile for Supplemental Summary Index for Underground Storage Tanks (UST) indicator</t>
  </si>
  <si>
    <t xml:space="preserve">US percentile for Supplemental Summary Index for Wastewater Discharge Indicator</t>
  </si>
  <si>
    <t xml:space="preserve">US percentile for Supplemental Summary Index for Drinking Water Non-Compliance</t>
  </si>
  <si>
    <t xml:space="preserve">State percentile for Summary Index for Particulate Matter</t>
  </si>
  <si>
    <t xml:space="preserve">State percentile for Summary Index for Ozone</t>
  </si>
  <si>
    <t xml:space="preserve">State percentile for Summary Index for Nitrogen Dioxide (NO2)</t>
  </si>
  <si>
    <t xml:space="preserve">State percentile for Summary Index for Diesel Particulate Matter</t>
  </si>
  <si>
    <t xml:space="preserve">State percentile for Summary Index for Toxic Releases to Air</t>
  </si>
  <si>
    <t xml:space="preserve">State percentile for Summary Index for Traffic Proximity and Volume</t>
  </si>
  <si>
    <t xml:space="preserve">67</t>
  </si>
  <si>
    <t xml:space="preserve">State percentile for Summary Index for Lead Paint Indicator</t>
  </si>
  <si>
    <t xml:space="preserve">57</t>
  </si>
  <si>
    <t xml:space="preserve">State percentile for Summary Index for Superfund Proximity</t>
  </si>
  <si>
    <t xml:space="preserve">State percentile for Summary Index for RMP Proximity</t>
  </si>
  <si>
    <t xml:space="preserve">State percentile for Summary Index for Hazardous Waste Proximity</t>
  </si>
  <si>
    <t xml:space="preserve">50</t>
  </si>
  <si>
    <t xml:space="preserve">State percentile for Summary Index for Underground Storage Tanks (UST) indicator</t>
  </si>
  <si>
    <t xml:space="preserve">State percentile for Summary Index for Wastewater Discharge Indicator</t>
  </si>
  <si>
    <t xml:space="preserve">State percentile for Summary Index for Drinking Water Non-Compliance</t>
  </si>
  <si>
    <t xml:space="preserve">State percentile for Supplemental Summary Index for Particulate Matter</t>
  </si>
  <si>
    <t xml:space="preserve">State percentile for Supplemental Summary Index for Ozone</t>
  </si>
  <si>
    <t xml:space="preserve">State percentile for Supplemental Summary Index for Nitrogen Dioxide (NO2)</t>
  </si>
  <si>
    <t xml:space="preserve">State percentile for Supplemental Summary Index for Diesel Particulate Matter</t>
  </si>
  <si>
    <t xml:space="preserve">State percentile for Supplemental Summary Index for Toxic Releases to Air</t>
  </si>
  <si>
    <t xml:space="preserve">State percentile for Supplemental Summary Index for Traffic Proximity and Volume</t>
  </si>
  <si>
    <t xml:space="preserve">State percentile for Supplemental Summary Index for Lead Paint Indicator</t>
  </si>
  <si>
    <t xml:space="preserve">State percentile for Supplemental Summary Index for Superfund Proximity</t>
  </si>
  <si>
    <t xml:space="preserve">State percentile for Supplemental Summary Index for RMP Proximity</t>
  </si>
  <si>
    <t xml:space="preserve">State percentile for Supplemental Summary Index for Hazardous Waste Proximity</t>
  </si>
  <si>
    <t xml:space="preserve">State percentile for Supplemental Summary Index for Underground Storage Tanks (UST) indicator</t>
  </si>
  <si>
    <t xml:space="preserve">State percentile for Supplemental Summary Index for Wastewater Discharge Indicator</t>
  </si>
  <si>
    <t xml:space="preserve">State percentile for Supplemental Summary Index for Drinking Water Non-Compliance</t>
  </si>
  <si>
    <t xml:space="preserve">1317</t>
  </si>
  <si>
    <t xml:space="preserve">Census blockgroups (count)</t>
  </si>
  <si>
    <t xml:space="preserve">14918</t>
  </si>
  <si>
    <t xml:space="preserve">Census blocks (count)</t>
  </si>
  <si>
    <t xml:space="preserve">Buffer distance (miles)</t>
  </si>
  <si>
    <t xml:space="preserve">140000</t>
  </si>
  <si>
    <t xml:space="preserve">Count of Persons with Disability</t>
  </si>
  <si>
    <t xml:space="preserve">1136689</t>
  </si>
  <si>
    <t xml:space="preserve">Civilian noninstitutionalized population (denominator for % disability)</t>
  </si>
  <si>
    <t xml:space="preserve">Civilian noninstitutionalized population for health insurance coverage status</t>
  </si>
  <si>
    <t xml:space="preserve">30858869.9</t>
  </si>
  <si>
    <t xml:space="preserve">Water area of block group in geodatabase</t>
  </si>
  <si>
    <t xml:space="preserve">2503792534</t>
  </si>
  <si>
    <t xml:space="preserve">Land area of block group in geodatabase</t>
  </si>
  <si>
    <t xml:space="preserve">0.3</t>
  </si>
  <si>
    <t xml:space="preserve">Area of block group in geodatabase</t>
  </si>
  <si>
    <t xml:space="preserve">95526</t>
  </si>
  <si>
    <t xml:space="preserve">People without health insurance coverage</t>
  </si>
  <si>
    <t xml:space="preserve">% Black or African American (single race, includes Hispanic)</t>
  </si>
  <si>
    <t xml:space="preserve">% Asian (single race, includes Hispanic)</t>
  </si>
  <si>
    <t xml:space="preserve">% American Indian and Alaska Native (single race, includes Hispanic)</t>
  </si>
  <si>
    <t xml:space="preserve">% Native Hawaiian and Other Pacific Islander (single race, includes Hispanic)</t>
  </si>
  <si>
    <t xml:space="preserve">% Other race (single race, includes Hispanic)</t>
  </si>
  <si>
    <t xml:space="preserve">% Two or more races (includes Hispanic)</t>
  </si>
  <si>
    <t xml:space="preserve">% White (single race, includes Hispanic)</t>
  </si>
  <si>
    <t xml:space="preserve">104.454</t>
  </si>
  <si>
    <t xml:space="preserve">US type of raw score for Particulate Matter Summary Index</t>
  </si>
  <si>
    <t xml:space="preserve">110.424</t>
  </si>
  <si>
    <t xml:space="preserve">US type of raw score for Ozone Summary Index</t>
  </si>
  <si>
    <t xml:space="preserve">129.738</t>
  </si>
  <si>
    <t xml:space="preserve">US type of raw score for Nitrogen Dioxide (NO2) Summary Index</t>
  </si>
  <si>
    <t xml:space="preserve">133.634</t>
  </si>
  <si>
    <t xml:space="preserve">US type of raw score for Diesel Particulate Matter Summary Index</t>
  </si>
  <si>
    <t xml:space="preserve">90.556</t>
  </si>
  <si>
    <t xml:space="preserve">US type of raw score for Toxic Releases to Air Summary Index</t>
  </si>
  <si>
    <t xml:space="preserve">134.107</t>
  </si>
  <si>
    <t xml:space="preserve">US type of raw score for Traffic Proximity and Volume Summary Index</t>
  </si>
  <si>
    <t xml:space="preserve">110.107</t>
  </si>
  <si>
    <t xml:space="preserve">US type of raw score for Lead Paint Summary Index</t>
  </si>
  <si>
    <t xml:space="preserve">102.445</t>
  </si>
  <si>
    <t xml:space="preserve">US type of raw score for Superfund Proximity Summary Index</t>
  </si>
  <si>
    <t xml:space="preserve">92.335</t>
  </si>
  <si>
    <t xml:space="preserve">US type of raw score for RMP Proximity Summary Index</t>
  </si>
  <si>
    <t xml:space="preserve">132.694</t>
  </si>
  <si>
    <t xml:space="preserve">US type of raw score for Hazardous Waste Proximity Summary Index</t>
  </si>
  <si>
    <t xml:space="preserve">83.592</t>
  </si>
  <si>
    <t xml:space="preserve">US type of raw score for Underground Storage Tanks Summary Index</t>
  </si>
  <si>
    <t xml:space="preserve">110.104</t>
  </si>
  <si>
    <t xml:space="preserve">US type of raw score for Wastewater Discharge Summary Index</t>
  </si>
  <si>
    <t xml:space="preserve">37.857</t>
  </si>
  <si>
    <t xml:space="preserve">US type of raw score for Drinking Water Non-Compliance Summary Index</t>
  </si>
  <si>
    <t xml:space="preserve">108.094</t>
  </si>
  <si>
    <t xml:space="preserve">State type of raw score for Particulate Matter Summary Index</t>
  </si>
  <si>
    <t xml:space="preserve">104.648</t>
  </si>
  <si>
    <t xml:space="preserve">State type of raw score for Ozone Summary Index</t>
  </si>
  <si>
    <t xml:space="preserve">139.436</t>
  </si>
  <si>
    <t xml:space="preserve">State type of raw score for Nitrogen Dioxide (NO2) Summary Index</t>
  </si>
  <si>
    <t xml:space="preserve">134.78</t>
  </si>
  <si>
    <t xml:space="preserve">State type of raw score for Diesel Particulate Matter Summary Index</t>
  </si>
  <si>
    <t xml:space="preserve">109.976</t>
  </si>
  <si>
    <t xml:space="preserve">State type of raw score for Toxic Releases to Air Summary Index</t>
  </si>
  <si>
    <t xml:space="preserve">134.424</t>
  </si>
  <si>
    <t xml:space="preserve">State type of raw score for Traffic Proximity and Volume Summary Index</t>
  </si>
  <si>
    <t xml:space="preserve">115.055</t>
  </si>
  <si>
    <t xml:space="preserve">State type of raw score for Lead Paint Summary Index</t>
  </si>
  <si>
    <t xml:space="preserve">101.65</t>
  </si>
  <si>
    <t xml:space="preserve">State type of raw score for Superfund Proximity Summary Index</t>
  </si>
  <si>
    <t xml:space="preserve">97.233</t>
  </si>
  <si>
    <t xml:space="preserve">State type of raw score for RMP Proximity Summary Index</t>
  </si>
  <si>
    <t xml:space="preserve">134.306</t>
  </si>
  <si>
    <t xml:space="preserve">State type of raw score for Hazardous Waste Proximity Summary Index</t>
  </si>
  <si>
    <t xml:space="preserve">83.932</t>
  </si>
  <si>
    <t xml:space="preserve">State type of raw score for Underground Storage Tanks Summary Index</t>
  </si>
  <si>
    <t xml:space="preserve">117.842</t>
  </si>
  <si>
    <t xml:space="preserve">State type of raw score for Wastewater Discharge Summary Index</t>
  </si>
  <si>
    <t xml:space="preserve">34.972</t>
  </si>
  <si>
    <t xml:space="preserve">State type of raw score for Drinking Water Non-Compliance Summary Index</t>
  </si>
  <si>
    <t xml:space="preserve">102.991</t>
  </si>
  <si>
    <t xml:space="preserve">US type of raw score for Particulate Matter Supplemental Summary Index</t>
  </si>
  <si>
    <t xml:space="preserve">108.963</t>
  </si>
  <si>
    <t xml:space="preserve">US type of raw score for Ozone Supplemental Summary Index</t>
  </si>
  <si>
    <t xml:space="preserve">129.124</t>
  </si>
  <si>
    <t xml:space="preserve">US type of raw score for Nitrogen Dioxide (NO2) Supplemental Summary Index</t>
  </si>
  <si>
    <t xml:space="preserve">133.714</t>
  </si>
  <si>
    <t xml:space="preserve">US type of raw score for Diesel Particulate Matter Supplemental Summary Index</t>
  </si>
  <si>
    <t xml:space="preserve">91.425</t>
  </si>
  <si>
    <t xml:space="preserve">US type of raw score for Toxic Releases to Air Supplemental Summary Index</t>
  </si>
  <si>
    <t xml:space="preserve">132.972</t>
  </si>
  <si>
    <t xml:space="preserve">US type of raw score for Traffic Proximity and Volume Supplemental Summary Index</t>
  </si>
  <si>
    <t xml:space="preserve">110.169</t>
  </si>
  <si>
    <t xml:space="preserve">US type of raw score for Lead Paint Supplemental Summary Index</t>
  </si>
  <si>
    <t xml:space="preserve">101.8</t>
  </si>
  <si>
    <t xml:space="preserve">US type of raw score for Superfund Proximity Supplemental Summary Index</t>
  </si>
  <si>
    <t xml:space="preserve">91.896</t>
  </si>
  <si>
    <t xml:space="preserve">US type of raw score for RMP Proximity Supplemental Summary Index</t>
  </si>
  <si>
    <t xml:space="preserve">131.308</t>
  </si>
  <si>
    <t xml:space="preserve">US type of raw score for Hazardous Waste Proximity Supplemental Summary Index</t>
  </si>
  <si>
    <t xml:space="preserve">87.482</t>
  </si>
  <si>
    <t xml:space="preserve">US type of raw score for Underground Storage Tanks Supplemental Summary Index</t>
  </si>
  <si>
    <t xml:space="preserve">109.459</t>
  </si>
  <si>
    <t xml:space="preserve">US type of raw score for Wastewater Discharge Supplemental Summary Index</t>
  </si>
  <si>
    <t xml:space="preserve">40.533</t>
  </si>
  <si>
    <t xml:space="preserve">US type of raw score for Drinking Water Non-Compliance Supplemental Summary Index</t>
  </si>
  <si>
    <t xml:space="preserve">94.206</t>
  </si>
  <si>
    <t xml:space="preserve">State type of raw score for Particulate Matter Supplemental Summary Index</t>
  </si>
  <si>
    <t xml:space="preserve">90.522</t>
  </si>
  <si>
    <t xml:space="preserve">State type of raw score for Ozone Supplemental Summary Index</t>
  </si>
  <si>
    <t xml:space="preserve">120.658</t>
  </si>
  <si>
    <t xml:space="preserve">State type of raw score for Nitrogen Dioxide (NO2) Supplemental Summary Index</t>
  </si>
  <si>
    <t xml:space="preserve">117.392</t>
  </si>
  <si>
    <t xml:space="preserve">State type of raw score for Diesel Particulate Matter Supplemental Summary Index</t>
  </si>
  <si>
    <t xml:space="preserve">95.166</t>
  </si>
  <si>
    <t xml:space="preserve">State type of raw score for Toxic Releases to Air Supplemental Summary Index</t>
  </si>
  <si>
    <t xml:space="preserve">115.695</t>
  </si>
  <si>
    <t xml:space="preserve">State type of raw score for Traffic Proximity and Volume Supplemental Summary Index</t>
  </si>
  <si>
    <t xml:space="preserve">100.526</t>
  </si>
  <si>
    <t xml:space="preserve">State type of raw score for Lead Paint Supplemental Summary Index</t>
  </si>
  <si>
    <t xml:space="preserve">88.661</t>
  </si>
  <si>
    <t xml:space="preserve">State type of raw score for Superfund Proximity Supplemental Summary Index</t>
  </si>
  <si>
    <t xml:space="preserve">82.185</t>
  </si>
  <si>
    <t xml:space="preserve">State type of raw score for RMP Proximity Supplemental Summary Index</t>
  </si>
  <si>
    <t xml:space="preserve">115.687</t>
  </si>
  <si>
    <t xml:space="preserve">State type of raw score for Hazardous Waste Proximity Supplemental Summary Index</t>
  </si>
  <si>
    <t xml:space="preserve">77.739</t>
  </si>
  <si>
    <t xml:space="preserve">State type of raw score for Underground Storage Tanks Supplemental Summary Index</t>
  </si>
  <si>
    <t xml:space="preserve">102.718</t>
  </si>
  <si>
    <t xml:space="preserve">State type of raw score for Wastewater Discharge Supplemental Summary Index</t>
  </si>
  <si>
    <t xml:space="preserve">32.508</t>
  </si>
  <si>
    <t xml:space="preserve">State type of raw score for Drinking Water Non-Compliance Supplemental Summary Index</t>
  </si>
  <si>
    <t xml:space="preserve">US percentile for % under age 18</t>
  </si>
  <si>
    <t xml:space="preserve">US percentile for % above age 17</t>
  </si>
  <si>
    <t xml:space="preserve">47</t>
  </si>
  <si>
    <t xml:space="preserve">US percentile for % Males</t>
  </si>
  <si>
    <t xml:space="preserve">US percentile for % Females</t>
  </si>
  <si>
    <t xml:space="preserve">US percentile for % Owner-occupied housing units</t>
  </si>
  <si>
    <t xml:space="preserve">US percentile for % Households below Poverty Level</t>
  </si>
  <si>
    <t xml:space="preserve">US percentile for % speaking non-English languages at home</t>
  </si>
  <si>
    <t xml:space="preserve">US percentile for % speaking Other Indo-European at home</t>
  </si>
  <si>
    <t xml:space="preserve">US percentile for % speaking Asian and Pacific Island languages at home</t>
  </si>
  <si>
    <t xml:space="preserve">US percentile for % speaking Arabic, Other, and unspecified languages at home</t>
  </si>
  <si>
    <t xml:space="preserve">US percentile for % speaking English at home</t>
  </si>
  <si>
    <t xml:space="preserve">US percentile for % speaking Spanish at home</t>
  </si>
  <si>
    <t xml:space="preserve">US percentile for % speaking French at home</t>
  </si>
  <si>
    <t xml:space="preserve">US percentile for % speaking Russian, Polish or Other Slavic at home</t>
  </si>
  <si>
    <t xml:space="preserve">89</t>
  </si>
  <si>
    <t xml:space="preserve">US percentile for % speaking Chinese (including Mandarin, Cantonese) at home</t>
  </si>
  <si>
    <t xml:space="preserve">US percentile for % speaking Korean at home</t>
  </si>
  <si>
    <t xml:space="preserve">US percentile for % speaking Other Indo-European languages at home</t>
  </si>
  <si>
    <t xml:space="preserve">US percentile for % speaking Vietnamese at home</t>
  </si>
  <si>
    <t xml:space="preserve">US percentile for % speaking Other Asian and Pacific Island languages at home</t>
  </si>
  <si>
    <t xml:space="preserve">85</t>
  </si>
  <si>
    <t xml:space="preserve">US percentile for % speaking Arabic at home</t>
  </si>
  <si>
    <t xml:space="preserve">US percentile for % speaking German or other West Germanic languages at home</t>
  </si>
  <si>
    <t xml:space="preserve">US percentile for % speaking Tagalog (including Filipino) at home</t>
  </si>
  <si>
    <t xml:space="preserve">US percentile for % speaking Other and unspecified languages at home</t>
  </si>
  <si>
    <t xml:space="preserve">US percentile for % speaking Spanish (as % of limited English households)</t>
  </si>
  <si>
    <t xml:space="preserve">US percentile for % speaking Other Indo-European languages (as % of limited English households)</t>
  </si>
  <si>
    <t xml:space="preserve">US percentile for % speaking Asian-Pacific Island languages (as % of limited English households)</t>
  </si>
  <si>
    <t xml:space="preserve">96</t>
  </si>
  <si>
    <t xml:space="preserve">US percentile for % speaking Other languages (as % of limited English households)</t>
  </si>
  <si>
    <t xml:space="preserve">State percentile for % under age 18</t>
  </si>
  <si>
    <t xml:space="preserve">State percentile for % above age 17</t>
  </si>
  <si>
    <t xml:space="preserve">State percentile for % Males</t>
  </si>
  <si>
    <t xml:space="preserve">State percentile for % Females</t>
  </si>
  <si>
    <t xml:space="preserve">31</t>
  </si>
  <si>
    <t xml:space="preserve">State percentile for % Owner-occupied housing units</t>
  </si>
  <si>
    <t xml:space="preserve">State percentile for % Households below Poverty Level</t>
  </si>
  <si>
    <t xml:space="preserve">State percentile for % speaking non-English languages at home</t>
  </si>
  <si>
    <t xml:space="preserve">State percentile for % speaking Other Indo-European at home</t>
  </si>
  <si>
    <t xml:space="preserve">State percentile for % speaking Asian and Pacific Island languages at home</t>
  </si>
  <si>
    <t xml:space="preserve">State percentile for % speaking Arabic, Other, and unspecified languages at home</t>
  </si>
  <si>
    <t xml:space="preserve">State percentile for % speaking English at home</t>
  </si>
  <si>
    <t xml:space="preserve">State percentile for % speaking Spanish at home</t>
  </si>
  <si>
    <t xml:space="preserve">State percentile for % speaking French at home</t>
  </si>
  <si>
    <t xml:space="preserve">State percentile for % speaking Russian, Polish or Other Slavic at home</t>
  </si>
  <si>
    <t xml:space="preserve">State percentile for % speaking Chinese (including Mandarin, Cantonese) at home</t>
  </si>
  <si>
    <t xml:space="preserve">State percentile for % speaking Korean at home</t>
  </si>
  <si>
    <t xml:space="preserve">State percentile for % speaking Other Indo-European languages at home</t>
  </si>
  <si>
    <t xml:space="preserve">State percentile for % speaking Vietnamese at home</t>
  </si>
  <si>
    <t xml:space="preserve">State percentile for % speaking Other Asian and Pacific Island languages at home</t>
  </si>
  <si>
    <t xml:space="preserve">State percentile for % speaking Arabic at home</t>
  </si>
  <si>
    <t xml:space="preserve">State percentile for % speaking German or other West Germanic languages at home</t>
  </si>
  <si>
    <t xml:space="preserve">State percentile for % speaking Tagalog (including Filipino) at home</t>
  </si>
  <si>
    <t xml:space="preserve">State percentile for % speaking Other and unspecified languages at home</t>
  </si>
  <si>
    <t xml:space="preserve">State percentile for % speaking Spanish (as % of limited English households)</t>
  </si>
  <si>
    <t xml:space="preserve">State percentile for % speaking Other Indo-European languages (as % of limited English households)</t>
  </si>
  <si>
    <t xml:space="preserve">State percentile for % speaking Asian-Pacific Island languages (as % of limited English households)</t>
  </si>
  <si>
    <t xml:space="preserve">State percentile for % speaking Other languages (as % of limited English households)</t>
  </si>
  <si>
    <t xml:space="preserve">State Average for % under age 18</t>
  </si>
  <si>
    <t xml:space="preserve">State Average for % above age 17</t>
  </si>
  <si>
    <t xml:space="preserve">State Average for % Males</t>
  </si>
  <si>
    <t xml:space="preserve">State Average for % Females</t>
  </si>
  <si>
    <t xml:space="preserve">State Average for % Owner-occupied housing units</t>
  </si>
  <si>
    <t xml:space="preserve">State Average for % Households below Poverty Level</t>
  </si>
  <si>
    <t xml:space="preserve">State Average for % speaking non-English languages at home</t>
  </si>
  <si>
    <t xml:space="preserve">State Average for % speaking Other Indo-European at home</t>
  </si>
  <si>
    <t xml:space="preserve">State Average for % speaking Asian and Pacific Island languages at home</t>
  </si>
  <si>
    <t xml:space="preserve">State Average for % speaking Arabic, Other, and unspecified languages at home</t>
  </si>
  <si>
    <t xml:space="preserve">State Average for % speaking English at home</t>
  </si>
  <si>
    <t xml:space="preserve">State Average for % speaking Spanish at home</t>
  </si>
  <si>
    <t xml:space="preserve">State Average for % speaking French at home</t>
  </si>
  <si>
    <t xml:space="preserve">State Average for % speaking Russian, Polish or Other Slavic at home</t>
  </si>
  <si>
    <t xml:space="preserve">State Average for % speaking Chinese (including Mandarin, Cantonese) at home</t>
  </si>
  <si>
    <t xml:space="preserve">State Average for % speaking Korean at home</t>
  </si>
  <si>
    <t xml:space="preserve">State Average for % speaking Other Indo-European languages at home</t>
  </si>
  <si>
    <t xml:space="preserve">State Average for % speaking Vietnamese at home</t>
  </si>
  <si>
    <t xml:space="preserve">State Average for % speaking Other Asian and Pacific Island languages at home</t>
  </si>
  <si>
    <t xml:space="preserve">State Average for % speaking Arabic at home</t>
  </si>
  <si>
    <t xml:space="preserve">State Average for % speaking German or other West Germanic languages at home</t>
  </si>
  <si>
    <t xml:space="preserve">State Average for % speaking Tagalog (including Filipino) at home</t>
  </si>
  <si>
    <t xml:space="preserve">State Average for % speaking Other and unspecified languages at home</t>
  </si>
  <si>
    <t xml:space="preserve">State Average for % speaking Spanish (as % of limited English households)</t>
  </si>
  <si>
    <t xml:space="preserve">State Average for % speaking Other Indo-European languages (as % of limited English households)</t>
  </si>
  <si>
    <t xml:space="preserve">State Average for % speaking Asian-Pacific Island languages (as % of limited English households)</t>
  </si>
  <si>
    <t xml:space="preserve">State Average for % speaking Other languages (as % of limited English households)</t>
  </si>
  <si>
    <t xml:space="preserve">US Average for % under age 18</t>
  </si>
  <si>
    <t xml:space="preserve">US Average for % above age 17</t>
  </si>
  <si>
    <t xml:space="preserve">US Average for % Males</t>
  </si>
  <si>
    <t xml:space="preserve">US Average for % Females</t>
  </si>
  <si>
    <t xml:space="preserve">US Average for % Owner-occupied housing units</t>
  </si>
  <si>
    <t xml:space="preserve">US Average for % Households below Poverty Level</t>
  </si>
  <si>
    <t xml:space="preserve">US Average for % speaking non-English languages at home</t>
  </si>
  <si>
    <t xml:space="preserve">US Average for % speaking Other Indo-European at home</t>
  </si>
  <si>
    <t xml:space="preserve">US Average for % speaking Asian and Pacific Island languages at home</t>
  </si>
  <si>
    <t xml:space="preserve">US Average for % speaking Arabic, Other, and unspecified languages at home</t>
  </si>
  <si>
    <t xml:space="preserve">US Average for % speaking English at home</t>
  </si>
  <si>
    <t xml:space="preserve">US Average for % speaking Spanish at home</t>
  </si>
  <si>
    <t xml:space="preserve">US Average for % speaking French at home</t>
  </si>
  <si>
    <t xml:space="preserve">US Average for % speaking Russian, Polish or Other Slavic at home</t>
  </si>
  <si>
    <t xml:space="preserve">US Average for % speaking Chinese (including Mandarin, Cantonese) at home</t>
  </si>
  <si>
    <t xml:space="preserve">US Average for % speaking Korean at home</t>
  </si>
  <si>
    <t xml:space="preserve">US Average for % speaking Other Indo-European languages at home</t>
  </si>
  <si>
    <t xml:space="preserve">US Average for % speaking Vietnamese at home</t>
  </si>
  <si>
    <t xml:space="preserve">US Average for % speaking Other Asian and Pacific Island languages at home</t>
  </si>
  <si>
    <t xml:space="preserve">US Average for % speaking Arabic at home</t>
  </si>
  <si>
    <t xml:space="preserve">US Average for % speaking German or other West Germanic languages at home</t>
  </si>
  <si>
    <t xml:space="preserve">US Average for % speaking Tagalog (including Filipino) at home</t>
  </si>
  <si>
    <t xml:space="preserve">US Average for % speaking Other and unspecified languages at home</t>
  </si>
  <si>
    <t xml:space="preserve">US Average for % speaking Spanish (as % of limited English households)</t>
  </si>
  <si>
    <t xml:space="preserve">US Average for % speaking Other Indo-European languages (as % of limited English households)</t>
  </si>
  <si>
    <t xml:space="preserve">US Average for % speaking Asian-Pacific Island languages (as % of limited English households)</t>
  </si>
  <si>
    <t xml:space="preserve">US Average for % speaking Other languages (as % of limited English households)</t>
  </si>
  <si>
    <t xml:space="preserve">311</t>
  </si>
  <si>
    <t xml:space="preserve">Area of Analyzed Location(s) in Square Miles</t>
  </si>
  <si>
    <t xml:space="preserve">EJAM Site Report</t>
  </si>
  <si>
    <t xml:space="preserve">EJSCREEN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</si>
</sst>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7" formatCode="#,###,###"/>
    <numFmt numFmtId="168" formatCode="#,###,##0.0"/>
    <numFmt numFmtId="170" formatCode="#,###,##0.00"/>
    <numFmt numFmtId="171" formatCode="#,###,##0.000"/>
    <numFmt numFmtId="172" formatCode="#,##0.00"/>
    <numFmt numFmtId="173" formatCode="#,##0.00"/>
    <numFmt numFmtId="174" formatCode="#,##0.0"/>
    <numFmt numFmtId="175" formatCode="#0"/>
    <numFmt numFmtId="176" formatCode="0%"/>
    <numFmt numFmtId="177" formatCode="0&quot;%&quot;"/>
    <numFmt numFmtId="178" formatCode="#,###,###"/>
    <numFmt numFmtId="179" formatCode="$#,##0"/>
  </numFmts>
  <fonts count="4">
    <font>
      <sz val="11"/>
      <color rgb="FF000000"/>
      <name val="Calibri"/>
      <family val="2"/>
      <scheme val="minor"/>
    </font>
    <font>
      <sz val="11"/>
      <color rgb="FF000000"/>
      <name val="Calibri"/>
    </font>
    <font>
      <sz val="11"/>
      <color rgb="FF000000"/>
      <name val="Calibri"/>
      <b/>
    </font>
    <font>
      <sz val="11"/>
      <color theme="10"/>
      <name val="Calibri"/>
      <u val="single"/>
    </font>
  </fonts>
  <fills count="23">
    <fill>
      <patternFill patternType="none"/>
    </fill>
    <fill>
      <patternFill patternType="gray125"/>
    </fill>
    <fill>
      <patternFill patternType="solid">
        <fgColor rgb="FFBEBEBE"/>
      </patternFill>
    </fill>
    <fill>
      <patternFill patternType="solid">
        <fgColor rgb="FFFFFFFF"/>
      </patternFill>
    </fill>
    <fill>
      <patternFill patternType="solid">
        <fgColor rgb="FF00E5EE"/>
      </patternFill>
    </fill>
    <fill>
      <patternFill patternType="solid">
        <fgColor rgb="FF00EE00"/>
      </patternFill>
    </fill>
    <fill>
      <patternFill patternType="solid">
        <fgColor rgb="FF00F5FF"/>
      </patternFill>
    </fill>
    <fill>
      <patternFill patternType="solid">
        <fgColor rgb="FF00FF00"/>
      </patternFill>
    </fill>
    <fill>
      <patternFill patternType="solid">
        <fgColor rgb="FFD1EEEE"/>
      </patternFill>
    </fill>
    <fill>
      <patternFill patternType="solid">
        <fgColor rgb="FFF2F2F2"/>
      </patternFill>
    </fill>
    <fill>
      <patternFill patternType="solid">
        <fgColor rgb="FF7CCD7C"/>
      </patternFill>
    </fill>
    <fill>
      <patternFill patternType="solid">
        <fgColor rgb="FF7EC0EE"/>
      </patternFill>
    </fill>
    <fill>
      <patternFill patternType="solid">
        <fgColor rgb="FF90EE90"/>
      </patternFill>
    </fill>
    <fill>
      <patternFill patternType="solid">
        <fgColor rgb="FF87CEFF"/>
      </patternFill>
    </fill>
    <fill>
      <patternFill patternType="solid">
        <fgColor rgb="FFFAFAFA"/>
      </patternFill>
    </fill>
    <fill>
      <patternFill patternType="solid">
        <fgColor rgb="FF9AFF9A"/>
      </patternFill>
    </fill>
    <fill>
      <patternFill patternType="solid">
        <fgColor rgb="FFB4CDCD"/>
      </patternFill>
    </fill>
    <fill>
      <patternFill patternType="solid">
        <fgColor rgb="FFB3B3B3"/>
      </patternFill>
    </fill>
    <fill>
      <patternFill patternType="solid">
        <fgColor rgb="FF548B54"/>
      </patternFill>
    </fill>
    <fill>
      <patternFill patternType="solid">
        <fgColor rgb="FFCCCCCC"/>
      </patternFill>
    </fill>
    <fill>
      <patternFill patternType="solid">
        <fgColor rgb="FFCDB7B5"/>
      </patternFill>
    </fill>
    <fill>
      <patternFill patternType="solid">
        <fgColor rgb="FFEED5D2"/>
      </patternFill>
    </fill>
    <fill>
      <patternFill patternType="solid">
        <fgColor rgb="FF8B7D7B"/>
      </patternFill>
    </fill>
  </fills>
  <borders count="2">
    <border>
      <left/>
      <right/>
      <top/>
      <bottom/>
      <diagonal/>
    </border>
    <border>
      <bottom style="medium">
        <color rgb="FF000000"/>
      </bottom>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167" fontId="1" fillId="0" borderId="0" xfId="0" applyFont="1" applyNumberFormat="1"/>
    <xf numFmtId="168" fontId="1" fillId="0" borderId="0" xfId="0" applyFont="1" applyNumberFormat="1"/>
    <xf numFmtId="170" fontId="1" fillId="0" borderId="0" xfId="0" applyFont="1" applyNumberFormat="1"/>
    <xf numFmtId="171" fontId="1" fillId="0" borderId="0" xfId="0" applyFont="1" applyNumberFormat="1"/>
    <xf numFmtId="172" fontId="1" fillId="0" borderId="0" xfId="0" applyFont="1" applyNumberFormat="1"/>
    <xf numFmtId="173" fontId="1" fillId="0" borderId="0" xfId="0" applyFont="1" applyNumberFormat="1"/>
    <xf numFmtId="174" fontId="1" fillId="0" borderId="0" xfId="0" applyFont="1" applyNumberFormat="1"/>
    <xf numFmtId="175" fontId="1" fillId="0" borderId="0" xfId="0" applyFont="1" applyNumberFormat="1"/>
    <xf numFmtId="176" fontId="1" fillId="0" borderId="0" xfId="0" applyFont="1" applyNumberFormat="1"/>
    <xf numFmtId="177" fontId="1" fillId="0" borderId="0" xfId="0" applyFont="1" applyNumberFormat="1"/>
    <xf numFmtId="178" fontId="1" fillId="0" borderId="0" xfId="0" applyFont="1" applyNumberFormat="1"/>
    <xf numFmtId="179" fontId="1" fillId="0" borderId="0" xfId="0" applyFont="1" applyNumberFormat="1"/>
  </cellXfs>
  <cellStyles count="1">
    <cellStyle name="Normal" xfId="0" builtinId="0"/>
  </cellStyles>
  <dxfs count="3">
    <dxf>
      <font>
        <sz val="11"/>
        <color rgb="FF000000"/>
        <name val="Calibri"/>
      </font>
      <fill>
        <patternFill patternType="solid">
          <bgColor rgb="FFFFFF00"/>
        </patternFill>
      </fill>
    </dxf>
    <dxf>
      <font>
        <sz val="11"/>
        <color rgb="FF000000"/>
        <name val="Calibri"/>
      </font>
      <fill>
        <patternFill patternType="solid">
          <bgColor rgb="FFFFA500"/>
        </patternFill>
      </fill>
    </dxf>
    <dxf>
      <font>
        <sz val="11"/>
        <color rgb="FF000000"/>
        <name val="Calibri"/>
      </font>
      <fill>
        <patternFill patternType="solid">
          <bgColor rgb="FFFF000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82296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api.ejanalysis.com/report?lat=29.19291&amp;lon=-82.13751&amp;buffer=1&amp;sitenumber=1&amp;sitetype=latlon&amp;validate_regids=FALSE&amp;fileextension=pdf" TargetMode="External"/><Relationship Id="rId2h" Type="http://schemas.openxmlformats.org/officeDocument/2006/relationships/hyperlink" Target="https://api.ejanalysis.com/report?lat=39.96288&amp;lon=-75.24322&amp;buffer=1&amp;sitenumber=2&amp;sitetype=latlon&amp;validate_regids=FALSE&amp;fileextension=pdf" TargetMode="External"/><Relationship Id="rId3h" Type="http://schemas.openxmlformats.org/officeDocument/2006/relationships/hyperlink" Target="https://api.ejanalysis.com/report?lat=41.37864&amp;lon=-80.37035&amp;buffer=1&amp;sitenumber=3&amp;sitetype=latlon&amp;validate_regids=FALSE&amp;fileextension=pdf" TargetMode="External"/><Relationship Id="rId4h" Type="http://schemas.openxmlformats.org/officeDocument/2006/relationships/hyperlink" Target="https://api.ejanalysis.com/report?lat=40.92855&amp;lon=-72.25626&amp;buffer=1&amp;sitenumber=4&amp;sitetype=latlon&amp;validate_regids=FALSE&amp;fileextension=pdf" TargetMode="External"/><Relationship Id="rId5h" Type="http://schemas.openxmlformats.org/officeDocument/2006/relationships/hyperlink" Target="https://api.ejanalysis.com/report?lat=29.46666&amp;lon=-95.022777&amp;buffer=1&amp;sitenumber=5&amp;sitetype=latlon&amp;validate_regids=FALSE&amp;fileextension=pdf" TargetMode="External"/><Relationship Id="rId6h" Type="http://schemas.openxmlformats.org/officeDocument/2006/relationships/hyperlink" Target="https://api.ejanalysis.com/report?lat=45.647913&amp;lon=-94.231626&amp;buffer=1&amp;sitenumber=6&amp;sitetype=latlon&amp;validate_regids=FALSE&amp;fileextension=pdf" TargetMode="External"/><Relationship Id="rId7h" Type="http://schemas.openxmlformats.org/officeDocument/2006/relationships/hyperlink" Target="https://api.ejanalysis.com/report?lat=39.206697&amp;lon=-84.855601&amp;buffer=1&amp;sitenumber=7&amp;sitetype=latlon&amp;validate_regids=FALSE&amp;fileextension=pdf" TargetMode="External"/><Relationship Id="rId8h" Type="http://schemas.openxmlformats.org/officeDocument/2006/relationships/hyperlink" Target="https://api.ejanalysis.com/report?lat=38.95752&amp;lon=-95.68277&amp;buffer=1&amp;sitenumber=8&amp;sitetype=latlon&amp;validate_regids=FALSE&amp;fileextension=pdf" TargetMode="External"/><Relationship Id="rId9h" Type="http://schemas.openxmlformats.org/officeDocument/2006/relationships/hyperlink" Target="https://api.ejanalysis.com/report?lat=33.000215&amp;lon=-96.563019&amp;buffer=1&amp;sitenumber=9&amp;sitetype=latlon&amp;validate_regids=FALSE&amp;fileextension=pdf" TargetMode="External"/><Relationship Id="rId10h" Type="http://schemas.openxmlformats.org/officeDocument/2006/relationships/hyperlink" Target="https://api.ejanalysis.com/report?lat=40.23384&amp;lon=-74.79416&amp;buffer=1&amp;sitenumber=10&amp;sitetype=latlon&amp;validate_regids=FALSE&amp;fileextension=pdf" TargetMode="External"/><Relationship Id="rId11h" Type="http://schemas.openxmlformats.org/officeDocument/2006/relationships/hyperlink" Target="https://api.ejanalysis.com/report?lat=64.817237&amp;lon=-147.625054&amp;buffer=1&amp;sitenumber=11&amp;sitetype=latlon&amp;validate_regids=FALSE&amp;fileextension=pdf" TargetMode="External"/><Relationship Id="rId12h" Type="http://schemas.openxmlformats.org/officeDocument/2006/relationships/hyperlink" Target="https://api.ejanalysis.com/report?lat=33.711508&amp;lon=-117.932976&amp;buffer=1&amp;sitenumber=12&amp;sitetype=latlon&amp;validate_regids=FALSE&amp;fileextension=pdf" TargetMode="External"/><Relationship Id="rId13h" Type="http://schemas.openxmlformats.org/officeDocument/2006/relationships/hyperlink" Target="https://api.ejanalysis.com/report?lat=41.63896&amp;lon=-87.44446&amp;buffer=1&amp;sitenumber=13&amp;sitetype=latlon&amp;validate_regids=FALSE&amp;fileextension=pdf" TargetMode="External"/><Relationship Id="rId14h" Type="http://schemas.openxmlformats.org/officeDocument/2006/relationships/hyperlink" Target="https://api.ejanalysis.com/report?lat=33.01477&amp;lon=-94.88867&amp;buffer=1&amp;sitenumber=14&amp;sitetype=latlon&amp;validate_regids=FALSE&amp;fileextension=pdf" TargetMode="External"/><Relationship Id="rId15h" Type="http://schemas.openxmlformats.org/officeDocument/2006/relationships/hyperlink" Target="https://api.ejanalysis.com/report?lat=41.16466&amp;lon=-104.8402&amp;buffer=1&amp;sitenumber=15&amp;sitetype=latlon&amp;validate_regids=FALSE&amp;fileextension=pdf" TargetMode="External"/><Relationship Id="rId16h" Type="http://schemas.openxmlformats.org/officeDocument/2006/relationships/hyperlink" Target="https://api.ejanalysis.com/report?lat=39.49419&amp;lon=-77.64165&amp;buffer=1&amp;sitenumber=16&amp;sitetype=latlon&amp;validate_regids=FALSE&amp;fileextension=pdf" TargetMode="External"/><Relationship Id="rId17h" Type="http://schemas.openxmlformats.org/officeDocument/2006/relationships/hyperlink" Target="https://api.ejanalysis.com/report?lat=34.02553&amp;lon=-118.35164&amp;buffer=1&amp;sitenumber=17&amp;sitetype=latlon&amp;validate_regids=FALSE&amp;fileextension=pdf" TargetMode="External"/><Relationship Id="rId18h" Type="http://schemas.openxmlformats.org/officeDocument/2006/relationships/hyperlink" Target="https://api.ejanalysis.com/report?lat=34.2216&amp;lon=-118.38181&amp;buffer=1&amp;sitenumber=18&amp;sitetype=latlon&amp;validate_regids=FALSE&amp;fileextension=pdf" TargetMode="External"/><Relationship Id="rId19h" Type="http://schemas.openxmlformats.org/officeDocument/2006/relationships/hyperlink" Target="https://api.ejanalysis.com/report?lat=37.39167&amp;lon=-121.052116&amp;buffer=1&amp;sitenumber=19&amp;sitetype=latlon&amp;validate_regids=FALSE&amp;fileextension=pdf" TargetMode="External"/><Relationship Id="rId20h" Type="http://schemas.openxmlformats.org/officeDocument/2006/relationships/hyperlink" Target="https://api.ejanalysis.com/report?lat=33.998159&amp;lon=-118.132456&amp;buffer=1&amp;sitenumber=20&amp;sitetype=latlon&amp;validate_regids=FALSE&amp;fileextension=pdf" TargetMode="External"/><Relationship Id="rId21h" Type="http://schemas.openxmlformats.org/officeDocument/2006/relationships/hyperlink" Target="https://api.ejanalysis.com/report?lat=47.74254&amp;lon=-122.34536&amp;buffer=1&amp;sitenumber=21&amp;sitetype=latlon&amp;validate_regids=FALSE&amp;fileextension=pdf" TargetMode="External"/><Relationship Id="rId22h" Type="http://schemas.openxmlformats.org/officeDocument/2006/relationships/hyperlink" Target="https://api.ejanalysis.com/report?lat=37.998651&amp;lon=-84.87683&amp;buffer=1&amp;sitenumber=22&amp;sitetype=latlon&amp;validate_regids=FALSE&amp;fileextension=pdf" TargetMode="External"/><Relationship Id="rId23h" Type="http://schemas.openxmlformats.org/officeDocument/2006/relationships/hyperlink" Target="https://api.ejanalysis.com" TargetMode="External"/><Relationship Id="rId24h" Type="http://schemas.openxmlformats.org/officeDocument/2006/relationships/hyperlink" Target="https://api.ejanalysis.com/report?lat=42.627914&amp;lon=-75.082928&amp;buffer=1&amp;sitenumber=24&amp;sitetype=latlon&amp;validate_regids=FALSE&amp;fileextension=pdf" TargetMode="External"/><Relationship Id="rId25h" Type="http://schemas.openxmlformats.org/officeDocument/2006/relationships/hyperlink" Target="https://api.ejanalysis.com/report?lat=41.11751&amp;lon=-104.855004&amp;buffer=1&amp;sitenumber=25&amp;sitetype=latlon&amp;validate_regids=FALSE&amp;fileextension=pdf" TargetMode="External"/><Relationship Id="rId26h" Type="http://schemas.openxmlformats.org/officeDocument/2006/relationships/hyperlink" Target="https://api.ejanalysis.com/report?lat=32.201869&amp;lon=-110.96653&amp;buffer=1&amp;sitenumber=26&amp;sitetype=latlon&amp;validate_regids=FALSE&amp;fileextension=pdf" TargetMode="External"/><Relationship Id="rId27h" Type="http://schemas.openxmlformats.org/officeDocument/2006/relationships/hyperlink" Target="https://api.ejanalysis.com/report?lat=42.995043&amp;lon=-88.265142&amp;buffer=1&amp;sitenumber=27&amp;sitetype=latlon&amp;validate_regids=FALSE&amp;fileextension=pdf" TargetMode="External"/><Relationship Id="rId28h" Type="http://schemas.openxmlformats.org/officeDocument/2006/relationships/hyperlink" Target="https://api.ejanalysis.com/report?lat=36.77071&amp;lon=-119.69692&amp;buffer=1&amp;sitenumber=28&amp;sitetype=latlon&amp;validate_regids=FALSE&amp;fileextension=pdf" TargetMode="External"/><Relationship Id="rId29h" Type="http://schemas.openxmlformats.org/officeDocument/2006/relationships/hyperlink" Target="https://api.ejanalysis.com/report?lat=36.68409&amp;lon=-121.80236&amp;buffer=1&amp;sitenumber=29&amp;sitetype=latlon&amp;validate_regids=FALSE&amp;fileextension=pdf" TargetMode="External"/><Relationship Id="rId30h" Type="http://schemas.openxmlformats.org/officeDocument/2006/relationships/hyperlink" Target="https://api.ejanalysis.com/report?lat=33.731556&amp;lon=-84.117485&amp;buffer=1&amp;sitenumber=30&amp;sitetype=latlon&amp;validate_regids=FALSE&amp;fileextension=pdf" TargetMode="External"/><Relationship Id="rId31h" Type="http://schemas.openxmlformats.org/officeDocument/2006/relationships/hyperlink" Target="https://api.ejanalysis.com/report?lat=33.91608&amp;lon=-118.26484&amp;buffer=1&amp;sitenumber=31&amp;sitetype=latlon&amp;validate_regids=FALSE&amp;fileextension=pdf" TargetMode="External"/><Relationship Id="rId32h" Type="http://schemas.openxmlformats.org/officeDocument/2006/relationships/hyperlink" Target="https://api.ejanalysis.com/report?lat=33.00916&amp;lon=-80.08852&amp;buffer=1&amp;sitenumber=32&amp;sitetype=latlon&amp;validate_regids=FALSE&amp;fileextension=pdf" TargetMode="External"/><Relationship Id="rId33h" Type="http://schemas.openxmlformats.org/officeDocument/2006/relationships/hyperlink" Target="https://api.ejanalysis.com/report?lat=38.55081&amp;lon=-90.33199&amp;buffer=1&amp;sitenumber=33&amp;sitetype=latlon&amp;validate_regids=FALSE&amp;fileextension=pdf" TargetMode="External"/><Relationship Id="rId34h" Type="http://schemas.openxmlformats.org/officeDocument/2006/relationships/hyperlink" Target="https://api.ejanalysis.com/report?lat=40.57537&amp;lon=-75.56231&amp;buffer=1&amp;sitenumber=34&amp;sitetype=latlon&amp;validate_regids=FALSE&amp;fileextension=pdf" TargetMode="External"/><Relationship Id="rId35h" Type="http://schemas.openxmlformats.org/officeDocument/2006/relationships/hyperlink" Target="https://api.ejanalysis.com/report?lat=41.47592&amp;lon=-87.47045&amp;buffer=1&amp;sitenumber=35&amp;sitetype=latlon&amp;validate_regids=FALSE&amp;fileextension=pdf" TargetMode="External"/><Relationship Id="rId36h" Type="http://schemas.openxmlformats.org/officeDocument/2006/relationships/hyperlink" Target="https://api.ejanalysis.com/report?lat=35.391434&amp;lon=-119.013584&amp;buffer=1&amp;sitenumber=36&amp;sitetype=latlon&amp;validate_regids=FALSE&amp;fileextension=pdf" TargetMode="External"/><Relationship Id="rId37h" Type="http://schemas.openxmlformats.org/officeDocument/2006/relationships/hyperlink" Target="https://api.ejanalysis.com/report?lat=39.643437&amp;lon=-84.292926&amp;buffer=1&amp;sitenumber=37&amp;sitetype=latlon&amp;validate_regids=FALSE&amp;fileextension=pdf" TargetMode="External"/><Relationship Id="rId38h" Type="http://schemas.openxmlformats.org/officeDocument/2006/relationships/hyperlink" Target="https://api.ejanalysis.com/report?lat=43.206211&amp;lon=-77.578574&amp;buffer=1&amp;sitenumber=38&amp;sitetype=latlon&amp;validate_regids=FALSE&amp;fileextension=pdf" TargetMode="External"/><Relationship Id="rId39h" Type="http://schemas.openxmlformats.org/officeDocument/2006/relationships/hyperlink" Target="https://api.ejanalysis.com/report?lat=40.74596&amp;lon=-74.3845&amp;buffer=1&amp;sitenumber=39&amp;sitetype=latlon&amp;validate_regids=FALSE&amp;fileextension=pdf" TargetMode="External"/><Relationship Id="rId40h" Type="http://schemas.openxmlformats.org/officeDocument/2006/relationships/hyperlink" Target="https://api.ejanalysis.com/report?lat=40.765935&amp;lon=-73.93298&amp;buffer=1&amp;sitenumber=40&amp;sitetype=latlon&amp;validate_regids=FALSE&amp;fileextension=pdf" TargetMode="External"/><Relationship Id="rId41h" Type="http://schemas.openxmlformats.org/officeDocument/2006/relationships/hyperlink" Target="https://api.ejanalysis.com/report?lat=36.05239&amp;lon=-102.520084&amp;buffer=1&amp;sitenumber=41&amp;sitetype=latlon&amp;validate_regids=FALSE&amp;fileextension=pdf" TargetMode="External"/><Relationship Id="rId42h" Type="http://schemas.openxmlformats.org/officeDocument/2006/relationships/hyperlink" Target="https://api.ejanalysis.com/report?lat=35.043215&amp;lon=-107.618616&amp;buffer=1&amp;sitenumber=42&amp;sitetype=latlon&amp;validate_regids=FALSE&amp;fileextension=pdf" TargetMode="External"/><Relationship Id="rId43h" Type="http://schemas.openxmlformats.org/officeDocument/2006/relationships/hyperlink" Target="https://api.ejanalysis.com/report?lat=21.30442&amp;lon=-157.87387&amp;buffer=1&amp;sitenumber=43&amp;sitetype=latlon&amp;validate_regids=FALSE&amp;fileextension=pdf" TargetMode="External"/><Relationship Id="rId44h" Type="http://schemas.openxmlformats.org/officeDocument/2006/relationships/hyperlink" Target="https://api.ejanalysis.com/report?lat=33.48883&amp;lon=-111.92609&amp;buffer=1&amp;sitenumber=44&amp;sitetype=latlon&amp;validate_regids=FALSE&amp;fileextension=pdf" TargetMode="External"/><Relationship Id="rId45h" Type="http://schemas.openxmlformats.org/officeDocument/2006/relationships/hyperlink" Target="https://api.ejanalysis.com/report?lat=40.483395&amp;lon=-74.458629&amp;buffer=1&amp;sitenumber=45&amp;sitetype=latlon&amp;validate_regids=FALSE&amp;fileextension=pdf" TargetMode="External"/><Relationship Id="rId46h" Type="http://schemas.openxmlformats.org/officeDocument/2006/relationships/hyperlink" Target="https://api.ejanalysis.com/report?lat=33.83921&amp;lon=-118.08776&amp;buffer=1&amp;sitenumber=46&amp;sitetype=latlon&amp;validate_regids=FALSE&amp;fileextension=pdf" TargetMode="External"/><Relationship Id="rId47h" Type="http://schemas.openxmlformats.org/officeDocument/2006/relationships/hyperlink" Target="https://api.ejanalysis.com/report?lat=39.80325&amp;lon=-86.13924&amp;buffer=1&amp;sitenumber=47&amp;sitetype=latlon&amp;validate_regids=FALSE&amp;fileextension=pdf" TargetMode="External"/><Relationship Id="rId48h" Type="http://schemas.openxmlformats.org/officeDocument/2006/relationships/hyperlink" Target="https://api.ejanalysis.com/report?lat=36.331114&amp;lon=-119.284155&amp;buffer=1&amp;sitenumber=48&amp;sitetype=latlon&amp;validate_regids=FALSE&amp;fileextension=pdf" TargetMode="External"/><Relationship Id="rId49h" Type="http://schemas.openxmlformats.org/officeDocument/2006/relationships/hyperlink" Target="https://api.ejanalysis.com/report?lat=41.72422&amp;lon=-71.28463&amp;buffer=1&amp;sitenumber=49&amp;sitetype=latlon&amp;validate_regids=FALSE&amp;fileextension=pdf" TargetMode="External"/><Relationship Id="rId50h" Type="http://schemas.openxmlformats.org/officeDocument/2006/relationships/hyperlink" Target="https://api.ejanalysis.com/report?lat=39.73969&amp;lon=-75.46964&amp;buffer=1&amp;sitenumber=50&amp;sitetype=latlon&amp;validate_regids=FALSE&amp;fileextension=pdf" TargetMode="External"/><Relationship Id="rId51h" Type="http://schemas.openxmlformats.org/officeDocument/2006/relationships/hyperlink" Target="https://api.ejanalysis.com/report?lat=31.678122&amp;lon=-97.102243&amp;buffer=1&amp;sitenumber=51&amp;sitetype=latlon&amp;validate_regids=FALSE&amp;fileextension=pdf" TargetMode="External"/><Relationship Id="rId52h" Type="http://schemas.openxmlformats.org/officeDocument/2006/relationships/hyperlink" Target="https://api.ejanalysis.com/report?lat=39.54884&amp;lon=-84.25696&amp;buffer=1&amp;sitenumber=52&amp;sitetype=latlon&amp;validate_regids=FALSE&amp;fileextension=pdf" TargetMode="External"/><Relationship Id="rId53h" Type="http://schemas.openxmlformats.org/officeDocument/2006/relationships/hyperlink" Target="https://api.ejanalysis.com/report?lat=40.70409&amp;lon=-73.63891&amp;buffer=1&amp;sitenumber=53&amp;sitetype=latlon&amp;validate_regids=FALSE&amp;fileextension=pdf" TargetMode="External"/><Relationship Id="rId54h" Type="http://schemas.openxmlformats.org/officeDocument/2006/relationships/hyperlink" Target="https://api.ejanalysis.com/report?lat=41.25513&amp;lon=-96.06472&amp;buffer=1&amp;sitenumber=54&amp;sitetype=latlon&amp;validate_regids=FALSE&amp;fileextension=pdf" TargetMode="External"/><Relationship Id="rId55h" Type="http://schemas.openxmlformats.org/officeDocument/2006/relationships/hyperlink" Target="https://api.ejanalysis.com/report?lat=35.10961&amp;lon=-80.90455&amp;buffer=1&amp;sitenumber=55&amp;sitetype=latlon&amp;validate_regids=FALSE&amp;fileextension=pdf" TargetMode="External"/><Relationship Id="rId56h" Type="http://schemas.openxmlformats.org/officeDocument/2006/relationships/hyperlink" Target="https://api.ejanalysis.com/report?lat=28.359908&amp;lon=-80.706022&amp;buffer=1&amp;sitenumber=56&amp;sitetype=latlon&amp;validate_regids=FALSE&amp;fileextension=pdf" TargetMode="External"/><Relationship Id="rId57h" Type="http://schemas.openxmlformats.org/officeDocument/2006/relationships/hyperlink" Target="https://api.ejanalysis.com/report?lat=35.413504&amp;lon=-77.98293&amp;buffer=1&amp;sitenumber=57&amp;sitetype=latlon&amp;validate_regids=FALSE&amp;fileextension=pdf" TargetMode="External"/><Relationship Id="rId58h" Type="http://schemas.openxmlformats.org/officeDocument/2006/relationships/hyperlink" Target="https://api.ejanalysis.com/report?lat=43.19393&amp;lon=-73.85236&amp;buffer=1&amp;sitenumber=58&amp;sitetype=latlon&amp;validate_regids=FALSE&amp;fileextension=pdf" TargetMode="External"/><Relationship Id="rId59h" Type="http://schemas.openxmlformats.org/officeDocument/2006/relationships/hyperlink" Target="https://api.ejanalysis.com/report?lat=34.24653&amp;lon=-85.16141&amp;buffer=1&amp;sitenumber=59&amp;sitetype=latlon&amp;validate_regids=FALSE&amp;fileextension=pdf" TargetMode="External"/><Relationship Id="rId60h" Type="http://schemas.openxmlformats.org/officeDocument/2006/relationships/hyperlink" Target="https://api.ejanalysis.com/report?lat=38.69063&amp;lon=-91.44862&amp;buffer=1&amp;sitenumber=60&amp;sitetype=latlon&amp;validate_regids=FALSE&amp;fileextension=pdf" TargetMode="External"/><Relationship Id="rId61h" Type="http://schemas.openxmlformats.org/officeDocument/2006/relationships/hyperlink" Target="https://api.ejanalysis.com/report?lat=40.78639&amp;lon=-82.70034&amp;buffer=1&amp;sitenumber=61&amp;sitetype=latlon&amp;validate_regids=FALSE&amp;fileextension=pdf" TargetMode="External"/><Relationship Id="rId62h" Type="http://schemas.openxmlformats.org/officeDocument/2006/relationships/hyperlink" Target="https://api.ejanalysis.com/report?lat=39.75248&amp;lon=-75.58848&amp;buffer=1&amp;sitenumber=62&amp;sitetype=latlon&amp;validate_regids=FALSE&amp;fileextension=pdf" TargetMode="External"/><Relationship Id="rId63h" Type="http://schemas.openxmlformats.org/officeDocument/2006/relationships/hyperlink" Target="https://api.ejanalysis.com/report?lat=38.78777&amp;lon=-84.40559&amp;buffer=1&amp;sitenumber=63&amp;sitetype=latlon&amp;validate_regids=FALSE&amp;fileextension=pdf" TargetMode="External"/><Relationship Id="rId64h" Type="http://schemas.openxmlformats.org/officeDocument/2006/relationships/hyperlink" Target="https://api.ejanalysis.com/report?lat=44.40417&amp;lon=-118.9625&amp;buffer=1&amp;sitenumber=64&amp;sitetype=latlon&amp;validate_regids=FALSE&amp;fileextension=pdf" TargetMode="External"/><Relationship Id="rId65h" Type="http://schemas.openxmlformats.org/officeDocument/2006/relationships/hyperlink" Target="https://api.ejanalysis.com/report?lat=30.45917&amp;lon=-97.57389&amp;buffer=1&amp;sitenumber=65&amp;sitetype=latlon&amp;validate_regids=FALSE&amp;fileextension=pdf" TargetMode="External"/><Relationship Id="rId66h" Type="http://schemas.openxmlformats.org/officeDocument/2006/relationships/hyperlink" Target="https://api.ejanalysis.com/report?lat=33.1948&amp;lon=-97.13918&amp;buffer=1&amp;sitenumber=66&amp;sitetype=latlon&amp;validate_regids=FALSE&amp;fileextension=pdf" TargetMode="External"/><Relationship Id="rId67h" Type="http://schemas.openxmlformats.org/officeDocument/2006/relationships/hyperlink" Target="https://api.ejanalysis.com/report?lat=38.46223&amp;lon=-122.41861&amp;buffer=1&amp;sitenumber=67&amp;sitetype=latlon&amp;validate_regids=FALSE&amp;fileextension=pdf" TargetMode="External"/><Relationship Id="rId68h" Type="http://schemas.openxmlformats.org/officeDocument/2006/relationships/hyperlink" Target="https://api.ejanalysis.com/report?lat=26.80855&amp;lon=-80.08862&amp;buffer=1&amp;sitenumber=68&amp;sitetype=latlon&amp;validate_regids=FALSE&amp;fileextension=pdf" TargetMode="External"/><Relationship Id="rId69h" Type="http://schemas.openxmlformats.org/officeDocument/2006/relationships/hyperlink" Target="https://api.ejanalysis.com/report?lat=34.058054&amp;lon=-118.422781&amp;buffer=1&amp;sitenumber=69&amp;sitetype=latlon&amp;validate_regids=FALSE&amp;fileextension=pdf" TargetMode="External"/><Relationship Id="rId70h" Type="http://schemas.openxmlformats.org/officeDocument/2006/relationships/hyperlink" Target="https://api.ejanalysis.com/report?lat=34.57925&amp;lon=-117.96004&amp;buffer=1&amp;sitenumber=70&amp;sitetype=latlon&amp;validate_regids=FALSE&amp;fileextension=pdf" TargetMode="External"/><Relationship Id="rId71h" Type="http://schemas.openxmlformats.org/officeDocument/2006/relationships/hyperlink" Target="https://api.ejanalysis.com/report?lat=30.948061&amp;lon=-98.224339&amp;buffer=1&amp;sitenumber=71&amp;sitetype=latlon&amp;validate_regids=FALSE&amp;fileextension=pdf" TargetMode="External"/><Relationship Id="rId72h" Type="http://schemas.openxmlformats.org/officeDocument/2006/relationships/hyperlink" Target="https://api.ejanalysis.com/report?lat=41.134499&amp;lon=-92.085061&amp;buffer=1&amp;sitenumber=72&amp;sitetype=latlon&amp;validate_regids=FALSE&amp;fileextension=pdf" TargetMode="External"/><Relationship Id="rId73h" Type="http://schemas.openxmlformats.org/officeDocument/2006/relationships/hyperlink" Target="https://api.ejanalysis.com/report?lat=38.953536&amp;lon=-104.772355&amp;buffer=1&amp;sitenumber=73&amp;sitetype=latlon&amp;validate_regids=FALSE&amp;fileextension=pdf" TargetMode="External"/><Relationship Id="rId74h" Type="http://schemas.openxmlformats.org/officeDocument/2006/relationships/hyperlink" Target="https://api.ejanalysis.com/report?lat=45.50713&amp;lon=-122.55722&amp;buffer=1&amp;sitenumber=74&amp;sitetype=latlon&amp;validate_regids=FALSE&amp;fileextension=pdf" TargetMode="External"/><Relationship Id="rId75h" Type="http://schemas.openxmlformats.org/officeDocument/2006/relationships/hyperlink" Target="https://api.ejanalysis.com/report?lat=36.08205&amp;lon=-115.04399&amp;buffer=1&amp;sitenumber=75&amp;sitetype=latlon&amp;validate_regids=FALSE&amp;fileextension=pdf" TargetMode="External"/><Relationship Id="rId76h" Type="http://schemas.openxmlformats.org/officeDocument/2006/relationships/hyperlink" Target="https://api.ejanalysis.com/report?lat=45.43802&amp;lon=-122.7123&amp;buffer=1&amp;sitenumber=76&amp;sitetype=latlon&amp;validate_regids=FALSE&amp;fileextension=pdf" TargetMode="External"/><Relationship Id="rId77h" Type="http://schemas.openxmlformats.org/officeDocument/2006/relationships/hyperlink" Target="https://api.ejanalysis.com/report?lat=40.15501&amp;lon=-88.9535&amp;buffer=1&amp;sitenumber=77&amp;sitetype=latlon&amp;validate_regids=FALSE&amp;fileextension=pdf" TargetMode="External"/><Relationship Id="rId78h" Type="http://schemas.openxmlformats.org/officeDocument/2006/relationships/hyperlink" Target="https://api.ejanalysis.com/report?lat=43.25172&amp;lon=-84.52348&amp;buffer=1&amp;sitenumber=78&amp;sitetype=latlon&amp;validate_regids=FALSE&amp;fileextension=pdf" TargetMode="External"/><Relationship Id="rId79h" Type="http://schemas.openxmlformats.org/officeDocument/2006/relationships/hyperlink" Target="https://api.ejanalysis.com/report?lat=43.34255&amp;lon=-96.00483&amp;buffer=1&amp;sitenumber=79&amp;sitetype=latlon&amp;validate_regids=FALSE&amp;fileextension=pdf" TargetMode="External"/><Relationship Id="rId80h" Type="http://schemas.openxmlformats.org/officeDocument/2006/relationships/hyperlink" Target="https://api.ejanalysis.com/report?lat=39.80666&amp;lon=-84.84941&amp;buffer=1&amp;sitenumber=80&amp;sitetype=latlon&amp;validate_regids=FALSE&amp;fileextension=pdf" TargetMode="External"/><Relationship Id="rId81h" Type="http://schemas.openxmlformats.org/officeDocument/2006/relationships/hyperlink" Target="https://api.ejanalysis.com/report?lat=43.86884&amp;lon=-93.87813&amp;buffer=1&amp;sitenumber=81&amp;sitetype=latlon&amp;validate_regids=FALSE&amp;fileextension=pdf" TargetMode="External"/><Relationship Id="rId82h" Type="http://schemas.openxmlformats.org/officeDocument/2006/relationships/hyperlink" Target="https://api.ejanalysis.com/report?lat=37.7446&amp;lon=-122.3947&amp;buffer=1&amp;sitenumber=82&amp;sitetype=latlon&amp;validate_regids=FALSE&amp;fileextension=pdf" TargetMode="External"/><Relationship Id="rId83h" Type="http://schemas.openxmlformats.org/officeDocument/2006/relationships/hyperlink" Target="https://api.ejanalysis.com/report?lat=37.499283&amp;lon=-120.841079&amp;buffer=1&amp;sitenumber=83&amp;sitetype=latlon&amp;validate_regids=FALSE&amp;fileextension=pdf" TargetMode="External"/><Relationship Id="rId84h" Type="http://schemas.openxmlformats.org/officeDocument/2006/relationships/hyperlink" Target="https://api.ejanalysis.com/report?lat=40.2898&amp;lon=-73.98745&amp;buffer=1&amp;sitenumber=84&amp;sitetype=latlon&amp;validate_regids=FALSE&amp;fileextension=pdf" TargetMode="External"/><Relationship Id="rId85h" Type="http://schemas.openxmlformats.org/officeDocument/2006/relationships/hyperlink" Target="https://api.ejanalysis.com/report?lat=33.61979&amp;lon=-112.14241&amp;buffer=1&amp;sitenumber=85&amp;sitetype=latlon&amp;validate_regids=FALSE&amp;fileextension=pdf" TargetMode="External"/><Relationship Id="rId86h" Type="http://schemas.openxmlformats.org/officeDocument/2006/relationships/hyperlink" Target="https://api.ejanalysis.com/report?lat=37.32717&amp;lon=-122.01445&amp;buffer=1&amp;sitenumber=86&amp;sitetype=latlon&amp;validate_regids=FALSE&amp;fileextension=pdf" TargetMode="External"/><Relationship Id="rId87h" Type="http://schemas.openxmlformats.org/officeDocument/2006/relationships/hyperlink" Target="https://api.ejanalysis.com/report?lat=40.66958&amp;lon=-74.48108&amp;buffer=1&amp;sitenumber=87&amp;sitetype=latlon&amp;validate_regids=FALSE&amp;fileextension=pdf" TargetMode="External"/><Relationship Id="rId88h" Type="http://schemas.openxmlformats.org/officeDocument/2006/relationships/hyperlink" Target="https://api.ejanalysis.com/report?lat=33.674487&amp;lon=-117.663783&amp;buffer=1&amp;sitenumber=88&amp;sitetype=latlon&amp;validate_regids=FALSE&amp;fileextension=pdf" TargetMode="External"/><Relationship Id="rId89h" Type="http://schemas.openxmlformats.org/officeDocument/2006/relationships/hyperlink" Target="https://api.ejanalysis.com/report?lat=41.96685&amp;lon=-87.75986&amp;buffer=1&amp;sitenumber=89&amp;sitetype=latlon&amp;validate_regids=FALSE&amp;fileextension=pdf" TargetMode="External"/><Relationship Id="rId90h" Type="http://schemas.openxmlformats.org/officeDocument/2006/relationships/hyperlink" Target="https://api.ejanalysis.com/report?lat=41.577043&amp;lon=-74.761738&amp;buffer=1&amp;sitenumber=90&amp;sitetype=latlon&amp;validate_regids=FALSE&amp;fileextension=pdf" TargetMode="External"/><Relationship Id="rId91h" Type="http://schemas.openxmlformats.org/officeDocument/2006/relationships/hyperlink" Target="https://api.ejanalysis.com/report?lat=42.64065&amp;lon=-71.33048&amp;buffer=1&amp;sitenumber=91&amp;sitetype=latlon&amp;validate_regids=FALSE&amp;fileextension=pdf" TargetMode="External"/><Relationship Id="rId92h" Type="http://schemas.openxmlformats.org/officeDocument/2006/relationships/hyperlink" Target="https://api.ejanalysis.com/report?lat=37.944592&amp;lon=-121.313605&amp;buffer=1&amp;sitenumber=92&amp;sitetype=latlon&amp;validate_regids=FALSE&amp;fileextension=pdf" TargetMode="External"/><Relationship Id="rId93h" Type="http://schemas.openxmlformats.org/officeDocument/2006/relationships/hyperlink" Target="https://api.ejanalysis.com/report?lat=44.94933&amp;lon=-93.29063&amp;buffer=1&amp;sitenumber=93&amp;sitetype=latlon&amp;validate_regids=FALSE&amp;fileextension=pdf" TargetMode="External"/><Relationship Id="rId94h" Type="http://schemas.openxmlformats.org/officeDocument/2006/relationships/hyperlink" Target="https://api.ejanalysis.com/report?lat=34.722578&amp;lon=-80.823748&amp;buffer=1&amp;sitenumber=94&amp;sitetype=latlon&amp;validate_regids=FALSE&amp;fileextension=pdf" TargetMode="External"/><Relationship Id="rId95h" Type="http://schemas.openxmlformats.org/officeDocument/2006/relationships/hyperlink" Target="https://api.ejanalysis.com/report?lat=41.27358&amp;lon=-74.136762&amp;buffer=1&amp;sitenumber=95&amp;sitetype=latlon&amp;validate_regids=FALSE&amp;fileextension=pdf" TargetMode="External"/><Relationship Id="rId96h" Type="http://schemas.openxmlformats.org/officeDocument/2006/relationships/hyperlink" Target="https://api.ejanalysis.com/report?lat=33.85251&amp;lon=-84.36705&amp;buffer=1&amp;sitenumber=96&amp;sitetype=latlon&amp;validate_regids=FALSE&amp;fileextension=pdf" TargetMode="External"/><Relationship Id="rId97h" Type="http://schemas.openxmlformats.org/officeDocument/2006/relationships/hyperlink" Target="https://api.ejanalysis.com/report?lat=31.733055&amp;lon=-103.495&amp;buffer=1&amp;sitenumber=97&amp;sitetype=latlon&amp;validate_regids=FALSE&amp;fileextension=pdf" TargetMode="External"/><Relationship Id="rId98h" Type="http://schemas.openxmlformats.org/officeDocument/2006/relationships/hyperlink" Target="https://api.ejanalysis.com/report?lat=40.77679&amp;lon=-74.467&amp;buffer=1&amp;sitenumber=98&amp;sitetype=latlon&amp;validate_regids=FALSE&amp;fileextension=pdf" TargetMode="External"/><Relationship Id="rId99h" Type="http://schemas.openxmlformats.org/officeDocument/2006/relationships/hyperlink" Target="https://api.ejanalysis.com/report?lat=40.77237&amp;lon=-72.86792&amp;buffer=1&amp;sitenumber=99&amp;sitetype=latlon&amp;validate_regids=FALSE&amp;fileextension=pdf" TargetMode="External"/><Relationship Id="rId100h" Type="http://schemas.openxmlformats.org/officeDocument/2006/relationships/hyperlink" Target="https://api.ejanalysis.com/report?lat=31.868699&amp;lon=-102.446889&amp;buffer=1&amp;sitenumber=100&amp;sitetype=latlon&amp;validate_regids=FALSE&amp;fileextension=pdf" TargetMode="External"/><Relationship Id="rId101h" Type="http://schemas.openxmlformats.org/officeDocument/2006/relationships/hyperlink" Target="https://pedp-ejscreen.azurewebsites.net/index.html?lat=29.19291&amp;lon=-82.13751&amp;radius=1" TargetMode="External"/><Relationship Id="rId102h" Type="http://schemas.openxmlformats.org/officeDocument/2006/relationships/hyperlink" Target="https://pedp-ejscreen.azurewebsites.net/index.html?lat=39.96288&amp;lon=-75.24322&amp;radius=1" TargetMode="External"/><Relationship Id="rId103h" Type="http://schemas.openxmlformats.org/officeDocument/2006/relationships/hyperlink" Target="https://pedp-ejscreen.azurewebsites.net/index.html?lat=41.37864&amp;lon=-80.37035&amp;radius=1" TargetMode="External"/><Relationship Id="rId104h" Type="http://schemas.openxmlformats.org/officeDocument/2006/relationships/hyperlink" Target="https://pedp-ejscreen.azurewebsites.net/index.html?lat=40.92855&amp;lon=-72.25626&amp;radius=1" TargetMode="External"/><Relationship Id="rId105h" Type="http://schemas.openxmlformats.org/officeDocument/2006/relationships/hyperlink" Target="https://pedp-ejscreen.azurewebsites.net/index.html?lat=29.46666&amp;lon=-95.022777&amp;radius=1" TargetMode="External"/><Relationship Id="rId106h" Type="http://schemas.openxmlformats.org/officeDocument/2006/relationships/hyperlink" Target="https://pedp-ejscreen.azurewebsites.net/index.html?lat=45.647913&amp;lon=-94.231626&amp;radius=1" TargetMode="External"/><Relationship Id="rId107h" Type="http://schemas.openxmlformats.org/officeDocument/2006/relationships/hyperlink" Target="https://pedp-ejscreen.azurewebsites.net/index.html?lat=39.206697&amp;lon=-84.855601&amp;radius=1" TargetMode="External"/><Relationship Id="rId108h" Type="http://schemas.openxmlformats.org/officeDocument/2006/relationships/hyperlink" Target="https://pedp-ejscreen.azurewebsites.net/index.html?lat=38.95752&amp;lon=-95.68277&amp;radius=1" TargetMode="External"/><Relationship Id="rId109h" Type="http://schemas.openxmlformats.org/officeDocument/2006/relationships/hyperlink" Target="https://pedp-ejscreen.azurewebsites.net/index.html?lat=33.000215&amp;lon=-96.563019&amp;radius=1" TargetMode="External"/><Relationship Id="rId110h" Type="http://schemas.openxmlformats.org/officeDocument/2006/relationships/hyperlink" Target="https://pedp-ejscreen.azurewebsites.net/index.html?lat=40.23384&amp;lon=-74.79416&amp;radius=1" TargetMode="External"/><Relationship Id="rId111h" Type="http://schemas.openxmlformats.org/officeDocument/2006/relationships/hyperlink" Target="https://pedp-ejscreen.azurewebsites.net/index.html?lat=64.817237&amp;lon=-147.625054&amp;radius=1" TargetMode="External"/><Relationship Id="rId112h" Type="http://schemas.openxmlformats.org/officeDocument/2006/relationships/hyperlink" Target="https://pedp-ejscreen.azurewebsites.net/index.html?lat=33.711508&amp;lon=-117.932976&amp;radius=1" TargetMode="External"/><Relationship Id="rId113h" Type="http://schemas.openxmlformats.org/officeDocument/2006/relationships/hyperlink" Target="https://pedp-ejscreen.azurewebsites.net/index.html?lat=41.63896&amp;lon=-87.44446&amp;radius=1" TargetMode="External"/><Relationship Id="rId114h" Type="http://schemas.openxmlformats.org/officeDocument/2006/relationships/hyperlink" Target="https://pedp-ejscreen.azurewebsites.net/index.html?lat=33.01477&amp;lon=-94.88867&amp;radius=1" TargetMode="External"/><Relationship Id="rId115h" Type="http://schemas.openxmlformats.org/officeDocument/2006/relationships/hyperlink" Target="https://pedp-ejscreen.azurewebsites.net/index.html?lat=41.16466&amp;lon=-104.8402&amp;radius=1" TargetMode="External"/><Relationship Id="rId116h" Type="http://schemas.openxmlformats.org/officeDocument/2006/relationships/hyperlink" Target="https://pedp-ejscreen.azurewebsites.net/index.html?lat=39.49419&amp;lon=-77.64165&amp;radius=1" TargetMode="External"/><Relationship Id="rId117h" Type="http://schemas.openxmlformats.org/officeDocument/2006/relationships/hyperlink" Target="https://pedp-ejscreen.azurewebsites.net/index.html?lat=34.02553&amp;lon=-118.35164&amp;radius=1" TargetMode="External"/><Relationship Id="rId118h" Type="http://schemas.openxmlformats.org/officeDocument/2006/relationships/hyperlink" Target="https://pedp-ejscreen.azurewebsites.net/index.html?lat=34.2216&amp;lon=-118.38181&amp;radius=1" TargetMode="External"/><Relationship Id="rId119h" Type="http://schemas.openxmlformats.org/officeDocument/2006/relationships/hyperlink" Target="https://pedp-ejscreen.azurewebsites.net/index.html?lat=37.39167&amp;lon=-121.052116&amp;radius=1" TargetMode="External"/><Relationship Id="rId120h" Type="http://schemas.openxmlformats.org/officeDocument/2006/relationships/hyperlink" Target="https://pedp-ejscreen.azurewebsites.net/index.html?lat=33.998159&amp;lon=-118.132456&amp;radius=1" TargetMode="External"/><Relationship Id="rId121h" Type="http://schemas.openxmlformats.org/officeDocument/2006/relationships/hyperlink" Target="https://pedp-ejscreen.azurewebsites.net/index.html?lat=47.74254&amp;lon=-122.34536&amp;radius=1" TargetMode="External"/><Relationship Id="rId122h" Type="http://schemas.openxmlformats.org/officeDocument/2006/relationships/hyperlink" Target="https://pedp-ejscreen.azurewebsites.net/index.html?lat=37.998651&amp;lon=-84.87683&amp;radius=1" TargetMode="External"/><Relationship Id="rId123h" Type="http://schemas.openxmlformats.org/officeDocument/2006/relationships/hyperlink" Target="https://pedp-ejscreen.azurewebsites.net/index.html" TargetMode="External"/><Relationship Id="rId124h" Type="http://schemas.openxmlformats.org/officeDocument/2006/relationships/hyperlink" Target="https://pedp-ejscreen.azurewebsites.net/index.html?lat=42.627914&amp;lon=-75.082928&amp;radius=1" TargetMode="External"/><Relationship Id="rId125h" Type="http://schemas.openxmlformats.org/officeDocument/2006/relationships/hyperlink" Target="https://pedp-ejscreen.azurewebsites.net/index.html?lat=41.11751&amp;lon=-104.855004&amp;radius=1" TargetMode="External"/><Relationship Id="rId126h" Type="http://schemas.openxmlformats.org/officeDocument/2006/relationships/hyperlink" Target="https://pedp-ejscreen.azurewebsites.net/index.html?lat=32.201869&amp;lon=-110.96653&amp;radius=1" TargetMode="External"/><Relationship Id="rId127h" Type="http://schemas.openxmlformats.org/officeDocument/2006/relationships/hyperlink" Target="https://pedp-ejscreen.azurewebsites.net/index.html?lat=42.995043&amp;lon=-88.265142&amp;radius=1" TargetMode="External"/><Relationship Id="rId128h" Type="http://schemas.openxmlformats.org/officeDocument/2006/relationships/hyperlink" Target="https://pedp-ejscreen.azurewebsites.net/index.html?lat=36.77071&amp;lon=-119.69692&amp;radius=1" TargetMode="External"/><Relationship Id="rId129h" Type="http://schemas.openxmlformats.org/officeDocument/2006/relationships/hyperlink" Target="https://pedp-ejscreen.azurewebsites.net/index.html?lat=36.68409&amp;lon=-121.80236&amp;radius=1" TargetMode="External"/><Relationship Id="rId130h" Type="http://schemas.openxmlformats.org/officeDocument/2006/relationships/hyperlink" Target="https://pedp-ejscreen.azurewebsites.net/index.html?lat=33.731556&amp;lon=-84.117485&amp;radius=1" TargetMode="External"/><Relationship Id="rId131h" Type="http://schemas.openxmlformats.org/officeDocument/2006/relationships/hyperlink" Target="https://pedp-ejscreen.azurewebsites.net/index.html?lat=33.91608&amp;lon=-118.26484&amp;radius=1" TargetMode="External"/><Relationship Id="rId132h" Type="http://schemas.openxmlformats.org/officeDocument/2006/relationships/hyperlink" Target="https://pedp-ejscreen.azurewebsites.net/index.html?lat=33.00916&amp;lon=-80.08852&amp;radius=1" TargetMode="External"/><Relationship Id="rId133h" Type="http://schemas.openxmlformats.org/officeDocument/2006/relationships/hyperlink" Target="https://pedp-ejscreen.azurewebsites.net/index.html?lat=38.55081&amp;lon=-90.33199&amp;radius=1" TargetMode="External"/><Relationship Id="rId134h" Type="http://schemas.openxmlformats.org/officeDocument/2006/relationships/hyperlink" Target="https://pedp-ejscreen.azurewebsites.net/index.html?lat=40.57537&amp;lon=-75.56231&amp;radius=1" TargetMode="External"/><Relationship Id="rId135h" Type="http://schemas.openxmlformats.org/officeDocument/2006/relationships/hyperlink" Target="https://pedp-ejscreen.azurewebsites.net/index.html?lat=41.47592&amp;lon=-87.47045&amp;radius=1" TargetMode="External"/><Relationship Id="rId136h" Type="http://schemas.openxmlformats.org/officeDocument/2006/relationships/hyperlink" Target="https://pedp-ejscreen.azurewebsites.net/index.html?lat=35.391434&amp;lon=-119.013584&amp;radius=1" TargetMode="External"/><Relationship Id="rId137h" Type="http://schemas.openxmlformats.org/officeDocument/2006/relationships/hyperlink" Target="https://pedp-ejscreen.azurewebsites.net/index.html?lat=39.643437&amp;lon=-84.292926&amp;radius=1" TargetMode="External"/><Relationship Id="rId138h" Type="http://schemas.openxmlformats.org/officeDocument/2006/relationships/hyperlink" Target="https://pedp-ejscreen.azurewebsites.net/index.html?lat=43.206211&amp;lon=-77.578574&amp;radius=1" TargetMode="External"/><Relationship Id="rId139h" Type="http://schemas.openxmlformats.org/officeDocument/2006/relationships/hyperlink" Target="https://pedp-ejscreen.azurewebsites.net/index.html?lat=40.74596&amp;lon=-74.3845&amp;radius=1" TargetMode="External"/><Relationship Id="rId140h" Type="http://schemas.openxmlformats.org/officeDocument/2006/relationships/hyperlink" Target="https://pedp-ejscreen.azurewebsites.net/index.html?lat=40.765935&amp;lon=-73.93298&amp;radius=1" TargetMode="External"/><Relationship Id="rId141h" Type="http://schemas.openxmlformats.org/officeDocument/2006/relationships/hyperlink" Target="https://pedp-ejscreen.azurewebsites.net/index.html?lat=36.05239&amp;lon=-102.520084&amp;radius=1" TargetMode="External"/><Relationship Id="rId142h" Type="http://schemas.openxmlformats.org/officeDocument/2006/relationships/hyperlink" Target="https://pedp-ejscreen.azurewebsites.net/index.html?lat=35.043215&amp;lon=-107.618616&amp;radius=1" TargetMode="External"/><Relationship Id="rId143h" Type="http://schemas.openxmlformats.org/officeDocument/2006/relationships/hyperlink" Target="https://pedp-ejscreen.azurewebsites.net/index.html?lat=21.30442&amp;lon=-157.87387&amp;radius=1" TargetMode="External"/><Relationship Id="rId144h" Type="http://schemas.openxmlformats.org/officeDocument/2006/relationships/hyperlink" Target="https://pedp-ejscreen.azurewebsites.net/index.html?lat=33.48883&amp;lon=-111.92609&amp;radius=1" TargetMode="External"/><Relationship Id="rId145h" Type="http://schemas.openxmlformats.org/officeDocument/2006/relationships/hyperlink" Target="https://pedp-ejscreen.azurewebsites.net/index.html?lat=40.483395&amp;lon=-74.458629&amp;radius=1" TargetMode="External"/><Relationship Id="rId146h" Type="http://schemas.openxmlformats.org/officeDocument/2006/relationships/hyperlink" Target="https://pedp-ejscreen.azurewebsites.net/index.html?lat=33.83921&amp;lon=-118.08776&amp;radius=1" TargetMode="External"/><Relationship Id="rId147h" Type="http://schemas.openxmlformats.org/officeDocument/2006/relationships/hyperlink" Target="https://pedp-ejscreen.azurewebsites.net/index.html?lat=39.80325&amp;lon=-86.13924&amp;radius=1" TargetMode="External"/><Relationship Id="rId148h" Type="http://schemas.openxmlformats.org/officeDocument/2006/relationships/hyperlink" Target="https://pedp-ejscreen.azurewebsites.net/index.html?lat=36.331114&amp;lon=-119.284155&amp;radius=1" TargetMode="External"/><Relationship Id="rId149h" Type="http://schemas.openxmlformats.org/officeDocument/2006/relationships/hyperlink" Target="https://pedp-ejscreen.azurewebsites.net/index.html?lat=41.72422&amp;lon=-71.28463&amp;radius=1" TargetMode="External"/><Relationship Id="rId150h" Type="http://schemas.openxmlformats.org/officeDocument/2006/relationships/hyperlink" Target="https://pedp-ejscreen.azurewebsites.net/index.html?lat=39.73969&amp;lon=-75.46964&amp;radius=1" TargetMode="External"/><Relationship Id="rId151h" Type="http://schemas.openxmlformats.org/officeDocument/2006/relationships/hyperlink" Target="https://pedp-ejscreen.azurewebsites.net/index.html?lat=31.678122&amp;lon=-97.102243&amp;radius=1" TargetMode="External"/><Relationship Id="rId152h" Type="http://schemas.openxmlformats.org/officeDocument/2006/relationships/hyperlink" Target="https://pedp-ejscreen.azurewebsites.net/index.html?lat=39.54884&amp;lon=-84.25696&amp;radius=1" TargetMode="External"/><Relationship Id="rId153h" Type="http://schemas.openxmlformats.org/officeDocument/2006/relationships/hyperlink" Target="https://pedp-ejscreen.azurewebsites.net/index.html?lat=40.70409&amp;lon=-73.63891&amp;radius=1" TargetMode="External"/><Relationship Id="rId154h" Type="http://schemas.openxmlformats.org/officeDocument/2006/relationships/hyperlink" Target="https://pedp-ejscreen.azurewebsites.net/index.html?lat=41.25513&amp;lon=-96.06472&amp;radius=1" TargetMode="External"/><Relationship Id="rId155h" Type="http://schemas.openxmlformats.org/officeDocument/2006/relationships/hyperlink" Target="https://pedp-ejscreen.azurewebsites.net/index.html?lat=35.10961&amp;lon=-80.90455&amp;radius=1" TargetMode="External"/><Relationship Id="rId156h" Type="http://schemas.openxmlformats.org/officeDocument/2006/relationships/hyperlink" Target="https://pedp-ejscreen.azurewebsites.net/index.html?lat=28.359908&amp;lon=-80.706022&amp;radius=1" TargetMode="External"/><Relationship Id="rId157h" Type="http://schemas.openxmlformats.org/officeDocument/2006/relationships/hyperlink" Target="https://pedp-ejscreen.azurewebsites.net/index.html?lat=35.413504&amp;lon=-77.98293&amp;radius=1" TargetMode="External"/><Relationship Id="rId158h" Type="http://schemas.openxmlformats.org/officeDocument/2006/relationships/hyperlink" Target="https://pedp-ejscreen.azurewebsites.net/index.html?lat=43.19393&amp;lon=-73.85236&amp;radius=1" TargetMode="External"/><Relationship Id="rId159h" Type="http://schemas.openxmlformats.org/officeDocument/2006/relationships/hyperlink" Target="https://pedp-ejscreen.azurewebsites.net/index.html?lat=34.24653&amp;lon=-85.16141&amp;radius=1" TargetMode="External"/><Relationship Id="rId160h" Type="http://schemas.openxmlformats.org/officeDocument/2006/relationships/hyperlink" Target="https://pedp-ejscreen.azurewebsites.net/index.html?lat=38.69063&amp;lon=-91.44862&amp;radius=1" TargetMode="External"/><Relationship Id="rId161h" Type="http://schemas.openxmlformats.org/officeDocument/2006/relationships/hyperlink" Target="https://pedp-ejscreen.azurewebsites.net/index.html?lat=40.78639&amp;lon=-82.70034&amp;radius=1" TargetMode="External"/><Relationship Id="rId162h" Type="http://schemas.openxmlformats.org/officeDocument/2006/relationships/hyperlink" Target="https://pedp-ejscreen.azurewebsites.net/index.html?lat=39.75248&amp;lon=-75.58848&amp;radius=1" TargetMode="External"/><Relationship Id="rId163h" Type="http://schemas.openxmlformats.org/officeDocument/2006/relationships/hyperlink" Target="https://pedp-ejscreen.azurewebsites.net/index.html?lat=38.78777&amp;lon=-84.40559&amp;radius=1" TargetMode="External"/><Relationship Id="rId164h" Type="http://schemas.openxmlformats.org/officeDocument/2006/relationships/hyperlink" Target="https://pedp-ejscreen.azurewebsites.net/index.html?lat=44.40417&amp;lon=-118.9625&amp;radius=1" TargetMode="External"/><Relationship Id="rId165h" Type="http://schemas.openxmlformats.org/officeDocument/2006/relationships/hyperlink" Target="https://pedp-ejscreen.azurewebsites.net/index.html?lat=30.45917&amp;lon=-97.57389&amp;radius=1" TargetMode="External"/><Relationship Id="rId166h" Type="http://schemas.openxmlformats.org/officeDocument/2006/relationships/hyperlink" Target="https://pedp-ejscreen.azurewebsites.net/index.html?lat=33.1948&amp;lon=-97.13918&amp;radius=1" TargetMode="External"/><Relationship Id="rId167h" Type="http://schemas.openxmlformats.org/officeDocument/2006/relationships/hyperlink" Target="https://pedp-ejscreen.azurewebsites.net/index.html?lat=38.46223&amp;lon=-122.41861&amp;radius=1" TargetMode="External"/><Relationship Id="rId168h" Type="http://schemas.openxmlformats.org/officeDocument/2006/relationships/hyperlink" Target="https://pedp-ejscreen.azurewebsites.net/index.html?lat=26.80855&amp;lon=-80.08862&amp;radius=1" TargetMode="External"/><Relationship Id="rId169h" Type="http://schemas.openxmlformats.org/officeDocument/2006/relationships/hyperlink" Target="https://pedp-ejscreen.azurewebsites.net/index.html?lat=34.058054&amp;lon=-118.422781&amp;radius=1" TargetMode="External"/><Relationship Id="rId170h" Type="http://schemas.openxmlformats.org/officeDocument/2006/relationships/hyperlink" Target="https://pedp-ejscreen.azurewebsites.net/index.html?lat=34.57925&amp;lon=-117.96004&amp;radius=1" TargetMode="External"/><Relationship Id="rId171h" Type="http://schemas.openxmlformats.org/officeDocument/2006/relationships/hyperlink" Target="https://pedp-ejscreen.azurewebsites.net/index.html?lat=30.948061&amp;lon=-98.224339&amp;radius=1" TargetMode="External"/><Relationship Id="rId172h" Type="http://schemas.openxmlformats.org/officeDocument/2006/relationships/hyperlink" Target="https://pedp-ejscreen.azurewebsites.net/index.html?lat=41.134499&amp;lon=-92.085061&amp;radius=1" TargetMode="External"/><Relationship Id="rId173h" Type="http://schemas.openxmlformats.org/officeDocument/2006/relationships/hyperlink" Target="https://pedp-ejscreen.azurewebsites.net/index.html?lat=38.953536&amp;lon=-104.772355&amp;radius=1" TargetMode="External"/><Relationship Id="rId174h" Type="http://schemas.openxmlformats.org/officeDocument/2006/relationships/hyperlink" Target="https://pedp-ejscreen.azurewebsites.net/index.html?lat=45.50713&amp;lon=-122.55722&amp;radius=1" TargetMode="External"/><Relationship Id="rId175h" Type="http://schemas.openxmlformats.org/officeDocument/2006/relationships/hyperlink" Target="https://pedp-ejscreen.azurewebsites.net/index.html?lat=36.08205&amp;lon=-115.04399&amp;radius=1" TargetMode="External"/><Relationship Id="rId176h" Type="http://schemas.openxmlformats.org/officeDocument/2006/relationships/hyperlink" Target="https://pedp-ejscreen.azurewebsites.net/index.html?lat=45.43802&amp;lon=-122.7123&amp;radius=1" TargetMode="External"/><Relationship Id="rId177h" Type="http://schemas.openxmlformats.org/officeDocument/2006/relationships/hyperlink" Target="https://pedp-ejscreen.azurewebsites.net/index.html?lat=40.15501&amp;lon=-88.9535&amp;radius=1" TargetMode="External"/><Relationship Id="rId178h" Type="http://schemas.openxmlformats.org/officeDocument/2006/relationships/hyperlink" Target="https://pedp-ejscreen.azurewebsites.net/index.html?lat=43.25172&amp;lon=-84.52348&amp;radius=1" TargetMode="External"/><Relationship Id="rId179h" Type="http://schemas.openxmlformats.org/officeDocument/2006/relationships/hyperlink" Target="https://pedp-ejscreen.azurewebsites.net/index.html?lat=43.34255&amp;lon=-96.00483&amp;radius=1" TargetMode="External"/><Relationship Id="rId180h" Type="http://schemas.openxmlformats.org/officeDocument/2006/relationships/hyperlink" Target="https://pedp-ejscreen.azurewebsites.net/index.html?lat=39.80666&amp;lon=-84.84941&amp;radius=1" TargetMode="External"/><Relationship Id="rId181h" Type="http://schemas.openxmlformats.org/officeDocument/2006/relationships/hyperlink" Target="https://pedp-ejscreen.azurewebsites.net/index.html?lat=43.86884&amp;lon=-93.87813&amp;radius=1" TargetMode="External"/><Relationship Id="rId182h" Type="http://schemas.openxmlformats.org/officeDocument/2006/relationships/hyperlink" Target="https://pedp-ejscreen.azurewebsites.net/index.html?lat=37.7446&amp;lon=-122.3947&amp;radius=1" TargetMode="External"/><Relationship Id="rId183h" Type="http://schemas.openxmlformats.org/officeDocument/2006/relationships/hyperlink" Target="https://pedp-ejscreen.azurewebsites.net/index.html?lat=37.499283&amp;lon=-120.841079&amp;radius=1" TargetMode="External"/><Relationship Id="rId184h" Type="http://schemas.openxmlformats.org/officeDocument/2006/relationships/hyperlink" Target="https://pedp-ejscreen.azurewebsites.net/index.html?lat=40.2898&amp;lon=-73.98745&amp;radius=1" TargetMode="External"/><Relationship Id="rId185h" Type="http://schemas.openxmlformats.org/officeDocument/2006/relationships/hyperlink" Target="https://pedp-ejscreen.azurewebsites.net/index.html?lat=33.61979&amp;lon=-112.14241&amp;radius=1" TargetMode="External"/><Relationship Id="rId186h" Type="http://schemas.openxmlformats.org/officeDocument/2006/relationships/hyperlink" Target="https://pedp-ejscreen.azurewebsites.net/index.html?lat=37.32717&amp;lon=-122.01445&amp;radius=1" TargetMode="External"/><Relationship Id="rId187h" Type="http://schemas.openxmlformats.org/officeDocument/2006/relationships/hyperlink" Target="https://pedp-ejscreen.azurewebsites.net/index.html?lat=40.66958&amp;lon=-74.48108&amp;radius=1" TargetMode="External"/><Relationship Id="rId188h" Type="http://schemas.openxmlformats.org/officeDocument/2006/relationships/hyperlink" Target="https://pedp-ejscreen.azurewebsites.net/index.html?lat=33.674487&amp;lon=-117.663783&amp;radius=1" TargetMode="External"/><Relationship Id="rId189h" Type="http://schemas.openxmlformats.org/officeDocument/2006/relationships/hyperlink" Target="https://pedp-ejscreen.azurewebsites.net/index.html?lat=41.96685&amp;lon=-87.75986&amp;radius=1" TargetMode="External"/><Relationship Id="rId190h" Type="http://schemas.openxmlformats.org/officeDocument/2006/relationships/hyperlink" Target="https://pedp-ejscreen.azurewebsites.net/index.html?lat=41.577043&amp;lon=-74.761738&amp;radius=1" TargetMode="External"/><Relationship Id="rId191h" Type="http://schemas.openxmlformats.org/officeDocument/2006/relationships/hyperlink" Target="https://pedp-ejscreen.azurewebsites.net/index.html?lat=42.64065&amp;lon=-71.33048&amp;radius=1" TargetMode="External"/><Relationship Id="rId192h" Type="http://schemas.openxmlformats.org/officeDocument/2006/relationships/hyperlink" Target="https://pedp-ejscreen.azurewebsites.net/index.html?lat=37.944592&amp;lon=-121.313605&amp;radius=1" TargetMode="External"/><Relationship Id="rId193h" Type="http://schemas.openxmlformats.org/officeDocument/2006/relationships/hyperlink" Target="https://pedp-ejscreen.azurewebsites.net/index.html?lat=44.94933&amp;lon=-93.29063&amp;radius=1" TargetMode="External"/><Relationship Id="rId194h" Type="http://schemas.openxmlformats.org/officeDocument/2006/relationships/hyperlink" Target="https://pedp-ejscreen.azurewebsites.net/index.html?lat=34.722578&amp;lon=-80.823748&amp;radius=1" TargetMode="External"/><Relationship Id="rId195h" Type="http://schemas.openxmlformats.org/officeDocument/2006/relationships/hyperlink" Target="https://pedp-ejscreen.azurewebsites.net/index.html?lat=41.27358&amp;lon=-74.136762&amp;radius=1" TargetMode="External"/><Relationship Id="rId196h" Type="http://schemas.openxmlformats.org/officeDocument/2006/relationships/hyperlink" Target="https://pedp-ejscreen.azurewebsites.net/index.html?lat=33.85251&amp;lon=-84.36705&amp;radius=1" TargetMode="External"/><Relationship Id="rId197h" Type="http://schemas.openxmlformats.org/officeDocument/2006/relationships/hyperlink" Target="https://pedp-ejscreen.azurewebsites.net/index.html?lat=31.733055&amp;lon=-103.495&amp;radius=1" TargetMode="External"/><Relationship Id="rId198h" Type="http://schemas.openxmlformats.org/officeDocument/2006/relationships/hyperlink" Target="https://pedp-ejscreen.azurewebsites.net/index.html?lat=40.77679&amp;lon=-74.467&amp;radius=1" TargetMode="External"/><Relationship Id="rId199h" Type="http://schemas.openxmlformats.org/officeDocument/2006/relationships/hyperlink" Target="https://pedp-ejscreen.azurewebsites.net/index.html?lat=40.77237&amp;lon=-72.86792&amp;radius=1" TargetMode="External"/><Relationship Id="rId200h" Type="http://schemas.openxmlformats.org/officeDocument/2006/relationships/hyperlink" Target="https://pedp-ejscreen.azurewebsites.net/index.html?lat=31.868699&amp;lon=-102.446889&amp;radius=1"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api.ejanalysis.com" TargetMode="External"/><Relationship Id="rId2h" Type="http://schemas.openxmlformats.org/officeDocument/2006/relationships/hyperlink" Target="https://pedp-ejscreen.azurewebsites.net/index.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outlineLevelCol="2"/>
  <cols>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 max="12"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 max="13"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 max="14"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 max="15"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 max="16" width="6.71" hidden="0" customWidth="1"/>
    <col min="160" max="160" width="6.71" hidden="0" customWidth="1"/>
    <col min="161" max="161" width="6.71" hidden="0" customWidth="1"/>
    <col min="162" max="162"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15" max="315" outlineLevel="2" hidden="1"/>
    <col min="316" max="316" outlineLevel="2" hidden="1"/>
    <col min="317" max="317" outlineLevel="2" hidden="1"/>
    <col min="318" max="318" outlineLevel="2" hidden="1"/>
    <col min="319" max="319" outlineLevel="2" hidden="1"/>
    <col min="32" max="32" width="6.71" hidden="0" customWidth="1"/>
    <col min="320" max="320" outlineLevel="2" hidden="1"/>
    <col min="321" max="321" outlineLevel="2" hidden="1"/>
    <col min="322" max="322" outlineLevel="2" hidden="1"/>
    <col min="323" max="323" outlineLevel="2" hidden="1"/>
    <col min="324" max="324" outlineLevel="2" hidden="1"/>
    <col min="325" max="325" outlineLevel="2" hidden="1"/>
    <col min="326" max="326" outlineLevel="2" hidden="1"/>
    <col min="327" max="327" outlineLevel="2" hidden="1"/>
    <col min="328" max="328" outlineLevel="2" hidden="1"/>
    <col min="329" max="329" outlineLevel="2" hidden="1"/>
    <col min="33" max="33" width="6.71" hidden="0" customWidth="1"/>
    <col min="330" max="330" outlineLevel="2" hidden="1"/>
    <col min="331" max="331" outlineLevel="2" hidden="1"/>
    <col min="332" max="332" outlineLevel="2" hidden="1"/>
    <col min="333" max="333" outlineLevel="2" hidden="1"/>
    <col min="334" max="334" outlineLevel="2" hidden="1"/>
    <col min="335" max="335" outlineLevel="2" hidden="1"/>
    <col min="336" max="336" outlineLevel="2" hidden="1"/>
    <col min="337" max="337" outlineLevel="2" hidden="1"/>
    <col min="338" max="338" outlineLevel="2" hidden="1"/>
    <col min="339" max="339" outlineLevel="2" hidden="1"/>
    <col min="34" max="34" width="6.71" hidden="0" customWidth="1"/>
    <col min="340" max="340" outlineLevel="2" hidden="1"/>
    <col min="341" max="341" outlineLevel="2" hidden="1"/>
    <col min="342" max="342" outlineLevel="2" hidden="1"/>
    <col min="343" max="343" outlineLevel="2" hidden="1"/>
    <col min="344" max="344" outlineLevel="2" hidden="1"/>
    <col min="345" max="345" outlineLevel="2" hidden="1"/>
    <col min="346" max="346" outlineLevel="2" hidden="1"/>
    <col min="347" max="347" outlineLevel="2" hidden="1"/>
    <col min="348" max="348" outlineLevel="2" hidden="1"/>
    <col min="349" max="349" outlineLevel="2" hidden="1"/>
    <col min="35" max="35" width="6.71" hidden="0" customWidth="1"/>
    <col min="350" max="350" outlineLevel="2" hidden="1"/>
    <col min="351" max="351" outlineLevel="2" hidden="1"/>
    <col min="352" max="352" outlineLevel="2" hidden="1"/>
    <col min="353" max="353" outlineLevel="2" hidden="1"/>
    <col min="354" max="354" outlineLevel="2" hidden="1"/>
    <col min="355" max="355" outlineLevel="2" hidden="1"/>
    <col min="356" max="356" outlineLevel="2" hidden="1"/>
    <col min="357" max="357" outlineLevel="2" hidden="1"/>
    <col min="358" max="358" outlineLevel="2" hidden="1"/>
    <col min="359" max="359" outlineLevel="2" hidden="1"/>
    <col min="36" max="36" width="6.71" hidden="0" customWidth="1"/>
    <col min="360" max="360" outlineLevel="2" hidden="1"/>
    <col min="361" max="361" outlineLevel="2" hidden="1"/>
    <col min="362" max="362" outlineLevel="2" hidden="1"/>
    <col min="363" max="363" outlineLevel="2" hidden="1"/>
    <col min="364" max="364" outlineLevel="2" hidden="1"/>
    <col min="365" max="365" outlineLevel="2" hidden="1"/>
    <col min="366" max="366" outlineLevel="2" hidden="1"/>
    <col min="367" max="367" outlineLevel="2" hidden="1"/>
    <col min="368" max="368" outlineLevel="2" hidden="1"/>
    <col min="369" max="369" outlineLevel="2" hidden="1"/>
    <col min="37" max="37" width="6.71" hidden="0" customWidth="1"/>
    <col min="370" max="370" outlineLevel="2" hidden="1"/>
    <col min="371" max="371" outlineLevel="2" hidden="1"/>
    <col min="372" max="372" outlineLevel="2" hidden="1"/>
    <col min="373" max="373" outlineLevel="2" hidden="1"/>
    <col min="374" max="374" outlineLevel="2" hidden="1"/>
    <col min="375" max="375" outlineLevel="2" hidden="1"/>
    <col min="376" max="376" outlineLevel="2" hidden="1"/>
    <col min="377" max="377" outlineLevel="2" hidden="1"/>
    <col min="378" max="378" outlineLevel="2" hidden="1"/>
    <col min="379" max="379" outlineLevel="2" hidden="1"/>
    <col min="38" max="38" width="6.71" hidden="0" customWidth="1"/>
    <col min="380" max="380" outlineLevel="2" hidden="1"/>
    <col min="381" max="381" outlineLevel="2" hidden="1"/>
    <col min="382" max="382" outlineLevel="2" hidden="1"/>
    <col min="383" max="383" outlineLevel="2" hidden="1"/>
    <col min="384" max="384" outlineLevel="2" hidden="1"/>
    <col min="385" max="385" outlineLevel="2" hidden="1"/>
    <col min="386" max="386" outlineLevel="2" hidden="1"/>
    <col min="387" max="387" outlineLevel="2" hidden="1"/>
    <col min="388" max="388" outlineLevel="2" hidden="1"/>
    <col min="389" max="389" outlineLevel="2" hidden="1"/>
    <col min="39" max="39" width="6.71" hidden="0" customWidth="1"/>
    <col min="390" max="390" outlineLevel="2" hidden="1"/>
    <col min="391" max="391" outlineLevel="2" hidden="1"/>
    <col min="392" max="392" outlineLevel="2" hidden="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29" max="629" outlineLevel="2" hidden="1"/>
    <col min="63" max="63" width="6.71" hidden="0" customWidth="1"/>
    <col min="630" max="630" outlineLevel="2" hidden="1"/>
    <col min="631" max="631" outlineLevel="2" hidden="1"/>
    <col min="632" max="632" outlineLevel="2" hidden="1"/>
    <col min="633" max="633" outlineLevel="2" hidden="1"/>
    <col min="634" max="634" outlineLevel="2" hidden="1"/>
    <col min="635" max="635" outlineLevel="2" hidden="1"/>
    <col min="636" max="636" outlineLevel="2" hidden="1"/>
    <col min="637" max="637" outlineLevel="2" hidden="1"/>
    <col min="638" max="638" outlineLevel="2" hidden="1"/>
    <col min="639" max="639" outlineLevel="2" hidden="1"/>
    <col min="64" max="64" width="6.71" hidden="0" customWidth="1"/>
    <col min="640" max="640" outlineLevel="2" hidden="1"/>
    <col min="641" max="641" outlineLevel="2" hidden="1"/>
    <col min="642" max="642" outlineLevel="2" hidden="1"/>
    <col min="643" max="643" outlineLevel="2" hidden="1"/>
    <col min="644" max="644" outlineLevel="2" hidden="1"/>
    <col min="645" max="645" outlineLevel="2" hidden="1"/>
    <col min="646" max="646" outlineLevel="2" hidden="1"/>
    <col min="647" max="647" outlineLevel="2" hidden="1"/>
    <col min="648" max="648" outlineLevel="2" hidden="1"/>
    <col min="649" max="649" outlineLevel="2" hidden="1"/>
    <col min="65" max="65" width="6.71" hidden="0" customWidth="1"/>
    <col min="650" max="650" outlineLevel="2" hidden="1"/>
    <col min="651" max="651" outlineLevel="2" hidden="1"/>
    <col min="652" max="652" outlineLevel="2" hidden="1"/>
    <col min="653" max="653" outlineLevel="2" hidden="1"/>
    <col min="654" max="654" outlineLevel="2" hidden="1"/>
    <col min="655" max="655" outlineLevel="2" hidden="1"/>
    <col min="656" max="656" outlineLevel="2" hidden="1"/>
    <col min="657" max="657" outlineLevel="2" hidden="1"/>
    <col min="658" max="658" outlineLevel="2" hidden="1"/>
    <col min="659" max="659" outlineLevel="2" hidden="1"/>
    <col min="66" max="66" width="6.71" hidden="0" customWidth="1"/>
    <col min="660" max="660" outlineLevel="2" hidden="1"/>
    <col min="661" max="661" outlineLevel="2" hidden="1"/>
    <col min="662" max="662" outlineLevel="2" hidden="1"/>
    <col min="663" max="663" outlineLevel="2" hidden="1"/>
    <col min="664" max="664" outlineLevel="2" hidden="1"/>
    <col min="665" max="665" outlineLevel="2" hidden="1"/>
    <col min="666" max="666" outlineLevel="2" hidden="1"/>
    <col min="667" max="667" outlineLevel="2" hidden="1"/>
    <col min="668" max="668" outlineLevel="2" hidden="1"/>
    <col min="669" max="669" outlineLevel="2" hidden="1"/>
    <col min="67" max="67" width="6.71" hidden="0" customWidth="1"/>
    <col min="670" max="670" outlineLevel="2" hidden="1"/>
    <col min="671" max="671" outlineLevel="2" hidden="1"/>
    <col min="672" max="672" outlineLevel="2" hidden="1"/>
    <col min="673" max="673" outlineLevel="2" hidden="1"/>
    <col min="674" max="674" outlineLevel="2" hidden="1"/>
    <col min="675" max="675" outlineLevel="2" hidden="1"/>
    <col min="676" max="676" outlineLevel="2" hidden="1"/>
    <col min="677" max="677" outlineLevel="2" hidden="1"/>
    <col min="678" max="678" outlineLevel="2" hidden="1"/>
    <col min="679" max="679" outlineLevel="2" hidden="1"/>
    <col min="68" max="68" width="6.71" hidden="0" customWidth="1"/>
    <col min="680" max="680" outlineLevel="2" hidden="1"/>
    <col min="681" max="681" outlineLevel="2" hidden="1"/>
    <col min="682" max="682" outlineLevel="2" hidden="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s>
  <sheetData>
    <row r="1" ht="175" customHeight="1">
      <c r="A1" s="4" t="s">
        <v>58</v>
      </c>
      <c r="B1" s="4" t="s">
        <v>59</v>
      </c>
      <c r="C1" s="5" t="s">
        <v>60</v>
      </c>
      <c r="D1" s="4" t="s">
        <v>61</v>
      </c>
      <c r="E1" s="4" t="s">
        <v>62</v>
      </c>
      <c r="F1" s="5" t="s">
        <v>999</v>
      </c>
      <c r="G1" s="5" t="s">
        <v>1000</v>
      </c>
      <c r="H1" s="5" t="s">
        <v>1001</v>
      </c>
      <c r="I1" s="5" t="s">
        <v>1002</v>
      </c>
      <c r="J1" s="5" t="s">
        <v>1003</v>
      </c>
      <c r="K1" s="4" t="s">
        <v>68</v>
      </c>
      <c r="L1" s="4" t="s">
        <v>1005</v>
      </c>
      <c r="M1" s="6" t="s">
        <v>1007</v>
      </c>
      <c r="N1" s="6" t="s">
        <v>1008</v>
      </c>
      <c r="O1" s="6" t="s">
        <v>1009</v>
      </c>
      <c r="P1" s="6" t="s">
        <v>1011</v>
      </c>
      <c r="Q1" s="6" t="s">
        <v>1013</v>
      </c>
      <c r="R1" s="6" t="s">
        <v>1015</v>
      </c>
      <c r="S1" s="6" t="s">
        <v>1016</v>
      </c>
      <c r="T1" s="6" t="s">
        <v>1018</v>
      </c>
      <c r="U1" s="6" t="s">
        <v>1019</v>
      </c>
      <c r="V1" s="6" t="s">
        <v>1021</v>
      </c>
      <c r="W1" s="6" t="s">
        <v>1022</v>
      </c>
      <c r="X1" s="6" t="s">
        <v>1024</v>
      </c>
      <c r="Y1" s="6" t="s">
        <v>1026</v>
      </c>
      <c r="Z1" s="6" t="s">
        <v>1028</v>
      </c>
      <c r="AA1" s="6" t="s">
        <v>1029</v>
      </c>
      <c r="AB1" s="6" t="s">
        <v>1030</v>
      </c>
      <c r="AC1" s="6" t="s">
        <v>1032</v>
      </c>
      <c r="AD1" s="7" t="s">
        <v>1033</v>
      </c>
      <c r="AE1" s="7" t="s">
        <v>1034</v>
      </c>
      <c r="AF1" s="7" t="s">
        <v>1035</v>
      </c>
      <c r="AG1" s="7" t="s">
        <v>1037</v>
      </c>
      <c r="AH1" s="7" t="s">
        <v>1039</v>
      </c>
      <c r="AI1" s="7" t="s">
        <v>1041</v>
      </c>
      <c r="AJ1" s="7" t="s">
        <v>1042</v>
      </c>
      <c r="AK1" s="7" t="s">
        <v>1044</v>
      </c>
      <c r="AL1" s="7" t="s">
        <v>1045</v>
      </c>
      <c r="AM1" s="7" t="s">
        <v>1046</v>
      </c>
      <c r="AN1" s="7" t="s">
        <v>1047</v>
      </c>
      <c r="AO1" s="7" t="s">
        <v>1049</v>
      </c>
      <c r="AP1" s="7" t="s">
        <v>1051</v>
      </c>
      <c r="AQ1" s="6" t="s">
        <v>1053</v>
      </c>
      <c r="AR1" s="6" t="s">
        <v>1054</v>
      </c>
      <c r="AS1" s="4" t="s">
        <v>1055</v>
      </c>
      <c r="AT1" s="4" t="s">
        <v>1056</v>
      </c>
      <c r="AU1" s="4" t="s">
        <v>1057</v>
      </c>
      <c r="AV1" s="4" t="s">
        <v>1058</v>
      </c>
      <c r="AW1" s="4" t="s">
        <v>1059</v>
      </c>
      <c r="AX1" s="4" t="s">
        <v>1060</v>
      </c>
      <c r="AY1" s="4" t="s">
        <v>1061</v>
      </c>
      <c r="AZ1" s="4" t="s">
        <v>1062</v>
      </c>
      <c r="BA1" s="4" t="s">
        <v>1063</v>
      </c>
      <c r="BB1" s="4" t="s">
        <v>1064</v>
      </c>
      <c r="BC1" s="4" t="s">
        <v>1065</v>
      </c>
      <c r="BD1" s="4" t="s">
        <v>1066</v>
      </c>
      <c r="BE1" s="4" t="s">
        <v>1067</v>
      </c>
      <c r="BF1" s="4" t="s">
        <v>1069</v>
      </c>
      <c r="BG1" s="4" t="s">
        <v>1071</v>
      </c>
      <c r="BH1" s="4" t="s">
        <v>1072</v>
      </c>
      <c r="BI1" s="4" t="s">
        <v>1073</v>
      </c>
      <c r="BJ1" s="4" t="s">
        <v>1074</v>
      </c>
      <c r="BK1" s="4" t="s">
        <v>1075</v>
      </c>
      <c r="BL1" s="4" t="s">
        <v>1076</v>
      </c>
      <c r="BM1" s="4" t="s">
        <v>1077</v>
      </c>
      <c r="BN1" s="4" t="s">
        <v>1078</v>
      </c>
      <c r="BO1" s="4" t="s">
        <v>1079</v>
      </c>
      <c r="BP1" s="4" t="s">
        <v>1080</v>
      </c>
      <c r="BQ1" s="4" t="s">
        <v>1081</v>
      </c>
      <c r="BR1" s="4" t="s">
        <v>1082</v>
      </c>
      <c r="BS1" s="4" t="s">
        <v>1083</v>
      </c>
      <c r="BT1" s="4" t="s">
        <v>1084</v>
      </c>
      <c r="BU1" s="4" t="s">
        <v>1085</v>
      </c>
      <c r="BV1" s="4" t="s">
        <v>1087</v>
      </c>
      <c r="BW1" s="4" t="s">
        <v>1088</v>
      </c>
      <c r="BX1" s="4" t="s">
        <v>1089</v>
      </c>
      <c r="BY1" s="4" t="s">
        <v>1091</v>
      </c>
      <c r="BZ1" s="4" t="s">
        <v>1092</v>
      </c>
      <c r="CA1" s="8" t="s">
        <v>1093</v>
      </c>
      <c r="CB1" s="8" t="s">
        <v>1094</v>
      </c>
      <c r="CC1" s="8" t="s">
        <v>1095</v>
      </c>
      <c r="CD1" s="8" t="s">
        <v>1096</v>
      </c>
      <c r="CE1" s="8" t="s">
        <v>1097</v>
      </c>
      <c r="CF1" s="8" t="s">
        <v>1098</v>
      </c>
      <c r="CG1" s="8" t="s">
        <v>1099</v>
      </c>
      <c r="CH1" s="8" t="s">
        <v>1100</v>
      </c>
      <c r="CI1" s="8" t="s">
        <v>1101</v>
      </c>
      <c r="CJ1" s="8" t="s">
        <v>1102</v>
      </c>
      <c r="CK1" s="8" t="s">
        <v>1103</v>
      </c>
      <c r="CL1" s="8" t="s">
        <v>1104</v>
      </c>
      <c r="CM1" s="8" t="s">
        <v>1105</v>
      </c>
      <c r="CN1" s="8" t="s">
        <v>1106</v>
      </c>
      <c r="CO1" s="8" t="s">
        <v>1107</v>
      </c>
      <c r="CP1" s="8" t="s">
        <v>1108</v>
      </c>
      <c r="CQ1" s="8" t="s">
        <v>1109</v>
      </c>
      <c r="CR1" s="9" t="s">
        <v>1110</v>
      </c>
      <c r="CS1" s="9" t="s">
        <v>1111</v>
      </c>
      <c r="CT1" s="9" t="s">
        <v>1112</v>
      </c>
      <c r="CU1" s="9" t="s">
        <v>1113</v>
      </c>
      <c r="CV1" s="9" t="s">
        <v>1114</v>
      </c>
      <c r="CW1" s="9" t="s">
        <v>1115</v>
      </c>
      <c r="CX1" s="9" t="s">
        <v>1116</v>
      </c>
      <c r="CY1" s="9" t="s">
        <v>1117</v>
      </c>
      <c r="CZ1" s="9" t="s">
        <v>1118</v>
      </c>
      <c r="DA1" s="9" t="s">
        <v>1119</v>
      </c>
      <c r="DB1" s="9" t="s">
        <v>1120</v>
      </c>
      <c r="DC1" s="9" t="s">
        <v>1122</v>
      </c>
      <c r="DD1" s="9" t="s">
        <v>1124</v>
      </c>
      <c r="DE1" s="8" t="s">
        <v>1125</v>
      </c>
      <c r="DF1" s="8" t="s">
        <v>1126</v>
      </c>
      <c r="DG1" s="4" t="s">
        <v>1127</v>
      </c>
      <c r="DH1" s="4" t="s">
        <v>1128</v>
      </c>
      <c r="DI1" s="4" t="s">
        <v>1129</v>
      </c>
      <c r="DJ1" s="4" t="s">
        <v>1131</v>
      </c>
      <c r="DK1" s="4" t="s">
        <v>1132</v>
      </c>
      <c r="DL1" s="4" t="s">
        <v>1133</v>
      </c>
      <c r="DM1" s="4" t="s">
        <v>1134</v>
      </c>
      <c r="DN1" s="4" t="s">
        <v>1135</v>
      </c>
      <c r="DO1" s="4" t="s">
        <v>1136</v>
      </c>
      <c r="DP1" s="4" t="s">
        <v>1137</v>
      </c>
      <c r="DQ1" s="4" t="s">
        <v>1138</v>
      </c>
      <c r="DR1" s="4" t="s">
        <v>1139</v>
      </c>
      <c r="DS1" s="4" t="s">
        <v>1140</v>
      </c>
      <c r="DT1" s="4" t="s">
        <v>1141</v>
      </c>
      <c r="DU1" s="4" t="s">
        <v>1142</v>
      </c>
      <c r="DV1" s="4" t="s">
        <v>1143</v>
      </c>
      <c r="DW1" s="4" t="s">
        <v>1144</v>
      </c>
      <c r="DX1" s="4" t="s">
        <v>1145</v>
      </c>
      <c r="DY1" s="4" t="s">
        <v>1146</v>
      </c>
      <c r="DZ1" s="4" t="s">
        <v>1147</v>
      </c>
      <c r="EA1" s="4" t="s">
        <v>1148</v>
      </c>
      <c r="EB1" s="4" t="s">
        <v>1149</v>
      </c>
      <c r="EC1" s="4" t="s">
        <v>1150</v>
      </c>
      <c r="ED1" s="4" t="s">
        <v>1151</v>
      </c>
      <c r="EE1" s="4" t="s">
        <v>1152</v>
      </c>
      <c r="EF1" s="4" t="s">
        <v>1153</v>
      </c>
      <c r="EG1" s="4" t="s">
        <v>1154</v>
      </c>
      <c r="EH1" s="4" t="s">
        <v>1155</v>
      </c>
      <c r="EI1" s="4" t="s">
        <v>1156</v>
      </c>
      <c r="EJ1" s="4" t="s">
        <v>1157</v>
      </c>
      <c r="EK1" s="4" t="s">
        <v>1158</v>
      </c>
      <c r="EL1" s="4" t="s">
        <v>1159</v>
      </c>
      <c r="EM1" s="4" t="s">
        <v>1160</v>
      </c>
      <c r="EN1" s="4" t="s">
        <v>1161</v>
      </c>
      <c r="EO1" s="10" t="s">
        <v>1163</v>
      </c>
      <c r="EP1" s="10" t="s">
        <v>1165</v>
      </c>
      <c r="EQ1" s="10" t="s">
        <v>1167</v>
      </c>
      <c r="ER1" s="10" t="s">
        <v>1169</v>
      </c>
      <c r="ES1" s="10" t="s">
        <v>1171</v>
      </c>
      <c r="ET1" s="10" t="s">
        <v>1173</v>
      </c>
      <c r="EU1" s="10" t="s">
        <v>1174</v>
      </c>
      <c r="EV1" s="10" t="s">
        <v>1175</v>
      </c>
      <c r="EW1" s="10" t="s">
        <v>1177</v>
      </c>
      <c r="EX1" s="10" t="s">
        <v>1179</v>
      </c>
      <c r="EY1" s="10" t="s">
        <v>1181</v>
      </c>
      <c r="EZ1" s="10" t="s">
        <v>1183</v>
      </c>
      <c r="FA1" s="10" t="s">
        <v>1185</v>
      </c>
      <c r="FB1" s="10" t="s">
        <v>1186</v>
      </c>
      <c r="FC1" s="10" t="s">
        <v>1187</v>
      </c>
      <c r="FD1" s="10" t="s">
        <v>1189</v>
      </c>
      <c r="FE1" s="10" t="s">
        <v>1191</v>
      </c>
      <c r="FF1" s="10" t="s">
        <v>1192</v>
      </c>
      <c r="FG1" s="10" t="s">
        <v>1193</v>
      </c>
      <c r="FH1" s="10" t="s">
        <v>1195</v>
      </c>
      <c r="FI1" s="10" t="s">
        <v>1197</v>
      </c>
      <c r="FJ1" s="11" t="s">
        <v>1199</v>
      </c>
      <c r="FK1" s="11" t="s">
        <v>1201</v>
      </c>
      <c r="FL1" s="11" t="s">
        <v>1203</v>
      </c>
      <c r="FM1" s="10" t="s">
        <v>1205</v>
      </c>
      <c r="FN1" s="11" t="s">
        <v>1207</v>
      </c>
      <c r="FO1" s="11" t="s">
        <v>1209</v>
      </c>
      <c r="FP1" s="10" t="s">
        <v>1211</v>
      </c>
      <c r="FQ1" s="10" t="s">
        <v>1212</v>
      </c>
      <c r="FR1" s="10" t="s">
        <v>1213</v>
      </c>
      <c r="FS1" s="10" t="s">
        <v>1214</v>
      </c>
      <c r="FT1" s="10" t="s">
        <v>1216</v>
      </c>
      <c r="FU1" s="10" t="s">
        <v>1218</v>
      </c>
      <c r="FV1" s="10" t="s">
        <v>1219</v>
      </c>
      <c r="FW1" s="10" t="s">
        <v>1220</v>
      </c>
      <c r="FX1" s="10" t="s">
        <v>1221</v>
      </c>
      <c r="FY1" s="10" t="s">
        <v>1222</v>
      </c>
      <c r="FZ1" s="10" t="s">
        <v>1223</v>
      </c>
      <c r="GA1" s="10" t="s">
        <v>1224</v>
      </c>
      <c r="GB1" s="10" t="s">
        <v>1225</v>
      </c>
      <c r="GC1" s="10" t="s">
        <v>1226</v>
      </c>
      <c r="GD1" s="10" t="s">
        <v>1227</v>
      </c>
      <c r="GE1" s="10" t="s">
        <v>1228</v>
      </c>
      <c r="GF1" s="10" t="s">
        <v>1229</v>
      </c>
      <c r="GG1" s="10" t="s">
        <v>1231</v>
      </c>
      <c r="GH1" s="10" t="s">
        <v>1233</v>
      </c>
      <c r="GI1" s="10" t="s">
        <v>1235</v>
      </c>
      <c r="GJ1" s="10" t="s">
        <v>1237</v>
      </c>
      <c r="GK1" s="10" t="s">
        <v>1239</v>
      </c>
      <c r="GL1" s="10" t="s">
        <v>1240</v>
      </c>
      <c r="GM1" s="11" t="s">
        <v>1241</v>
      </c>
      <c r="GN1" s="11" t="s">
        <v>1243</v>
      </c>
      <c r="GO1" s="11" t="s">
        <v>1244</v>
      </c>
      <c r="GP1" s="11" t="s">
        <v>1245</v>
      </c>
      <c r="GQ1" s="11" t="s">
        <v>1246</v>
      </c>
      <c r="GR1" s="11" t="s">
        <v>52</v>
      </c>
      <c r="GS1" s="11" t="s">
        <v>54</v>
      </c>
      <c r="GT1" s="11" t="s">
        <v>1248</v>
      </c>
      <c r="GU1" s="11" t="s">
        <v>1249</v>
      </c>
      <c r="GV1" s="11" t="s">
        <v>1251</v>
      </c>
      <c r="GW1" s="12" t="s">
        <v>1253</v>
      </c>
      <c r="GX1" s="12" t="s">
        <v>1255</v>
      </c>
      <c r="GY1" s="12" t="s">
        <v>1257</v>
      </c>
      <c r="GZ1" s="12" t="s">
        <v>1259</v>
      </c>
      <c r="HA1" s="12" t="s">
        <v>1261</v>
      </c>
      <c r="HB1" s="12" t="s">
        <v>1263</v>
      </c>
      <c r="HC1" s="12" t="s">
        <v>1264</v>
      </c>
      <c r="HD1" s="12" t="s">
        <v>1266</v>
      </c>
      <c r="HE1" s="12" t="s">
        <v>1268</v>
      </c>
      <c r="HF1" s="12" t="s">
        <v>1270</v>
      </c>
      <c r="HG1" s="12" t="s">
        <v>1272</v>
      </c>
      <c r="HH1" s="12" t="s">
        <v>1274</v>
      </c>
      <c r="HI1" s="12" t="s">
        <v>1275</v>
      </c>
      <c r="HJ1" s="11" t="s">
        <v>1277</v>
      </c>
      <c r="HK1" s="11" t="s">
        <v>1279</v>
      </c>
      <c r="HL1" s="11" t="s">
        <v>1280</v>
      </c>
      <c r="HM1" s="11" t="s">
        <v>1281</v>
      </c>
      <c r="HN1" s="11" t="s">
        <v>1282</v>
      </c>
      <c r="HO1" s="11" t="s">
        <v>1283</v>
      </c>
      <c r="HP1" s="11" t="s">
        <v>1284</v>
      </c>
      <c r="HQ1" s="11" t="s">
        <v>1285</v>
      </c>
      <c r="HR1" s="11" t="s">
        <v>1286</v>
      </c>
      <c r="HS1" s="11" t="s">
        <v>1288</v>
      </c>
      <c r="HT1" s="11" t="s">
        <v>1290</v>
      </c>
      <c r="HU1" s="11" t="s">
        <v>1292</v>
      </c>
      <c r="HV1" s="11" t="s">
        <v>1294</v>
      </c>
      <c r="HW1" s="11" t="s">
        <v>1296</v>
      </c>
      <c r="HX1" s="11" t="s">
        <v>1297</v>
      </c>
      <c r="HY1" s="11" t="s">
        <v>1299</v>
      </c>
      <c r="HZ1" s="11" t="s">
        <v>1300</v>
      </c>
      <c r="IA1" s="11" t="s">
        <v>1301</v>
      </c>
      <c r="IB1" s="11" t="s">
        <v>1302</v>
      </c>
      <c r="IC1" s="13" t="s">
        <v>1304</v>
      </c>
      <c r="ID1" s="13" t="s">
        <v>1306</v>
      </c>
      <c r="IE1" s="13" t="s">
        <v>1307</v>
      </c>
      <c r="IF1" s="13" t="s">
        <v>1309</v>
      </c>
      <c r="IG1" s="13" t="s">
        <v>1311</v>
      </c>
      <c r="IH1" s="13" t="s">
        <v>1312</v>
      </c>
      <c r="II1" s="13" t="s">
        <v>1314</v>
      </c>
      <c r="IJ1" s="13" t="s">
        <v>1316</v>
      </c>
      <c r="IK1" s="13" t="s">
        <v>1318</v>
      </c>
      <c r="IL1" s="13" t="s">
        <v>1320</v>
      </c>
      <c r="IM1" s="13" t="s">
        <v>1322</v>
      </c>
      <c r="IN1" s="13" t="s">
        <v>1324</v>
      </c>
      <c r="IO1" s="13" t="s">
        <v>1326</v>
      </c>
      <c r="IP1" s="13" t="s">
        <v>1328</v>
      </c>
      <c r="IQ1" s="13" t="s">
        <v>1330</v>
      </c>
      <c r="IR1" s="13" t="s">
        <v>1332</v>
      </c>
      <c r="IS1" s="13" t="s">
        <v>1334</v>
      </c>
      <c r="IT1" s="13" t="s">
        <v>1335</v>
      </c>
      <c r="IU1" s="13" t="s">
        <v>1337</v>
      </c>
      <c r="IV1" s="11" t="s">
        <v>1339</v>
      </c>
      <c r="IW1" s="11" t="s">
        <v>1341</v>
      </c>
      <c r="IX1" s="11" t="s">
        <v>1342</v>
      </c>
      <c r="IY1" s="11" t="s">
        <v>1343</v>
      </c>
      <c r="IZ1" s="11" t="s">
        <v>1344</v>
      </c>
      <c r="JA1" s="11" t="s">
        <v>1345</v>
      </c>
      <c r="JB1" s="11" t="s">
        <v>1347</v>
      </c>
      <c r="JC1" s="14" t="s">
        <v>1349</v>
      </c>
      <c r="JD1" s="14" t="s">
        <v>1350</v>
      </c>
      <c r="JE1" s="14" t="s">
        <v>1351</v>
      </c>
      <c r="JF1" s="14" t="s">
        <v>1352</v>
      </c>
      <c r="JG1" s="14" t="s">
        <v>1354</v>
      </c>
      <c r="JH1" s="14" t="s">
        <v>1355</v>
      </c>
      <c r="JI1" s="14" t="s">
        <v>1357</v>
      </c>
      <c r="JJ1" s="14" t="s">
        <v>1359</v>
      </c>
      <c r="JK1" s="14" t="s">
        <v>1360</v>
      </c>
      <c r="JL1" s="14" t="s">
        <v>1362</v>
      </c>
      <c r="JM1" s="14" t="s">
        <v>1363</v>
      </c>
      <c r="JN1" s="14" t="s">
        <v>1365</v>
      </c>
      <c r="JO1" s="14" t="s">
        <v>1366</v>
      </c>
      <c r="JP1" s="15" t="s">
        <v>1368</v>
      </c>
      <c r="JQ1" s="15" t="s">
        <v>1369</v>
      </c>
      <c r="JR1" s="15" t="s">
        <v>1370</v>
      </c>
      <c r="JS1" s="15" t="s">
        <v>1371</v>
      </c>
      <c r="JT1" s="15" t="s">
        <v>1373</v>
      </c>
      <c r="JU1" s="15" t="s">
        <v>1375</v>
      </c>
      <c r="JV1" s="15" t="s">
        <v>1376</v>
      </c>
      <c r="JW1" s="15" t="s">
        <v>1377</v>
      </c>
      <c r="JX1" s="15" t="s">
        <v>1378</v>
      </c>
      <c r="JY1" s="15" t="s">
        <v>1380</v>
      </c>
      <c r="JZ1" s="15" t="s">
        <v>1382</v>
      </c>
      <c r="KA1" s="15" t="s">
        <v>1383</v>
      </c>
      <c r="KB1" s="15" t="s">
        <v>1384</v>
      </c>
      <c r="KC1" s="15" t="s">
        <v>1385</v>
      </c>
      <c r="KD1" s="15" t="s">
        <v>1387</v>
      </c>
      <c r="KE1" s="15" t="s">
        <v>1388</v>
      </c>
      <c r="KF1" s="15" t="s">
        <v>1390</v>
      </c>
      <c r="KG1" s="15" t="s">
        <v>1392</v>
      </c>
      <c r="KH1" s="15" t="s">
        <v>1394</v>
      </c>
      <c r="KI1" s="16" t="s">
        <v>1395</v>
      </c>
      <c r="KJ1" s="16" t="s">
        <v>1397</v>
      </c>
      <c r="KK1" s="16" t="s">
        <v>1399</v>
      </c>
      <c r="KL1" s="16" t="s">
        <v>1400</v>
      </c>
      <c r="KM1" s="16" t="s">
        <v>1401</v>
      </c>
      <c r="KN1" s="16" t="s">
        <v>1403</v>
      </c>
      <c r="KO1" s="16" t="s">
        <v>1404</v>
      </c>
      <c r="KP1" s="17" t="s">
        <v>1405</v>
      </c>
      <c r="KQ1" s="17" t="s">
        <v>1406</v>
      </c>
      <c r="KR1" s="17" t="s">
        <v>1407</v>
      </c>
      <c r="KS1" s="17" t="s">
        <v>1408</v>
      </c>
      <c r="KT1" s="17" t="s">
        <v>1409</v>
      </c>
      <c r="KU1" s="17" t="s">
        <v>1410</v>
      </c>
      <c r="KV1" s="17" t="s">
        <v>1411</v>
      </c>
      <c r="KW1" s="17" t="s">
        <v>1412</v>
      </c>
      <c r="KX1" s="17" t="s">
        <v>1413</v>
      </c>
      <c r="KY1" s="17" t="s">
        <v>1414</v>
      </c>
      <c r="KZ1" s="17" t="s">
        <v>1415</v>
      </c>
      <c r="LA1" s="17" t="s">
        <v>1416</v>
      </c>
      <c r="LB1" s="17" t="s">
        <v>1418</v>
      </c>
      <c r="LC1" s="18" t="s">
        <v>1420</v>
      </c>
      <c r="LD1" s="18" t="s">
        <v>1422</v>
      </c>
      <c r="LE1" s="18" t="s">
        <v>1424</v>
      </c>
      <c r="LF1" s="18" t="s">
        <v>1425</v>
      </c>
      <c r="LG1" s="18" t="s">
        <v>1426</v>
      </c>
      <c r="LH1" s="18" t="s">
        <v>1427</v>
      </c>
      <c r="LI1" s="18" t="s">
        <v>1428</v>
      </c>
      <c r="LJ1" s="18" t="s">
        <v>1430</v>
      </c>
      <c r="LK1" s="18" t="s">
        <v>1432</v>
      </c>
      <c r="LL1" s="18" t="s">
        <v>1433</v>
      </c>
      <c r="LM1" s="18" t="s">
        <v>1434</v>
      </c>
      <c r="LN1" s="18" t="s">
        <v>1435</v>
      </c>
      <c r="LO1" s="18" t="s">
        <v>1436</v>
      </c>
      <c r="LP1" s="18" t="s">
        <v>1437</v>
      </c>
      <c r="LQ1" s="18" t="s">
        <v>1438</v>
      </c>
      <c r="LR1" s="18" t="s">
        <v>1440</v>
      </c>
      <c r="LS1" s="18" t="s">
        <v>1441</v>
      </c>
      <c r="LT1" s="18" t="s">
        <v>1442</v>
      </c>
      <c r="LU1" s="18" t="s">
        <v>1444</v>
      </c>
      <c r="LV1" s="19" t="s">
        <v>1445</v>
      </c>
      <c r="LW1" s="19" t="s">
        <v>1446</v>
      </c>
      <c r="LX1" s="19" t="s">
        <v>1447</v>
      </c>
      <c r="LY1" s="19" t="s">
        <v>1449</v>
      </c>
      <c r="LZ1" s="19" t="s">
        <v>1450</v>
      </c>
      <c r="MA1" s="19" t="s">
        <v>1451</v>
      </c>
      <c r="MB1" s="19" t="s">
        <v>1452</v>
      </c>
      <c r="MC1" s="20" t="s">
        <v>1454</v>
      </c>
      <c r="MD1" s="20" t="s">
        <v>1456</v>
      </c>
      <c r="ME1" s="20" t="s">
        <v>1458</v>
      </c>
      <c r="MF1" s="20" t="s">
        <v>1460</v>
      </c>
      <c r="MG1" s="20" t="s">
        <v>1462</v>
      </c>
      <c r="MH1" s="20" t="s">
        <v>1464</v>
      </c>
      <c r="MI1" s="20" t="s">
        <v>1465</v>
      </c>
      <c r="MJ1" s="20" t="s">
        <v>1467</v>
      </c>
      <c r="MK1" s="20" t="s">
        <v>1469</v>
      </c>
      <c r="ML1" s="20" t="s">
        <v>1471</v>
      </c>
      <c r="MM1" s="20" t="s">
        <v>1473</v>
      </c>
      <c r="MN1" s="20" t="s">
        <v>1475</v>
      </c>
      <c r="MO1" s="20" t="s">
        <v>1476</v>
      </c>
      <c r="MP1" s="10" t="s">
        <v>1478</v>
      </c>
      <c r="MQ1" s="10" t="s">
        <v>1480</v>
      </c>
      <c r="MR1" s="10" t="s">
        <v>1481</v>
      </c>
      <c r="MS1" s="10" t="s">
        <v>1482</v>
      </c>
      <c r="MT1" s="10" t="s">
        <v>1483</v>
      </c>
      <c r="MU1" s="10" t="s">
        <v>1484</v>
      </c>
      <c r="MV1" s="10" t="s">
        <v>1485</v>
      </c>
      <c r="MW1" s="10" t="s">
        <v>1486</v>
      </c>
      <c r="MX1" s="10" t="s">
        <v>1487</v>
      </c>
      <c r="MY1" s="10" t="s">
        <v>1489</v>
      </c>
      <c r="MZ1" s="10" t="s">
        <v>1490</v>
      </c>
      <c r="NA1" s="10" t="s">
        <v>1491</v>
      </c>
      <c r="NB1" s="10" t="s">
        <v>1492</v>
      </c>
      <c r="NC1" s="10" t="s">
        <v>1493</v>
      </c>
      <c r="ND1" s="10" t="s">
        <v>1494</v>
      </c>
      <c r="NE1" s="10" t="s">
        <v>1495</v>
      </c>
      <c r="NF1" s="10" t="s">
        <v>1497</v>
      </c>
      <c r="NG1" s="10" t="s">
        <v>1498</v>
      </c>
      <c r="NH1" s="10" t="s">
        <v>1499</v>
      </c>
      <c r="NI1" s="21" t="s">
        <v>1500</v>
      </c>
      <c r="NJ1" s="21" t="s">
        <v>1501</v>
      </c>
      <c r="NK1" s="21" t="s">
        <v>1502</v>
      </c>
      <c r="NL1" s="21" t="s">
        <v>1503</v>
      </c>
      <c r="NM1" s="21" t="s">
        <v>1504</v>
      </c>
      <c r="NN1" s="21" t="s">
        <v>1505</v>
      </c>
      <c r="NO1" s="21" t="s">
        <v>1506</v>
      </c>
      <c r="NP1" s="20" t="s">
        <v>1508</v>
      </c>
      <c r="NQ1" s="20" t="s">
        <v>1509</v>
      </c>
      <c r="NR1" s="20" t="s">
        <v>1511</v>
      </c>
      <c r="NS1" s="20" t="s">
        <v>1513</v>
      </c>
      <c r="NT1" s="20" t="s">
        <v>1515</v>
      </c>
      <c r="NU1" s="20" t="s">
        <v>1517</v>
      </c>
      <c r="NV1" s="20" t="s">
        <v>1518</v>
      </c>
      <c r="NW1" s="20" t="s">
        <v>1520</v>
      </c>
      <c r="NX1" s="20" t="s">
        <v>1521</v>
      </c>
      <c r="NY1" s="20" t="s">
        <v>1523</v>
      </c>
      <c r="NZ1" s="20" t="s">
        <v>1524</v>
      </c>
      <c r="OA1" s="20" t="s">
        <v>1526</v>
      </c>
      <c r="OB1" s="20" t="s">
        <v>1528</v>
      </c>
      <c r="OC1" s="10" t="s">
        <v>1530</v>
      </c>
      <c r="OD1" s="10" t="s">
        <v>1532</v>
      </c>
      <c r="OE1" s="10" t="s">
        <v>1534</v>
      </c>
      <c r="OF1" s="10" t="s">
        <v>1536</v>
      </c>
      <c r="OG1" s="10" t="s">
        <v>1538</v>
      </c>
      <c r="OH1" s="10" t="s">
        <v>1540</v>
      </c>
      <c r="OI1" s="10" t="s">
        <v>1542</v>
      </c>
      <c r="OJ1" s="10" t="s">
        <v>1544</v>
      </c>
      <c r="OK1" s="10" t="s">
        <v>1546</v>
      </c>
      <c r="OL1" s="10" t="s">
        <v>1548</v>
      </c>
      <c r="OM1" s="10" t="s">
        <v>1550</v>
      </c>
      <c r="ON1" s="10" t="s">
        <v>1552</v>
      </c>
      <c r="OO1" s="10" t="s">
        <v>1554</v>
      </c>
      <c r="OP1" s="10" t="s">
        <v>1555</v>
      </c>
      <c r="OQ1" s="10" t="s">
        <v>1557</v>
      </c>
      <c r="OR1" s="10" t="s">
        <v>1558</v>
      </c>
      <c r="OS1" s="10" t="s">
        <v>1559</v>
      </c>
      <c r="OT1" s="10" t="s">
        <v>1561</v>
      </c>
      <c r="OU1" s="10" t="s">
        <v>1562</v>
      </c>
      <c r="OV1" s="10" t="s">
        <v>1563</v>
      </c>
      <c r="OW1" s="10" t="s">
        <v>1564</v>
      </c>
      <c r="OX1" s="10" t="s">
        <v>1566</v>
      </c>
      <c r="OY1" s="10" t="s">
        <v>1568</v>
      </c>
      <c r="OZ1" s="10" t="s">
        <v>1570</v>
      </c>
      <c r="PA1" s="10" t="s">
        <v>1571</v>
      </c>
      <c r="PB1" s="10" t="s">
        <v>1573</v>
      </c>
      <c r="PC1" s="10" t="s">
        <v>1575</v>
      </c>
      <c r="PD1" s="10" t="s">
        <v>1577</v>
      </c>
      <c r="PE1" s="10" t="s">
        <v>1579</v>
      </c>
      <c r="PF1" s="10" t="s">
        <v>1581</v>
      </c>
      <c r="PG1" s="10" t="s">
        <v>1582</v>
      </c>
      <c r="PH1" s="10" t="s">
        <v>1584</v>
      </c>
      <c r="PI1" s="10" t="s">
        <v>1585</v>
      </c>
      <c r="PJ1" s="10" t="s">
        <v>1587</v>
      </c>
      <c r="PK1" s="10" t="s">
        <v>1589</v>
      </c>
      <c r="PL1" s="10" t="s">
        <v>1591</v>
      </c>
      <c r="PM1" s="10" t="s">
        <v>1593</v>
      </c>
      <c r="PN1" s="10" t="s">
        <v>1595</v>
      </c>
      <c r="PO1" s="10" t="s">
        <v>1597</v>
      </c>
      <c r="PP1" s="10" t="s">
        <v>1599</v>
      </c>
      <c r="PQ1" s="10" t="s">
        <v>1601</v>
      </c>
      <c r="PR1" s="10" t="s">
        <v>1603</v>
      </c>
      <c r="PS1" s="10" t="s">
        <v>1605</v>
      </c>
      <c r="PT1" s="10" t="s">
        <v>1607</v>
      </c>
      <c r="PU1" s="10" t="s">
        <v>1609</v>
      </c>
      <c r="PV1" s="10" t="s">
        <v>1611</v>
      </c>
      <c r="PW1" s="10" t="s">
        <v>1613</v>
      </c>
      <c r="PX1" s="10" t="s">
        <v>1615</v>
      </c>
      <c r="PY1" s="10" t="s">
        <v>1617</v>
      </c>
      <c r="PZ1" s="10" t="s">
        <v>1619</v>
      </c>
      <c r="QA1" s="10" t="s">
        <v>1621</v>
      </c>
      <c r="QB1" s="10" t="s">
        <v>1623</v>
      </c>
      <c r="QC1" s="10" t="s">
        <v>1625</v>
      </c>
      <c r="QD1" s="10" t="s">
        <v>1627</v>
      </c>
      <c r="QE1" s="10" t="s">
        <v>1629</v>
      </c>
      <c r="QF1" s="10" t="s">
        <v>1631</v>
      </c>
      <c r="QG1" s="10" t="s">
        <v>1633</v>
      </c>
      <c r="QH1" s="10" t="s">
        <v>1635</v>
      </c>
      <c r="QI1" s="10" t="s">
        <v>1637</v>
      </c>
      <c r="QJ1" s="10" t="s">
        <v>1639</v>
      </c>
      <c r="QK1" s="10" t="s">
        <v>1641</v>
      </c>
      <c r="QL1" s="22" t="s">
        <v>1642</v>
      </c>
      <c r="QM1" s="22" t="s">
        <v>1643</v>
      </c>
      <c r="QN1" s="22" t="s">
        <v>1644</v>
      </c>
      <c r="QO1" s="22" t="s">
        <v>1645</v>
      </c>
      <c r="QP1" s="22" t="s">
        <v>1647</v>
      </c>
      <c r="QQ1" s="22" t="s">
        <v>1648</v>
      </c>
      <c r="QR1" s="22" t="s">
        <v>1649</v>
      </c>
      <c r="QS1" s="22" t="s">
        <v>1650</v>
      </c>
      <c r="QT1" s="22" t="s">
        <v>1651</v>
      </c>
      <c r="QU1" s="22" t="s">
        <v>1652</v>
      </c>
      <c r="QV1" s="22" t="s">
        <v>1653</v>
      </c>
      <c r="QW1" s="22" t="s">
        <v>1654</v>
      </c>
      <c r="QX1" s="22" t="s">
        <v>1655</v>
      </c>
      <c r="QY1" s="22" t="s">
        <v>1656</v>
      </c>
      <c r="QZ1" s="22" t="s">
        <v>1657</v>
      </c>
      <c r="RA1" s="22" t="s">
        <v>1658</v>
      </c>
      <c r="RB1" s="22" t="s">
        <v>1659</v>
      </c>
      <c r="RC1" s="22" t="s">
        <v>1660</v>
      </c>
      <c r="RD1" s="22" t="s">
        <v>1661</v>
      </c>
      <c r="RE1" s="22" t="s">
        <v>1662</v>
      </c>
      <c r="RF1" s="22" t="s">
        <v>1663</v>
      </c>
      <c r="RG1" s="22" t="s">
        <v>1664</v>
      </c>
      <c r="RH1" s="22" t="s">
        <v>1665</v>
      </c>
      <c r="RI1" s="22" t="s">
        <v>1666</v>
      </c>
      <c r="RJ1" s="22" t="s">
        <v>1667</v>
      </c>
      <c r="RK1" s="22" t="s">
        <v>1668</v>
      </c>
      <c r="RL1" s="23" t="s">
        <v>1669</v>
      </c>
      <c r="RM1" s="23" t="s">
        <v>1670</v>
      </c>
      <c r="RN1" s="23" t="s">
        <v>1671</v>
      </c>
      <c r="RO1" s="23" t="s">
        <v>1672</v>
      </c>
      <c r="RP1" s="23" t="s">
        <v>1673</v>
      </c>
      <c r="RQ1" s="23" t="s">
        <v>1674</v>
      </c>
      <c r="RR1" s="23" t="s">
        <v>1676</v>
      </c>
      <c r="RS1" s="23" t="s">
        <v>1678</v>
      </c>
      <c r="RT1" s="23" t="s">
        <v>1679</v>
      </c>
      <c r="RU1" s="23" t="s">
        <v>1680</v>
      </c>
      <c r="RV1" s="23" t="s">
        <v>1682</v>
      </c>
      <c r="RW1" s="23" t="s">
        <v>1683</v>
      </c>
      <c r="RX1" s="23" t="s">
        <v>1684</v>
      </c>
      <c r="RY1" s="23" t="s">
        <v>1685</v>
      </c>
      <c r="RZ1" s="23" t="s">
        <v>1686</v>
      </c>
      <c r="SA1" s="23" t="s">
        <v>1687</v>
      </c>
      <c r="SB1" s="23" t="s">
        <v>1688</v>
      </c>
      <c r="SC1" s="23" t="s">
        <v>1689</v>
      </c>
      <c r="SD1" s="23" t="s">
        <v>1690</v>
      </c>
      <c r="SE1" s="23" t="s">
        <v>1691</v>
      </c>
      <c r="SF1" s="23" t="s">
        <v>1692</v>
      </c>
      <c r="SG1" s="23" t="s">
        <v>1693</v>
      </c>
      <c r="SH1" s="23" t="s">
        <v>1694</v>
      </c>
      <c r="SI1" s="23" t="s">
        <v>1695</v>
      </c>
      <c r="SJ1" s="23" t="s">
        <v>1696</v>
      </c>
      <c r="SK1" s="23" t="s">
        <v>1697</v>
      </c>
      <c r="SL1" s="11" t="s">
        <v>1699</v>
      </c>
      <c r="SM1" s="11" t="s">
        <v>1701</v>
      </c>
      <c r="SN1" s="11" t="s">
        <v>1702</v>
      </c>
      <c r="SO1" s="10" t="s">
        <v>1704</v>
      </c>
      <c r="SP1" s="10" t="s">
        <v>1706</v>
      </c>
      <c r="SQ1" s="11" t="s">
        <v>1707</v>
      </c>
      <c r="SR1" s="4" t="s">
        <v>1709</v>
      </c>
      <c r="SS1" s="4" t="s">
        <v>1711</v>
      </c>
      <c r="ST1" s="4" t="s">
        <v>1713</v>
      </c>
      <c r="SU1" s="4" t="s">
        <v>1715</v>
      </c>
      <c r="SV1" s="10" t="s">
        <v>1716</v>
      </c>
      <c r="SW1" s="10" t="s">
        <v>1717</v>
      </c>
      <c r="SX1" s="10" t="s">
        <v>1718</v>
      </c>
      <c r="SY1" s="10" t="s">
        <v>1719</v>
      </c>
      <c r="SZ1" s="10" t="s">
        <v>1720</v>
      </c>
      <c r="TA1" s="10" t="s">
        <v>1721</v>
      </c>
      <c r="TB1" s="10" t="s">
        <v>1722</v>
      </c>
      <c r="TC1" s="24" t="s">
        <v>1724</v>
      </c>
      <c r="TD1" s="24" t="s">
        <v>1726</v>
      </c>
      <c r="TE1" s="24" t="s">
        <v>1728</v>
      </c>
      <c r="TF1" s="24" t="s">
        <v>1730</v>
      </c>
      <c r="TG1" s="24" t="s">
        <v>1732</v>
      </c>
      <c r="TH1" s="24" t="s">
        <v>1734</v>
      </c>
      <c r="TI1" s="24" t="s">
        <v>1736</v>
      </c>
      <c r="TJ1" s="24" t="s">
        <v>1738</v>
      </c>
      <c r="TK1" s="24" t="s">
        <v>1740</v>
      </c>
      <c r="TL1" s="24" t="s">
        <v>1742</v>
      </c>
      <c r="TM1" s="24" t="s">
        <v>1744</v>
      </c>
      <c r="TN1" s="24" t="s">
        <v>1746</v>
      </c>
      <c r="TO1" s="24" t="s">
        <v>1748</v>
      </c>
      <c r="TP1" s="22" t="s">
        <v>1750</v>
      </c>
      <c r="TQ1" s="22" t="s">
        <v>1752</v>
      </c>
      <c r="TR1" s="22" t="s">
        <v>1754</v>
      </c>
      <c r="TS1" s="22" t="s">
        <v>1756</v>
      </c>
      <c r="TT1" s="22" t="s">
        <v>1758</v>
      </c>
      <c r="TU1" s="22" t="s">
        <v>1760</v>
      </c>
      <c r="TV1" s="22" t="s">
        <v>1762</v>
      </c>
      <c r="TW1" s="22" t="s">
        <v>1764</v>
      </c>
      <c r="TX1" s="22" t="s">
        <v>1766</v>
      </c>
      <c r="TY1" s="22" t="s">
        <v>1768</v>
      </c>
      <c r="TZ1" s="22" t="s">
        <v>1770</v>
      </c>
      <c r="UA1" s="22" t="s">
        <v>1772</v>
      </c>
      <c r="UB1" s="22" t="s">
        <v>1774</v>
      </c>
      <c r="UC1" s="24" t="s">
        <v>1776</v>
      </c>
      <c r="UD1" s="24" t="s">
        <v>1778</v>
      </c>
      <c r="UE1" s="24" t="s">
        <v>1780</v>
      </c>
      <c r="UF1" s="24" t="s">
        <v>1782</v>
      </c>
      <c r="UG1" s="24" t="s">
        <v>1784</v>
      </c>
      <c r="UH1" s="24" t="s">
        <v>1786</v>
      </c>
      <c r="UI1" s="24" t="s">
        <v>1788</v>
      </c>
      <c r="UJ1" s="24" t="s">
        <v>1790</v>
      </c>
      <c r="UK1" s="24" t="s">
        <v>1792</v>
      </c>
      <c r="UL1" s="24" t="s">
        <v>1794</v>
      </c>
      <c r="UM1" s="24" t="s">
        <v>1796</v>
      </c>
      <c r="UN1" s="24" t="s">
        <v>1798</v>
      </c>
      <c r="UO1" s="24" t="s">
        <v>1800</v>
      </c>
      <c r="UP1" s="22" t="s">
        <v>1802</v>
      </c>
      <c r="UQ1" s="22" t="s">
        <v>1804</v>
      </c>
      <c r="UR1" s="22" t="s">
        <v>1806</v>
      </c>
      <c r="US1" s="22" t="s">
        <v>1808</v>
      </c>
      <c r="UT1" s="22" t="s">
        <v>1810</v>
      </c>
      <c r="UU1" s="22" t="s">
        <v>1812</v>
      </c>
      <c r="UV1" s="22" t="s">
        <v>1814</v>
      </c>
      <c r="UW1" s="22" t="s">
        <v>1816</v>
      </c>
      <c r="UX1" s="22" t="s">
        <v>1818</v>
      </c>
      <c r="UY1" s="22" t="s">
        <v>1820</v>
      </c>
      <c r="UZ1" s="22" t="s">
        <v>1822</v>
      </c>
      <c r="VA1" s="22" t="s">
        <v>1824</v>
      </c>
      <c r="VB1" s="22" t="s">
        <v>1826</v>
      </c>
      <c r="VC1" s="4" t="s">
        <v>1827</v>
      </c>
      <c r="VD1" s="4" t="s">
        <v>1828</v>
      </c>
      <c r="VE1" s="4" t="s">
        <v>1830</v>
      </c>
      <c r="VF1" s="4" t="s">
        <v>1831</v>
      </c>
      <c r="VG1" s="4" t="s">
        <v>1832</v>
      </c>
      <c r="VH1" s="4" t="s">
        <v>1833</v>
      </c>
      <c r="VI1" s="4" t="s">
        <v>1834</v>
      </c>
      <c r="VJ1" s="4" t="s">
        <v>1835</v>
      </c>
      <c r="VK1" s="4" t="s">
        <v>1836</v>
      </c>
      <c r="VL1" s="4" t="s">
        <v>1837</v>
      </c>
      <c r="VM1" s="4" t="s">
        <v>1838</v>
      </c>
      <c r="VN1" s="4" t="s">
        <v>1839</v>
      </c>
      <c r="VO1" s="4" t="s">
        <v>1840</v>
      </c>
      <c r="VP1" s="4" t="s">
        <v>1841</v>
      </c>
      <c r="VQ1" s="4" t="s">
        <v>1843</v>
      </c>
      <c r="VR1" s="4" t="s">
        <v>1844</v>
      </c>
      <c r="VS1" s="4" t="s">
        <v>1845</v>
      </c>
      <c r="VT1" s="4" t="s">
        <v>1846</v>
      </c>
      <c r="VU1" s="4" t="s">
        <v>1847</v>
      </c>
      <c r="VV1" s="4" t="s">
        <v>1849</v>
      </c>
      <c r="VW1" s="4" t="s">
        <v>1850</v>
      </c>
      <c r="VX1" s="4" t="s">
        <v>1851</v>
      </c>
      <c r="VY1" s="4" t="s">
        <v>1852</v>
      </c>
      <c r="VZ1" s="4" t="s">
        <v>1853</v>
      </c>
      <c r="WA1" s="4" t="s">
        <v>1854</v>
      </c>
      <c r="WB1" s="4" t="s">
        <v>1855</v>
      </c>
      <c r="WC1" s="4" t="s">
        <v>1857</v>
      </c>
      <c r="WD1" s="4" t="s">
        <v>1858</v>
      </c>
      <c r="WE1" s="4" t="s">
        <v>1859</v>
      </c>
      <c r="WF1" s="4" t="s">
        <v>1860</v>
      </c>
      <c r="WG1" s="4" t="s">
        <v>1861</v>
      </c>
      <c r="WH1" s="4" t="s">
        <v>1863</v>
      </c>
      <c r="WI1" s="4" t="s">
        <v>1864</v>
      </c>
      <c r="WJ1" s="4" t="s">
        <v>1865</v>
      </c>
      <c r="WK1" s="4" t="s">
        <v>1866</v>
      </c>
      <c r="WL1" s="4" t="s">
        <v>1867</v>
      </c>
      <c r="WM1" s="4" t="s">
        <v>1868</v>
      </c>
      <c r="WN1" s="4" t="s">
        <v>1869</v>
      </c>
      <c r="WO1" s="4" t="s">
        <v>1870</v>
      </c>
      <c r="WP1" s="4" t="s">
        <v>1871</v>
      </c>
      <c r="WQ1" s="4" t="s">
        <v>1872</v>
      </c>
      <c r="WR1" s="4" t="s">
        <v>1873</v>
      </c>
      <c r="WS1" s="4" t="s">
        <v>1874</v>
      </c>
      <c r="WT1" s="4" t="s">
        <v>1875</v>
      </c>
      <c r="WU1" s="4" t="s">
        <v>1876</v>
      </c>
      <c r="WV1" s="4" t="s">
        <v>1877</v>
      </c>
      <c r="WW1" s="4" t="s">
        <v>1878</v>
      </c>
      <c r="WX1" s="4" t="s">
        <v>1879</v>
      </c>
      <c r="WY1" s="4" t="s">
        <v>1880</v>
      </c>
      <c r="WZ1" s="4" t="s">
        <v>1881</v>
      </c>
      <c r="XA1" s="4" t="s">
        <v>1882</v>
      </c>
      <c r="XB1" s="4" t="s">
        <v>1883</v>
      </c>
      <c r="XC1" s="4" t="s">
        <v>1884</v>
      </c>
      <c r="XD1" s="4" t="s">
        <v>1885</v>
      </c>
      <c r="XE1" s="4" t="s">
        <v>1886</v>
      </c>
      <c r="XF1" s="4" t="s">
        <v>1887</v>
      </c>
      <c r="XG1" s="4" t="s">
        <v>1888</v>
      </c>
      <c r="XH1" s="4" t="s">
        <v>1889</v>
      </c>
      <c r="XI1" s="4" t="s">
        <v>1890</v>
      </c>
      <c r="XJ1" s="4" t="s">
        <v>1891</v>
      </c>
      <c r="XK1" s="4" t="s">
        <v>1892</v>
      </c>
      <c r="XL1" s="4" t="s">
        <v>1893</v>
      </c>
      <c r="XM1" s="4" t="s">
        <v>1894</v>
      </c>
      <c r="XN1" s="4" t="s">
        <v>1895</v>
      </c>
      <c r="XO1" s="4" t="s">
        <v>1896</v>
      </c>
      <c r="XP1" s="4" t="s">
        <v>1897</v>
      </c>
      <c r="XQ1" s="4" t="s">
        <v>1898</v>
      </c>
      <c r="XR1" s="4" t="s">
        <v>1899</v>
      </c>
      <c r="XS1" s="4" t="s">
        <v>1900</v>
      </c>
      <c r="XT1" s="4" t="s">
        <v>1901</v>
      </c>
      <c r="XU1" s="4" t="s">
        <v>1902</v>
      </c>
      <c r="XV1" s="4" t="s">
        <v>1903</v>
      </c>
      <c r="XW1" s="4" t="s">
        <v>1904</v>
      </c>
      <c r="XX1" s="4" t="s">
        <v>1905</v>
      </c>
      <c r="XY1" s="4" t="s">
        <v>1906</v>
      </c>
      <c r="XZ1" s="4" t="s">
        <v>1907</v>
      </c>
      <c r="YA1" s="4" t="s">
        <v>1908</v>
      </c>
      <c r="YB1" s="4" t="s">
        <v>1909</v>
      </c>
      <c r="YC1" s="4" t="s">
        <v>1910</v>
      </c>
      <c r="YD1" s="4" t="s">
        <v>1911</v>
      </c>
      <c r="YE1" s="4" t="s">
        <v>1912</v>
      </c>
      <c r="YF1" s="4" t="s">
        <v>1913</v>
      </c>
      <c r="YG1" s="4" t="s">
        <v>1914</v>
      </c>
      <c r="YH1" s="4" t="s">
        <v>1915</v>
      </c>
      <c r="YI1" s="4" t="s">
        <v>1916</v>
      </c>
      <c r="YJ1" s="4" t="s">
        <v>1917</v>
      </c>
      <c r="YK1" s="4" t="s">
        <v>1918</v>
      </c>
      <c r="YL1" s="4" t="s">
        <v>1919</v>
      </c>
      <c r="YM1" s="4" t="s">
        <v>1920</v>
      </c>
      <c r="YN1" s="4" t="s">
        <v>1921</v>
      </c>
      <c r="YO1" s="4" t="s">
        <v>1922</v>
      </c>
      <c r="YP1" s="4" t="s">
        <v>1923</v>
      </c>
      <c r="YQ1" s="4" t="s">
        <v>1924</v>
      </c>
      <c r="YR1" s="4" t="s">
        <v>1925</v>
      </c>
      <c r="YS1" s="4" t="s">
        <v>1926</v>
      </c>
      <c r="YT1" s="4" t="s">
        <v>1927</v>
      </c>
      <c r="YU1" s="4" t="s">
        <v>1928</v>
      </c>
      <c r="YV1" s="4" t="s">
        <v>1929</v>
      </c>
      <c r="YW1" s="4" t="s">
        <v>1930</v>
      </c>
      <c r="YX1" s="4" t="s">
        <v>1931</v>
      </c>
      <c r="YY1" s="4" t="s">
        <v>1932</v>
      </c>
      <c r="YZ1" s="4" t="s">
        <v>1933</v>
      </c>
      <c r="ZA1" s="4" t="s">
        <v>1934</v>
      </c>
      <c r="ZB1" s="4" t="s">
        <v>1935</v>
      </c>
      <c r="ZC1" s="4" t="s">
        <v>1936</v>
      </c>
      <c r="ZD1" s="4" t="s">
        <v>1937</v>
      </c>
      <c r="ZE1" s="4" t="s">
        <v>1938</v>
      </c>
      <c r="ZF1" s="4" t="s">
        <v>1939</v>
      </c>
      <c r="ZG1" s="4" t="s">
        <v>1941</v>
      </c>
    </row>
    <row r="2">
      <c r="A2" s="3" t="s">
        <v>1942</v>
      </c>
      <c r="B2" s="3" t="s">
        <v>1943</v>
      </c>
      <c r="C2" t="n">
        <v>1</v>
      </c>
      <c r="D2" t="b">
        <v>1</v>
      </c>
      <c r="E2" t="s">
        <v>17</v>
      </c>
      <c r="F2" s="35" t="n">
        <v>5378.7</v>
      </c>
      <c r="G2" t="n">
        <v>-82.13751</v>
      </c>
      <c r="H2" t="n">
        <v>29.19291</v>
      </c>
      <c r="I2" t="s">
        <v>732</v>
      </c>
      <c r="J2" t="s">
        <v>733</v>
      </c>
      <c r="K2" t="n">
        <v>1</v>
      </c>
      <c r="L2" t="n">
        <v>4</v>
      </c>
      <c r="M2" s="31" t="n">
        <v>1.5363641534595</v>
      </c>
      <c r="N2" s="31" t="n">
        <v>1.45212433513139</v>
      </c>
      <c r="O2" s="31" t="n">
        <v>1.75050611602527</v>
      </c>
      <c r="P2" s="31" t="n">
        <v>0.244185309797769</v>
      </c>
      <c r="Q2" s="31" t="n">
        <v>1.98987658352287</v>
      </c>
      <c r="R2" s="31" t="n">
        <v>1.07160552897035</v>
      </c>
      <c r="S2" s="31" t="n">
        <v>1.16172387059928</v>
      </c>
      <c r="T2" s="31" t="n">
        <v>0.817406668910113</v>
      </c>
      <c r="U2" s="31" t="n">
        <v>1.27781965863858</v>
      </c>
      <c r="V2" s="31" t="n">
        <v>0.406881654298012</v>
      </c>
      <c r="W2" s="31" t="n">
        <v>3.26626449713249</v>
      </c>
      <c r="X2" s="31" t="n">
        <v>0.0180847208400335</v>
      </c>
      <c r="Y2" s="31" t="n">
        <v>0</v>
      </c>
      <c r="Z2" s="31" t="n">
        <v>0</v>
      </c>
      <c r="AA2" s="31" t="n">
        <v>0</v>
      </c>
      <c r="AB2" s="31" t="n">
        <v>0.903085453924514</v>
      </c>
      <c r="AC2" s="31" t="n">
        <v>0.830244409232465</v>
      </c>
      <c r="AD2" s="31" t="n">
        <v>0.951978858087523</v>
      </c>
      <c r="AE2" s="31" t="n">
        <v>0.933469232476568</v>
      </c>
      <c r="AF2" s="31" t="n">
        <v>1.16149491758539</v>
      </c>
      <c r="AG2" s="31" t="n">
        <v>1.26311020223706</v>
      </c>
      <c r="AH2" s="31" t="n">
        <v>0.0112451969973545</v>
      </c>
      <c r="AI2" s="31" t="n">
        <v>0.487273571208747</v>
      </c>
      <c r="AJ2" s="31" t="n">
        <v>1.4547151516693</v>
      </c>
      <c r="AK2" s="31" t="n">
        <v>0</v>
      </c>
      <c r="AL2" s="31" t="n">
        <v>1.48564871226437</v>
      </c>
      <c r="AM2" s="31" t="n">
        <v>0.368237375448297</v>
      </c>
      <c r="AN2" s="31" t="n">
        <v>7.98158891042924</v>
      </c>
      <c r="AO2" s="31" t="n">
        <v>0</v>
      </c>
      <c r="AP2" s="31" t="n">
        <v>0.450336135533473</v>
      </c>
      <c r="AQ2" s="31" t="n">
        <v>1.29267592663576</v>
      </c>
      <c r="AR2" s="31" t="n">
        <v>1.45181526624524</v>
      </c>
      <c r="AS2" s="31" t="n">
        <v>1.56307454760133</v>
      </c>
      <c r="AT2" s="31" t="n">
        <v>1.11740685956547</v>
      </c>
      <c r="AU2" s="31" t="n">
        <v>0.967925937012304</v>
      </c>
      <c r="AV2" s="31" t="n">
        <v>0.24673450075014</v>
      </c>
      <c r="AW2" s="31" t="n">
        <v>2.13302444153318</v>
      </c>
      <c r="AX2" s="31" t="n">
        <v>1.37078275721493</v>
      </c>
      <c r="AY2" s="31" t="n">
        <v>2.3205617222276</v>
      </c>
      <c r="AZ2" s="31" t="n">
        <v>1.21241874476014</v>
      </c>
      <c r="BA2" s="31" t="n">
        <v>0.955216953079731</v>
      </c>
      <c r="BB2" s="31" t="n">
        <v>0.937001986998566</v>
      </c>
      <c r="BC2" s="31" t="n">
        <v>1.07953974860799</v>
      </c>
      <c r="BD2" s="31" t="n">
        <v>0.654916302353985</v>
      </c>
      <c r="BE2" s="31" t="n">
        <v>1.93684029698163</v>
      </c>
      <c r="BF2" s="31" t="n">
        <v>0.451484137026683</v>
      </c>
      <c r="BG2" s="31" t="n">
        <v>0.825761580803581</v>
      </c>
      <c r="BH2" s="31" t="n">
        <v>0.0128299061463028</v>
      </c>
      <c r="BI2" s="31" t="n">
        <v>0</v>
      </c>
      <c r="BJ2" s="31" t="n">
        <v>1.15094682192223</v>
      </c>
      <c r="BK2" s="31" t="n">
        <v>0.495247620347707</v>
      </c>
      <c r="BL2" s="31" t="n">
        <v>4.05085613987366</v>
      </c>
      <c r="BM2" s="31" t="n">
        <v>0</v>
      </c>
      <c r="BN2" s="31" t="n">
        <v>0</v>
      </c>
      <c r="BO2" s="31" t="n">
        <v>0</v>
      </c>
      <c r="BP2" s="31" t="n">
        <v>0.0761747984937942</v>
      </c>
      <c r="BQ2" s="31" t="n">
        <v>0</v>
      </c>
      <c r="BR2" s="31" t="n">
        <v>0</v>
      </c>
      <c r="BS2" s="31" t="n">
        <v>0</v>
      </c>
      <c r="BT2" s="31" t="n">
        <v>0.316657778252953</v>
      </c>
      <c r="BU2" s="31" t="n">
        <v>0.0840534931497771</v>
      </c>
      <c r="BV2" s="31" t="n">
        <v>0</v>
      </c>
      <c r="BW2" s="31" t="n">
        <v>2.67445337921319</v>
      </c>
      <c r="BX2" s="31" t="n">
        <v>4.80088537319813</v>
      </c>
      <c r="BY2" s="31" t="n">
        <v>0</v>
      </c>
      <c r="BZ2" s="31" t="n">
        <v>0</v>
      </c>
      <c r="CA2" s="31" t="n">
        <v>1.40433974095016</v>
      </c>
      <c r="CB2" s="31" t="n">
        <v>1.51241343126981</v>
      </c>
      <c r="CC2" s="31" t="n">
        <v>1.66321406671204</v>
      </c>
      <c r="CD2" s="31" t="n">
        <v>0.167698662808009</v>
      </c>
      <c r="CE2" s="31" t="n">
        <v>2.18107777968025</v>
      </c>
      <c r="CF2" s="31" t="n">
        <v>1.10129650331811</v>
      </c>
      <c r="CG2" s="31" t="n">
        <v>1.34205385068483</v>
      </c>
      <c r="CH2" s="31" t="n">
        <v>0.623909007574555</v>
      </c>
      <c r="CI2" s="31" t="n">
        <v>1.11150473295989</v>
      </c>
      <c r="CJ2" s="31" t="n">
        <v>0.286036437617911</v>
      </c>
      <c r="CK2" s="31" t="n">
        <v>2.81875618374644</v>
      </c>
      <c r="CL2" s="31" t="n">
        <v>0.0370445548585051</v>
      </c>
      <c r="CM2" s="31" t="n">
        <v>0</v>
      </c>
      <c r="CN2" s="31" t="n">
        <v>0</v>
      </c>
      <c r="CO2" s="31" t="n">
        <v>0</v>
      </c>
      <c r="CP2" s="31" t="n">
        <v>1.05754614901818</v>
      </c>
      <c r="CQ2" s="31" t="n">
        <v>0.91871889061962</v>
      </c>
      <c r="CR2" s="31" t="n">
        <v>1.00324354362272</v>
      </c>
      <c r="CS2" s="31" t="n">
        <v>0.995685130673961</v>
      </c>
      <c r="CT2" s="31" t="n">
        <v>1.1851856998593</v>
      </c>
      <c r="CU2" s="31" t="n">
        <v>1.28600906236653</v>
      </c>
      <c r="CV2" s="31" t="n">
        <v>0.0274976212885061</v>
      </c>
      <c r="CW2" s="31" t="n">
        <v>0.778019594174611</v>
      </c>
      <c r="CX2" s="31" t="n">
        <v>3.21769117952728</v>
      </c>
      <c r="CY2" s="31" t="n">
        <v>0</v>
      </c>
      <c r="CZ2" s="31" t="n">
        <v>2.01236503746764</v>
      </c>
      <c r="DA2" s="31" t="n">
        <v>1.35253495546569</v>
      </c>
      <c r="DB2" s="31" t="n">
        <v>4.26160140167579</v>
      </c>
      <c r="DC2" s="31" t="n">
        <v>0</v>
      </c>
      <c r="DD2" s="31" t="n">
        <v>0.341872210718385</v>
      </c>
      <c r="DE2" s="31" t="n">
        <v>1.25484331126923</v>
      </c>
      <c r="DF2" s="31" t="n">
        <v>1.46227263916404</v>
      </c>
      <c r="DG2" s="31" t="n">
        <v>1.25942004608537</v>
      </c>
      <c r="DH2" s="31" t="n">
        <v>1.31760716339385</v>
      </c>
      <c r="DI2" s="31" t="n">
        <v>0.900795416129133</v>
      </c>
      <c r="DJ2" s="31" t="n">
        <v>0.0607046926194137</v>
      </c>
      <c r="DK2" s="31" t="n">
        <v>0.405667952995957</v>
      </c>
      <c r="DL2" s="31" t="n">
        <v>1.45430184369565</v>
      </c>
      <c r="DM2" s="31" t="n">
        <v>1.61691118201406</v>
      </c>
      <c r="DN2" s="31" t="n">
        <v>1.4121818661074</v>
      </c>
      <c r="DO2" s="31" t="n">
        <v>0.918615070008233</v>
      </c>
      <c r="DP2" s="31" t="n">
        <v>0.9419718993236</v>
      </c>
      <c r="DQ2" s="31" t="n">
        <v>1.06993213069364</v>
      </c>
      <c r="DR2" s="31" t="n">
        <v>0.638439094665822</v>
      </c>
      <c r="DS2" s="31" t="n">
        <v>1.96533882429713</v>
      </c>
      <c r="DT2" s="31" t="n">
        <v>0.325159488677378</v>
      </c>
      <c r="DU2" s="31" t="n">
        <v>0.551892778531284</v>
      </c>
      <c r="DV2" s="31" t="n">
        <v>0.0278452094634302</v>
      </c>
      <c r="DW2" s="31" t="n">
        <v>0</v>
      </c>
      <c r="DX2" s="31" t="n">
        <v>1.2874624507692</v>
      </c>
      <c r="DY2" s="31" t="n">
        <v>0.30060543280278</v>
      </c>
      <c r="DZ2" s="31" t="n">
        <v>1.04545723613835</v>
      </c>
      <c r="EA2" s="31" t="n">
        <v>0</v>
      </c>
      <c r="EB2" s="31" t="n">
        <v>0</v>
      </c>
      <c r="EC2" s="31" t="n">
        <v>0</v>
      </c>
      <c r="ED2" s="31" t="n">
        <v>0.0793942460964548</v>
      </c>
      <c r="EE2" s="31" t="n">
        <v>0</v>
      </c>
      <c r="EF2" s="31" t="n">
        <v>0</v>
      </c>
      <c r="EG2" s="31" t="n">
        <v>0</v>
      </c>
      <c r="EH2" s="31" t="n">
        <v>0.356290818661375</v>
      </c>
      <c r="EI2" s="31" t="n">
        <v>0.132133958081639</v>
      </c>
      <c r="EJ2" s="31" t="n">
        <v>0</v>
      </c>
      <c r="EK2" s="31" t="n">
        <v>1.51750012720148</v>
      </c>
      <c r="EL2" s="31" t="n">
        <v>3.48397957691658</v>
      </c>
      <c r="EM2" s="31" t="n">
        <v>0</v>
      </c>
      <c r="EN2" s="31" t="n">
        <v>0</v>
      </c>
      <c r="EO2" s="33" t="n">
        <v>2.05987114556411</v>
      </c>
      <c r="EP2" s="33" t="n">
        <v>2.38487549714269</v>
      </c>
      <c r="EQ2" s="33" t="n">
        <v>0.53241622174272</v>
      </c>
      <c r="ER2" s="33" t="n">
        <v>0.0117453558982399</v>
      </c>
      <c r="ES2" s="33" t="n">
        <v>0.111730946135337</v>
      </c>
      <c r="ET2" s="33" t="n">
        <v>0.121166206663261</v>
      </c>
      <c r="EU2" s="33" t="n">
        <v>0.062627789824552</v>
      </c>
      <c r="EV2" s="33" t="n">
        <v>0.145422056947012</v>
      </c>
      <c r="EW2" s="33" t="n">
        <v>0.505815786375585</v>
      </c>
      <c r="EX2" s="33" t="n">
        <v>0.0721576741515847</v>
      </c>
      <c r="EY2" s="33" t="n">
        <v>0.402013732612826</v>
      </c>
      <c r="EZ2" s="33" t="n">
        <v>0.000901336073588184</v>
      </c>
      <c r="FA2" s="33" t="n">
        <v>0</v>
      </c>
      <c r="FB2" s="33" t="n">
        <v>0</v>
      </c>
      <c r="FC2" s="33" t="n">
        <v>0</v>
      </c>
      <c r="FD2" s="33" t="n">
        <v>0.0307430435375864</v>
      </c>
      <c r="FE2" s="33" t="n">
        <v>0.494184213624415</v>
      </c>
      <c r="FF2" s="33" t="n">
        <v>2.15967086246494</v>
      </c>
      <c r="FG2" s="33" t="n">
        <v>2.08887447764462</v>
      </c>
      <c r="FH2" s="33" t="n">
        <v>0.258652440912391</v>
      </c>
      <c r="FI2" s="25" t="n">
        <v>2001.3</v>
      </c>
      <c r="FJ2" s="33" t="n">
        <v>0.459500579755115</v>
      </c>
      <c r="FK2" s="33" t="n">
        <v>0.540499420244885</v>
      </c>
      <c r="FL2" s="36" t="n">
        <v>20257.7833567398</v>
      </c>
      <c r="FM2" s="33" t="n">
        <v>0.425077919635599</v>
      </c>
      <c r="FN2" s="33" t="n">
        <v>0.251310669046618</v>
      </c>
      <c r="FO2" s="33" t="n">
        <v>0.748689330953382</v>
      </c>
      <c r="FP2" s="33" t="n">
        <v>0.0945657330952703</v>
      </c>
      <c r="FQ2" s="33" t="n">
        <v>0.0290568366553525</v>
      </c>
      <c r="FR2" s="33" t="n">
        <v>0.000404615818296308</v>
      </c>
      <c r="FS2" s="33" t="n">
        <v>0</v>
      </c>
      <c r="FT2" s="33" t="n">
        <v>0.90543426690473</v>
      </c>
      <c r="FU2" s="33" t="n">
        <v>0.0651042806216214</v>
      </c>
      <c r="FV2" s="33" t="n">
        <v>0.0262690153778793</v>
      </c>
      <c r="FW2" s="33" t="n">
        <v>0</v>
      </c>
      <c r="FX2" s="33" t="n">
        <v>0</v>
      </c>
      <c r="FY2" s="33" t="n">
        <v>0</v>
      </c>
      <c r="FZ2" s="33" t="n">
        <v>0.00133902745340582</v>
      </c>
      <c r="GA2" s="33" t="n">
        <v>0</v>
      </c>
      <c r="GB2" s="33" t="n">
        <v>0</v>
      </c>
      <c r="GC2" s="33" t="n">
        <v>0</v>
      </c>
      <c r="GD2" s="33" t="n">
        <v>0.00144879382406738</v>
      </c>
      <c r="GE2" s="33" t="n">
        <v>0.000404615818296308</v>
      </c>
      <c r="GF2" s="33" t="n">
        <v>0</v>
      </c>
      <c r="GG2" s="33" t="n">
        <v>0.598686885872968</v>
      </c>
      <c r="GH2" s="33" t="n">
        <v>0.401313114127032</v>
      </c>
      <c r="GI2" s="33" t="n">
        <v>0</v>
      </c>
      <c r="GJ2" s="33" t="n">
        <v>0</v>
      </c>
      <c r="GK2" s="33" t="n">
        <v>0.175888047797463</v>
      </c>
      <c r="GL2" s="33" t="n">
        <v>0.283568045347214</v>
      </c>
      <c r="GM2" s="34" t="n">
        <v>9.04810886785847</v>
      </c>
      <c r="GN2" s="34" t="n">
        <v>11.5252101141586</v>
      </c>
      <c r="GO2" s="34" t="n">
        <v>6.23474900030609</v>
      </c>
      <c r="GP2" s="25" t="n">
        <v>1</v>
      </c>
      <c r="GQ2" s="25" t="n">
        <v>1</v>
      </c>
      <c r="GR2" s="33" t="n">
        <v>0.172025142591074</v>
      </c>
      <c r="GS2" s="33" t="n">
        <v>0.199178432737103</v>
      </c>
      <c r="GT2" s="25" t="n">
        <v>1</v>
      </c>
      <c r="GU2" s="33" t="n">
        <v>0.0230305853484991</v>
      </c>
      <c r="GV2" s="33" t="n">
        <v>0.120901204151581</v>
      </c>
      <c r="GW2" s="27" t="n">
        <v>8.04161183303726</v>
      </c>
      <c r="GX2" s="26" t="n">
        <v>57.7346893809226</v>
      </c>
      <c r="GY2" s="26" t="n">
        <v>9.11359888285212</v>
      </c>
      <c r="GZ2" s="28" t="n">
        <v>0.241345728807888</v>
      </c>
      <c r="HA2" s="25" t="n">
        <v>51.860066352787</v>
      </c>
      <c r="HB2" s="25" t="n">
        <v>822142.827480169</v>
      </c>
      <c r="HC2" s="33" t="n">
        <v>0.436288987595209</v>
      </c>
      <c r="HD2" s="27" t="n">
        <v>0</v>
      </c>
      <c r="HE2" s="27" t="n">
        <v>0.847224624860134</v>
      </c>
      <c r="HF2" s="26" t="n">
        <v>1.30194253835558</v>
      </c>
      <c r="HG2" s="26" t="n">
        <v>29.0328851699624</v>
      </c>
      <c r="HH2" s="25" t="n">
        <v>0</v>
      </c>
      <c r="HI2" s="26" t="n">
        <v>0.997354451563547</v>
      </c>
      <c r="HJ2" s="25" t="n">
        <v>5.8</v>
      </c>
      <c r="HK2" s="25" t="n">
        <v>40.1</v>
      </c>
      <c r="HL2" s="25" t="n">
        <v>1.2</v>
      </c>
      <c r="HM2" s="25" t="n">
        <v>0</v>
      </c>
      <c r="HN2" s="25" t="n">
        <v>1</v>
      </c>
      <c r="HO2" s="25" t="n">
        <v>0</v>
      </c>
      <c r="HP2" s="25" t="n">
        <v>1</v>
      </c>
      <c r="HQ2" s="25" t="n">
        <v>1</v>
      </c>
      <c r="HR2" s="25" t="n">
        <v>0</v>
      </c>
      <c r="HS2" s="25" t="n">
        <v>0.7</v>
      </c>
      <c r="HT2" s="25" t="n">
        <v>8.4</v>
      </c>
      <c r="HU2" s="25" t="n">
        <v>2.6</v>
      </c>
      <c r="HV2" s="25" t="n">
        <v>47.7</v>
      </c>
      <c r="HW2" s="25" t="n">
        <v>24.5</v>
      </c>
      <c r="HX2" s="25" t="n">
        <v>1</v>
      </c>
      <c r="HY2" s="25" t="n">
        <v>1</v>
      </c>
      <c r="HZ2" s="26" t="n">
        <v>1</v>
      </c>
      <c r="IA2" s="30" t="n">
        <v>0.029085686430335</v>
      </c>
      <c r="IB2" s="30" t="n">
        <v>0.78344963501842</v>
      </c>
      <c r="IC2" s="32" t="n">
        <v>79</v>
      </c>
      <c r="ID2" s="32" t="n">
        <v>86</v>
      </c>
      <c r="IE2" s="32" t="n">
        <v>84</v>
      </c>
      <c r="IF2" s="32" t="n">
        <v>59</v>
      </c>
      <c r="IG2" s="32" t="n">
        <v>85</v>
      </c>
      <c r="IH2" s="32" t="n">
        <v>65</v>
      </c>
      <c r="II2" s="32" t="n">
        <v>64</v>
      </c>
      <c r="IJ2" s="32" t="n">
        <v>44</v>
      </c>
      <c r="IK2" s="32" t="n">
        <v>66</v>
      </c>
      <c r="IL2" s="32" t="n">
        <v>49</v>
      </c>
      <c r="IM2" s="32" t="n">
        <v>89</v>
      </c>
      <c r="IN2" s="32" t="n">
        <v>46</v>
      </c>
      <c r="IO2" s="32" t="n">
        <v>0</v>
      </c>
      <c r="IP2" s="32" t="n">
        <v>0</v>
      </c>
      <c r="IQ2" s="32" t="n">
        <v>0</v>
      </c>
      <c r="IR2" s="32" t="n">
        <v>62</v>
      </c>
      <c r="IS2" s="32" t="n">
        <v>34</v>
      </c>
      <c r="IT2" s="32" t="n">
        <v>77</v>
      </c>
      <c r="IU2" s="32" t="n">
        <v>98</v>
      </c>
      <c r="IV2" s="32" t="n">
        <v>95</v>
      </c>
      <c r="IW2" s="32" t="n">
        <v>83</v>
      </c>
      <c r="IX2" s="32" t="n">
        <v>44</v>
      </c>
      <c r="IY2" s="32" t="n">
        <v>72</v>
      </c>
      <c r="IZ2" s="32" t="n">
        <v>92</v>
      </c>
      <c r="JA2" s="32" t="n">
        <v>87</v>
      </c>
      <c r="JB2" s="32" t="n">
        <v>87</v>
      </c>
      <c r="JC2" s="32" t="n">
        <v>45</v>
      </c>
      <c r="JD2" s="32" t="n">
        <v>36</v>
      </c>
      <c r="JE2" s="32" t="n">
        <v>66</v>
      </c>
      <c r="JF2" s="32" t="n">
        <v>74</v>
      </c>
      <c r="JG2" s="32" t="n">
        <v>18</v>
      </c>
      <c r="JH2" s="32" t="n">
        <v>50</v>
      </c>
      <c r="JI2" s="32" t="n">
        <v>69</v>
      </c>
      <c r="JJ2" s="32" t="n">
        <v>0</v>
      </c>
      <c r="JK2" s="32" t="n">
        <v>76</v>
      </c>
      <c r="JL2" s="32" t="n">
        <v>50</v>
      </c>
      <c r="JM2" s="32" t="n">
        <v>98</v>
      </c>
      <c r="JN2" s="32" t="n">
        <v>0</v>
      </c>
      <c r="JO2" s="32" t="n">
        <v>77</v>
      </c>
      <c r="JP2" s="32" t="n">
        <v>75</v>
      </c>
      <c r="JQ2" s="32" t="n">
        <v>86</v>
      </c>
      <c r="JR2" s="32" t="n">
        <v>83</v>
      </c>
      <c r="JS2" s="32" t="n">
        <v>45</v>
      </c>
      <c r="JT2" s="32" t="n">
        <v>87</v>
      </c>
      <c r="JU2" s="32" t="n">
        <v>65</v>
      </c>
      <c r="JV2" s="32" t="n">
        <v>70</v>
      </c>
      <c r="JW2" s="32" t="n">
        <v>36</v>
      </c>
      <c r="JX2" s="32" t="n">
        <v>58</v>
      </c>
      <c r="JY2" s="32" t="n">
        <v>30</v>
      </c>
      <c r="JZ2" s="32" t="n">
        <v>88</v>
      </c>
      <c r="KA2" s="32" t="n">
        <v>47</v>
      </c>
      <c r="KB2" s="32" t="n">
        <v>0</v>
      </c>
      <c r="KC2" s="32" t="n">
        <v>0</v>
      </c>
      <c r="KD2" s="32" t="n">
        <v>0</v>
      </c>
      <c r="KE2" s="32" t="n">
        <v>67</v>
      </c>
      <c r="KF2" s="32" t="n">
        <v>41</v>
      </c>
      <c r="KG2" s="32" t="n">
        <v>75</v>
      </c>
      <c r="KH2" s="32" t="n">
        <v>98</v>
      </c>
      <c r="KI2" s="32" t="n">
        <v>79</v>
      </c>
      <c r="KJ2" s="32" t="n">
        <v>96</v>
      </c>
      <c r="KK2" s="32" t="n">
        <v>49</v>
      </c>
      <c r="KL2" s="32" t="n">
        <v>75</v>
      </c>
      <c r="KM2" s="32" t="n">
        <v>85</v>
      </c>
      <c r="KN2" s="32" t="n">
        <v>49</v>
      </c>
      <c r="KO2" s="32" t="n">
        <v>43</v>
      </c>
      <c r="KP2" s="32" t="n">
        <v>52</v>
      </c>
      <c r="KQ2" s="32" t="n">
        <v>42</v>
      </c>
      <c r="KR2" s="32" t="n">
        <v>67</v>
      </c>
      <c r="KS2" s="32" t="n">
        <v>73</v>
      </c>
      <c r="KT2" s="32" t="n">
        <v>27</v>
      </c>
      <c r="KU2" s="32" t="n">
        <v>53</v>
      </c>
      <c r="KV2" s="32" t="n">
        <v>89</v>
      </c>
      <c r="KW2" s="32" t="n">
        <v>0</v>
      </c>
      <c r="KX2" s="32" t="n">
        <v>84</v>
      </c>
      <c r="KY2" s="32" t="n">
        <v>75</v>
      </c>
      <c r="KZ2" s="32" t="n">
        <v>95</v>
      </c>
      <c r="LA2" s="32" t="n">
        <v>0</v>
      </c>
      <c r="LB2" s="32" t="n">
        <v>48</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1.53785497874163</v>
      </c>
      <c r="MQ2" s="33" t="n">
        <v>1.38115308582708</v>
      </c>
      <c r="MR2" s="33" t="n">
        <v>0.320112866045703</v>
      </c>
      <c r="MS2" s="33" t="n">
        <v>0.0700384588736205</v>
      </c>
      <c r="MT2" s="33" t="n">
        <v>0.0512274010474385</v>
      </c>
      <c r="MU2" s="33" t="n">
        <v>0.1100214213867</v>
      </c>
      <c r="MV2" s="33" t="n">
        <v>0.0466656310345474</v>
      </c>
      <c r="MW2" s="33" t="n">
        <v>0.233082156502821</v>
      </c>
      <c r="MX2" s="33" t="n">
        <v>0.455072993732217</v>
      </c>
      <c r="MY2" s="33" t="n">
        <v>0.252267420027001</v>
      </c>
      <c r="MZ2" s="33" t="n">
        <v>0.142620966982148</v>
      </c>
      <c r="NA2" s="33" t="n">
        <v>0.0243311352243512</v>
      </c>
      <c r="NB2" s="33" t="n">
        <v>0.00135692872205501</v>
      </c>
      <c r="NC2" s="33" t="n">
        <v>0.000472360792253029</v>
      </c>
      <c r="ND2" s="33" t="n">
        <v>0.00495401462941615</v>
      </c>
      <c r="NE2" s="33" t="n">
        <v>0.0290701673549926</v>
      </c>
      <c r="NF2" s="33" t="n">
        <v>0.537905793241193</v>
      </c>
      <c r="NG2" s="33" t="n">
        <v>0.140167338995941</v>
      </c>
      <c r="NH2" s="33" t="n">
        <v>0.193922827899813</v>
      </c>
      <c r="NI2" s="34" t="n">
        <v>7.18434560096332</v>
      </c>
      <c r="NJ2" s="34" t="n">
        <v>8.74707608941076</v>
      </c>
      <c r="NK2" s="34" t="n">
        <v>6.9213818017612</v>
      </c>
      <c r="NL2" s="33" t="n">
        <v>0.118287096545189</v>
      </c>
      <c r="NM2" s="33" t="n">
        <v>0.123184523029275</v>
      </c>
      <c r="NN2" s="33" t="n">
        <v>0.379387232761208</v>
      </c>
      <c r="NO2" s="33" t="n">
        <v>0.298029960855168</v>
      </c>
      <c r="NP2" s="27" t="n">
        <v>8.01561284311776</v>
      </c>
      <c r="NQ2" s="26" t="n">
        <v>57.9848865894412</v>
      </c>
      <c r="NR2" s="26" t="n">
        <v>7.68959571815119</v>
      </c>
      <c r="NS2" s="28" t="n">
        <v>0.187670317317796</v>
      </c>
      <c r="NT2" s="25" t="n">
        <v>1885.98372959861</v>
      </c>
      <c r="NU2" s="25" t="n">
        <v>1056712.23917229</v>
      </c>
      <c r="NV2" s="33" t="n">
        <v>0.135590696326335</v>
      </c>
      <c r="NW2" s="27" t="n">
        <v>0.21063564664604</v>
      </c>
      <c r="NX2" s="27" t="n">
        <v>0.421009413841874</v>
      </c>
      <c r="NY2" s="26" t="n">
        <v>0.962594373693882</v>
      </c>
      <c r="NZ2" s="26" t="n">
        <v>6.81267026957184</v>
      </c>
      <c r="OA2" s="25" t="n">
        <v>4108.89695673295</v>
      </c>
      <c r="OB2" s="27" t="n">
        <v>2.91733115560279</v>
      </c>
      <c r="OC2" s="25" t="n">
        <v>2765.8</v>
      </c>
      <c r="OD2" s="25" t="n">
        <v>23.5</v>
      </c>
      <c r="OE2" s="25" t="n">
        <v>259</v>
      </c>
      <c r="OF2" s="25" t="n">
        <v>423.5</v>
      </c>
      <c r="OG2" s="25" t="n">
        <v>336.9</v>
      </c>
      <c r="OH2" s="25" t="n">
        <v>782.2</v>
      </c>
      <c r="OI2" s="25" t="n">
        <v>2720.6</v>
      </c>
      <c r="OJ2" s="25" t="n">
        <v>388.1</v>
      </c>
      <c r="OK2" s="25" t="n">
        <v>2162.3</v>
      </c>
      <c r="OL2" s="25" t="n">
        <v>4.8</v>
      </c>
      <c r="OM2" s="25" t="n">
        <v>0</v>
      </c>
      <c r="ON2" s="25" t="n">
        <v>0</v>
      </c>
      <c r="OO2" s="25" t="n">
        <v>0</v>
      </c>
      <c r="OP2" s="25" t="n">
        <v>165.4</v>
      </c>
      <c r="OQ2" s="25" t="n">
        <v>2658.1</v>
      </c>
      <c r="OR2" s="25" t="n">
        <v>2170.1</v>
      </c>
      <c r="OS2" s="25" t="n">
        <v>4.8</v>
      </c>
      <c r="OT2" s="25" t="n">
        <v>2</v>
      </c>
      <c r="OU2" s="25" t="n">
        <v>0</v>
      </c>
      <c r="OV2" s="25" t="n">
        <v>40.6</v>
      </c>
      <c r="OW2" s="25" t="n">
        <v>282.4</v>
      </c>
      <c r="OX2" s="25" t="n">
        <v>2878.8</v>
      </c>
      <c r="OY2" s="25" t="n">
        <v>2658.1</v>
      </c>
      <c r="OZ2" s="25" t="n">
        <v>3495.1</v>
      </c>
      <c r="PA2" s="25" t="n">
        <v>2001.3</v>
      </c>
      <c r="PB2" s="25" t="n">
        <v>4141.1</v>
      </c>
      <c r="PC2" s="25" t="n">
        <v>2318</v>
      </c>
      <c r="PD2" s="25" t="n">
        <v>1061.6</v>
      </c>
      <c r="PE2" s="25" t="n">
        <v>2433.3</v>
      </c>
      <c r="PF2" s="25" t="n">
        <v>5194.8</v>
      </c>
      <c r="PG2" s="25" t="n">
        <v>2001.3</v>
      </c>
      <c r="PH2" s="25" t="n">
        <v>850.7</v>
      </c>
      <c r="PI2" s="25" t="n">
        <v>2001.3</v>
      </c>
      <c r="PJ2" s="25" t="n">
        <v>517.6</v>
      </c>
      <c r="PK2" s="25" t="n">
        <v>2907.2</v>
      </c>
      <c r="PL2" s="25" t="n">
        <v>2471.5</v>
      </c>
      <c r="PM2" s="25" t="n">
        <v>4027</v>
      </c>
      <c r="PN2" s="25" t="n">
        <v>1351.7</v>
      </c>
      <c r="PO2" s="25" t="n">
        <v>464.5</v>
      </c>
      <c r="PP2" s="25" t="n">
        <v>142.2</v>
      </c>
      <c r="PQ2" s="25" t="n">
        <v>2</v>
      </c>
      <c r="PR2" s="25" t="n">
        <v>0</v>
      </c>
      <c r="PS2" s="25" t="n">
        <v>4910.5</v>
      </c>
      <c r="PT2" s="25" t="n">
        <v>4.4</v>
      </c>
      <c r="PU2" s="25" t="n">
        <v>319.9</v>
      </c>
      <c r="PV2" s="25" t="n">
        <v>4446.5</v>
      </c>
      <c r="PW2" s="25" t="n">
        <v>128.4</v>
      </c>
      <c r="PX2" s="25" t="n">
        <v>7.3</v>
      </c>
      <c r="PY2" s="25" t="n">
        <v>0</v>
      </c>
      <c r="PZ2" s="25" t="n">
        <v>6.6</v>
      </c>
      <c r="QA2" s="25" t="n">
        <v>0</v>
      </c>
      <c r="QB2" s="25" t="n">
        <v>0</v>
      </c>
      <c r="QC2" s="25" t="n">
        <v>0</v>
      </c>
      <c r="QD2" s="25" t="n">
        <v>2</v>
      </c>
      <c r="QE2" s="25" t="n">
        <v>0</v>
      </c>
      <c r="QF2" s="25" t="n">
        <v>0</v>
      </c>
      <c r="QG2" s="25" t="n">
        <v>0</v>
      </c>
      <c r="QH2" s="25" t="n">
        <v>14.1</v>
      </c>
      <c r="QI2" s="25" t="n">
        <v>9.4</v>
      </c>
      <c r="QJ2" s="25" t="n">
        <v>0</v>
      </c>
      <c r="QK2" s="25" t="n">
        <v>0</v>
      </c>
      <c r="QL2" s="32" t="n">
        <v>71</v>
      </c>
      <c r="QM2" s="32" t="n">
        <v>66</v>
      </c>
      <c r="QN2" s="32" t="n">
        <v>81</v>
      </c>
      <c r="QO2" s="32" t="n">
        <v>84</v>
      </c>
      <c r="QP2" s="32" t="n">
        <v>41</v>
      </c>
      <c r="QQ2" s="32" t="n">
        <v>73</v>
      </c>
      <c r="QR2" s="32" t="n">
        <v>83</v>
      </c>
      <c r="QS2" s="32" t="n">
        <v>0</v>
      </c>
      <c r="QT2" s="32" t="n">
        <v>85</v>
      </c>
      <c r="QU2" s="32" t="n">
        <v>70</v>
      </c>
      <c r="QV2" s="32" t="n">
        <v>92</v>
      </c>
      <c r="QW2" s="32" t="n">
        <v>0</v>
      </c>
      <c r="QX2" s="32" t="n">
        <v>92</v>
      </c>
      <c r="QY2" s="32" t="n">
        <v>71</v>
      </c>
      <c r="QZ2" s="32" t="n">
        <v>62</v>
      </c>
      <c r="RA2" s="32" t="n">
        <v>86</v>
      </c>
      <c r="RB2" s="32" t="n">
        <v>90</v>
      </c>
      <c r="RC2" s="32" t="n">
        <v>31</v>
      </c>
      <c r="RD2" s="32" t="n">
        <v>77</v>
      </c>
      <c r="RE2" s="32" t="n">
        <v>86</v>
      </c>
      <c r="RF2" s="32" t="n">
        <v>0</v>
      </c>
      <c r="RG2" s="32" t="n">
        <v>89</v>
      </c>
      <c r="RH2" s="32" t="n">
        <v>74</v>
      </c>
      <c r="RI2" s="32" t="n">
        <v>96</v>
      </c>
      <c r="RJ2" s="32" t="n">
        <v>0</v>
      </c>
      <c r="RK2" s="32" t="n">
        <v>94</v>
      </c>
      <c r="RL2" s="32" t="n">
        <v>72</v>
      </c>
      <c r="RM2" s="32" t="n">
        <v>64</v>
      </c>
      <c r="RN2" s="32" t="n">
        <v>80</v>
      </c>
      <c r="RO2" s="32" t="n">
        <v>79</v>
      </c>
      <c r="RP2" s="32" t="n">
        <v>49</v>
      </c>
      <c r="RQ2" s="32" t="n">
        <v>70</v>
      </c>
      <c r="RR2" s="32" t="n">
        <v>87</v>
      </c>
      <c r="RS2" s="32" t="n">
        <v>0</v>
      </c>
      <c r="RT2" s="32" t="n">
        <v>86</v>
      </c>
      <c r="RU2" s="32" t="n">
        <v>80</v>
      </c>
      <c r="RV2" s="32" t="n">
        <v>88</v>
      </c>
      <c r="RW2" s="32" t="n">
        <v>0</v>
      </c>
      <c r="RX2" s="32" t="n">
        <v>71</v>
      </c>
      <c r="RY2" s="32" t="n">
        <v>79</v>
      </c>
      <c r="RZ2" s="32" t="n">
        <v>71</v>
      </c>
      <c r="SA2" s="32" t="n">
        <v>87</v>
      </c>
      <c r="SB2" s="32" t="n">
        <v>89</v>
      </c>
      <c r="SC2" s="32" t="n">
        <v>50</v>
      </c>
      <c r="SD2" s="32" t="n">
        <v>79</v>
      </c>
      <c r="SE2" s="32" t="n">
        <v>92</v>
      </c>
      <c r="SF2" s="32" t="n">
        <v>0</v>
      </c>
      <c r="SG2" s="32" t="n">
        <v>91</v>
      </c>
      <c r="SH2" s="32" t="n">
        <v>88</v>
      </c>
      <c r="SI2" s="32" t="n">
        <v>93</v>
      </c>
      <c r="SJ2" s="32" t="n">
        <v>0</v>
      </c>
      <c r="SK2" s="32" t="n">
        <v>77</v>
      </c>
      <c r="SL2" s="25" t="n">
        <v>11</v>
      </c>
      <c r="SM2" s="25" t="n">
        <v>470</v>
      </c>
      <c r="SN2" s="27" t="n">
        <v>1</v>
      </c>
      <c r="SO2" s="25" t="n">
        <v>884.5</v>
      </c>
      <c r="SP2" s="25" t="n">
        <v>5029.5</v>
      </c>
      <c r="SQ2" s="25" t="n">
        <v>5029.5</v>
      </c>
      <c r="SR2" s="26" t="n">
        <v>0</v>
      </c>
      <c r="SS2" s="26" t="n">
        <v>7643095.2</v>
      </c>
      <c r="ST2" s="26" t="n">
        <v>0</v>
      </c>
      <c r="SU2" s="25" t="n">
        <v>1001.7</v>
      </c>
      <c r="SV2" s="33" t="n">
        <v>0.403458808483129</v>
      </c>
      <c r="SW2" s="33" t="n">
        <v>0.000901336073588184</v>
      </c>
      <c r="SX2" s="33" t="n">
        <v>0.000371835017031992</v>
      </c>
      <c r="SY2" s="33" t="n">
        <v>0</v>
      </c>
      <c r="SZ2" s="33" t="n">
        <v>0.00755097669904403</v>
      </c>
      <c r="TA2" s="33" t="n">
        <v>0.0524998154822043</v>
      </c>
      <c r="TB2" s="33" t="n">
        <v>0.535217228245002</v>
      </c>
      <c r="TC2" s="28" t="n">
        <v>93.4809724075891</v>
      </c>
      <c r="TD2" s="28" t="n">
        <v>73.8036849680301</v>
      </c>
      <c r="TE2" s="28" t="n">
        <v>137.718832132863</v>
      </c>
      <c r="TF2" s="28" t="n">
        <v>148.714609654951</v>
      </c>
      <c r="TG2" s="28" t="n">
        <v>35.900729556982</v>
      </c>
      <c r="TH2" s="28" t="n">
        <v>103.838930751698</v>
      </c>
      <c r="TI2" s="28" t="n">
        <v>134.935164409055</v>
      </c>
      <c r="TJ2" s="28" t="n">
        <v>0</v>
      </c>
      <c r="TK2" s="28" t="n">
        <v>155.646002972565</v>
      </c>
      <c r="TL2" s="28" t="n">
        <v>92.618597640482</v>
      </c>
      <c r="TM2" s="28" t="n">
        <v>198.196437828611</v>
      </c>
      <c r="TN2" s="28" t="n">
        <v>0</v>
      </c>
      <c r="TO2" s="28" t="n">
        <v>160.504479514696</v>
      </c>
      <c r="TP2" s="28" t="n">
        <v>113.266105659599</v>
      </c>
      <c r="TQ2" s="28" t="n">
        <v>90.6094915706213</v>
      </c>
      <c r="TR2" s="28" t="n">
        <v>149.353683265797</v>
      </c>
      <c r="TS2" s="28" t="n">
        <v>153.554990822643</v>
      </c>
      <c r="TT2" s="28" t="n">
        <v>57.5681983666859</v>
      </c>
      <c r="TU2" s="28" t="n">
        <v>117.335524399225</v>
      </c>
      <c r="TV2" s="28" t="n">
        <v>186.004075737738</v>
      </c>
      <c r="TW2" s="28" t="n">
        <v>0</v>
      </c>
      <c r="TX2" s="28" t="n">
        <v>179.122292890676</v>
      </c>
      <c r="TY2" s="28" t="n">
        <v>148.309672880806</v>
      </c>
      <c r="TZ2" s="28" t="n">
        <v>198.781458058383</v>
      </c>
      <c r="UA2" s="28" t="n">
        <v>0</v>
      </c>
      <c r="UB2" s="28" t="n">
        <v>105.651026415588</v>
      </c>
      <c r="UC2" s="28" t="n">
        <v>108.273006778674</v>
      </c>
      <c r="UD2" s="28" t="n">
        <v>85.565928561361</v>
      </c>
      <c r="UE2" s="28" t="n">
        <v>157.796323299076</v>
      </c>
      <c r="UF2" s="28" t="n">
        <v>174.383851158619</v>
      </c>
      <c r="UG2" s="28" t="n">
        <v>41.6568388518696</v>
      </c>
      <c r="UH2" s="28" t="n">
        <v>118.815651799255</v>
      </c>
      <c r="UI2" s="28" t="n">
        <v>160.823988137237</v>
      </c>
      <c r="UJ2" s="28" t="n">
        <v>0</v>
      </c>
      <c r="UK2" s="28" t="n">
        <v>179.28171024038</v>
      </c>
      <c r="UL2" s="28" t="n">
        <v>112.560277893877</v>
      </c>
      <c r="UM2" s="28" t="n">
        <v>229.352979963053</v>
      </c>
      <c r="UN2" s="28" t="n">
        <v>0</v>
      </c>
      <c r="UO2" s="28" t="n">
        <v>185.897342016207</v>
      </c>
      <c r="UP2" s="28" t="n">
        <v>109.830988334231</v>
      </c>
      <c r="UQ2" s="28" t="n">
        <v>88.1672951546974</v>
      </c>
      <c r="UR2" s="28" t="n">
        <v>142.396023828746</v>
      </c>
      <c r="US2" s="28" t="n">
        <v>150.90635549234</v>
      </c>
      <c r="UT2" s="28" t="n">
        <v>55.6273963726133</v>
      </c>
      <c r="UU2" s="28" t="n">
        <v>111.698095359062</v>
      </c>
      <c r="UV2" s="28" t="n">
        <v>181.826027636912</v>
      </c>
      <c r="UW2" s="28" t="n">
        <v>0</v>
      </c>
      <c r="UX2" s="28" t="n">
        <v>172.684650039759</v>
      </c>
      <c r="UY2" s="28" t="n">
        <v>148.383873994963</v>
      </c>
      <c r="UZ2" s="28" t="n">
        <v>191.507700864281</v>
      </c>
      <c r="VA2" s="28" t="n">
        <v>0</v>
      </c>
      <c r="VB2" s="28" t="n">
        <v>102.246656839513</v>
      </c>
      <c r="VC2" s="32" t="n">
        <v>68</v>
      </c>
      <c r="VD2" s="32" t="n">
        <v>32</v>
      </c>
      <c r="VE2" s="32" t="n">
        <v>28</v>
      </c>
      <c r="VF2" s="32" t="n">
        <v>71</v>
      </c>
      <c r="VG2" s="32" t="n">
        <v>21</v>
      </c>
      <c r="VH2" s="32" t="n">
        <v>85</v>
      </c>
      <c r="VI2" s="32" t="n">
        <v>42</v>
      </c>
      <c r="VJ2" s="32" t="n">
        <v>65</v>
      </c>
      <c r="VK2" s="32" t="n">
        <v>29</v>
      </c>
      <c r="VL2" s="32" t="n">
        <v>0</v>
      </c>
      <c r="VM2" s="32" t="n">
        <v>57</v>
      </c>
      <c r="VN2" s="32" t="n">
        <v>56</v>
      </c>
      <c r="VO2" s="32" t="n">
        <v>94</v>
      </c>
      <c r="VP2" s="32" t="n">
        <v>0</v>
      </c>
      <c r="VQ2" s="32" t="n">
        <v>0</v>
      </c>
      <c r="VR2" s="32" t="n">
        <v>0</v>
      </c>
      <c r="VS2" s="32" t="n">
        <v>43</v>
      </c>
      <c r="VT2" s="32" t="n">
        <v>0</v>
      </c>
      <c r="VU2" s="32" t="n">
        <v>0</v>
      </c>
      <c r="VV2" s="32" t="n">
        <v>0</v>
      </c>
      <c r="VW2" s="32" t="n">
        <v>59</v>
      </c>
      <c r="VX2" s="32" t="n">
        <v>68</v>
      </c>
      <c r="VY2" s="32" t="n">
        <v>0</v>
      </c>
      <c r="VZ2" s="32" t="n">
        <v>78</v>
      </c>
      <c r="WA2" s="32" t="n">
        <v>91</v>
      </c>
      <c r="WB2" s="32" t="n">
        <v>0</v>
      </c>
      <c r="WC2" s="32" t="n">
        <v>0</v>
      </c>
      <c r="WD2" s="32" t="n">
        <v>76</v>
      </c>
      <c r="WE2" s="32" t="n">
        <v>24</v>
      </c>
      <c r="WF2" s="32" t="n">
        <v>32</v>
      </c>
      <c r="WG2" s="32" t="n">
        <v>68</v>
      </c>
      <c r="WH2" s="32" t="n">
        <v>19</v>
      </c>
      <c r="WI2" s="32" t="n">
        <v>86</v>
      </c>
      <c r="WJ2" s="32" t="n">
        <v>23</v>
      </c>
      <c r="WK2" s="32" t="n">
        <v>48</v>
      </c>
      <c r="WL2" s="32" t="n">
        <v>30</v>
      </c>
      <c r="WM2" s="32" t="n">
        <v>0</v>
      </c>
      <c r="WN2" s="32" t="n">
        <v>77</v>
      </c>
      <c r="WO2" s="32" t="n">
        <v>31</v>
      </c>
      <c r="WP2" s="32" t="n">
        <v>78</v>
      </c>
      <c r="WQ2" s="32" t="n">
        <v>0</v>
      </c>
      <c r="WR2" s="32" t="n">
        <v>0</v>
      </c>
      <c r="WS2" s="32" t="n">
        <v>0</v>
      </c>
      <c r="WT2" s="32" t="n">
        <v>31</v>
      </c>
      <c r="WU2" s="32" t="n">
        <v>0</v>
      </c>
      <c r="WV2" s="32" t="n">
        <v>0</v>
      </c>
      <c r="WW2" s="32" t="n">
        <v>0</v>
      </c>
      <c r="WX2" s="32" t="n">
        <v>55</v>
      </c>
      <c r="WY2" s="32" t="n">
        <v>68</v>
      </c>
      <c r="WZ2" s="32" t="n">
        <v>0</v>
      </c>
      <c r="XA2" s="32" t="n">
        <v>61</v>
      </c>
      <c r="XB2" s="32" t="n">
        <v>87</v>
      </c>
      <c r="XC2" s="32" t="n">
        <v>0</v>
      </c>
      <c r="XD2" s="32" t="n">
        <v>0</v>
      </c>
      <c r="XE2" s="33" t="n">
        <v>0.177959139030259</v>
      </c>
      <c r="XF2" s="33" t="n">
        <v>0.81501964794315</v>
      </c>
      <c r="XG2" s="33" t="n">
        <v>0.487807099219273</v>
      </c>
      <c r="XH2" s="33" t="n">
        <v>0.505171687754135</v>
      </c>
      <c r="XI2" s="33" t="n">
        <v>0.665808098512666</v>
      </c>
      <c r="XJ2" s="33" t="n">
        <v>0.131607047962783</v>
      </c>
      <c r="XK2" s="33" t="n">
        <v>0.290828766768969</v>
      </c>
      <c r="XL2" s="33" t="n">
        <v>0.0526494235577417</v>
      </c>
      <c r="XM2" s="33" t="n">
        <v>0.0145308951195968</v>
      </c>
      <c r="XN2" s="33" t="n">
        <v>0.00707125580803307</v>
      </c>
      <c r="XO2" s="33" t="n">
        <v>0.703270426538478</v>
      </c>
      <c r="XP2" s="33" t="n">
        <v>0.216577192283597</v>
      </c>
      <c r="XQ2" s="33" t="n">
        <v>0.0251268196056593</v>
      </c>
      <c r="XR2" s="33" t="n">
        <v>0.00659073237423257</v>
      </c>
      <c r="XS2" s="33" t="n">
        <v>0.00333048257071689</v>
      </c>
      <c r="XT2" s="33" t="n">
        <v>0.000820342203867456</v>
      </c>
      <c r="XU2" s="33" t="n">
        <v>0.016865547810342</v>
      </c>
      <c r="XV2" s="33" t="n">
        <v>0.0030550669363245</v>
      </c>
      <c r="XW2" s="33" t="n">
        <v>0.00426283964571103</v>
      </c>
      <c r="XX2" s="33" t="n">
        <v>0.00314642079434311</v>
      </c>
      <c r="XY2" s="33" t="n">
        <v>0.00406632376750729</v>
      </c>
      <c r="XZ2" s="33" t="n">
        <v>0.00306216376297692</v>
      </c>
      <c r="YA2" s="33" t="n">
        <v>0.00392483501368995</v>
      </c>
      <c r="YB2" s="33" t="n">
        <v>0.394521802760599</v>
      </c>
      <c r="YC2" s="33" t="n">
        <v>0.115188136229606</v>
      </c>
      <c r="YD2" s="33" t="n">
        <v>0.0574712660664611</v>
      </c>
      <c r="YE2" s="33" t="n">
        <v>0.0127411134375078</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3.14159265358979</v>
      </c>
    </row>
    <row r="3">
      <c r="A3" s="3" t="s">
        <v>1942</v>
      </c>
      <c r="B3" s="3" t="s">
        <v>1943</v>
      </c>
      <c r="C3" t="n">
        <v>2</v>
      </c>
      <c r="D3" t="b">
        <v>1</v>
      </c>
      <c r="E3" t="s">
        <v>17</v>
      </c>
      <c r="F3" s="35" t="n">
        <v>71085.8</v>
      </c>
      <c r="G3" t="n">
        <v>-75.24322</v>
      </c>
      <c r="H3" t="n">
        <v>39.96288</v>
      </c>
      <c r="I3" t="s">
        <v>736</v>
      </c>
      <c r="J3" t="s">
        <v>737</v>
      </c>
      <c r="K3" t="n">
        <v>1</v>
      </c>
      <c r="L3" t="n">
        <v>3</v>
      </c>
      <c r="M3" s="31" t="n">
        <v>2.06396628973418</v>
      </c>
      <c r="N3" s="31" t="n">
        <v>1.3308882159033</v>
      </c>
      <c r="O3" s="31" t="n">
        <v>1.74255200098036</v>
      </c>
      <c r="P3" s="31" t="n">
        <v>0.426737683418021</v>
      </c>
      <c r="Q3" s="31" t="n">
        <v>1.74822240448934</v>
      </c>
      <c r="R3" s="31" t="n">
        <v>1.12380007445653</v>
      </c>
      <c r="S3" s="31" t="n">
        <v>1.42901426655631</v>
      </c>
      <c r="T3" s="31" t="n">
        <v>0.770508737675491</v>
      </c>
      <c r="U3" s="31" t="n">
        <v>2.42824447862512</v>
      </c>
      <c r="V3" s="31" t="n">
        <v>0.188484484676841</v>
      </c>
      <c r="W3" s="31" t="n">
        <v>6.7881362689617</v>
      </c>
      <c r="X3" s="31" t="n">
        <v>1.12533358905069</v>
      </c>
      <c r="Y3" s="31" t="n">
        <v>0.511972464311441</v>
      </c>
      <c r="Z3" s="31" t="n">
        <v>0.0651428882371268</v>
      </c>
      <c r="AA3" s="31" t="n">
        <v>0.754157929607212</v>
      </c>
      <c r="AB3" s="31" t="n">
        <v>0.880875850390726</v>
      </c>
      <c r="AC3" s="31" t="n">
        <v>0.0651797362301049</v>
      </c>
      <c r="AD3" s="31" t="n">
        <v>0.98595206384887</v>
      </c>
      <c r="AE3" s="31" t="n">
        <v>1.01461330054488</v>
      </c>
      <c r="AF3" s="31" t="n">
        <v>1.25156876879407</v>
      </c>
      <c r="AG3" s="31" t="n">
        <v>1.37370813594487</v>
      </c>
      <c r="AH3" s="31" t="n">
        <v>0.323661492208586</v>
      </c>
      <c r="AI3" s="31" t="n">
        <v>2.5439415633979</v>
      </c>
      <c r="AJ3" s="31" t="n">
        <v>2.77548569799391</v>
      </c>
      <c r="AK3" s="31" t="n">
        <v>0.916953870909856</v>
      </c>
      <c r="AL3" s="31" t="n">
        <v>0.714981811145119</v>
      </c>
      <c r="AM3" s="31" t="n">
        <v>1.27830088150753</v>
      </c>
      <c r="AN3" s="31" t="n">
        <v>3.12872865081455</v>
      </c>
      <c r="AO3" s="31" t="n">
        <v>0.0307387464333666</v>
      </c>
      <c r="AP3" s="31" t="n">
        <v>0</v>
      </c>
      <c r="AQ3" s="31" t="n">
        <v>1.2932725700055</v>
      </c>
      <c r="AR3" s="31" t="n">
        <v>1.23563911524712</v>
      </c>
      <c r="AS3" s="31" t="n">
        <v>1.21286963030428</v>
      </c>
      <c r="AT3" s="31" t="n">
        <v>1.34897439324749</v>
      </c>
      <c r="AU3" s="31" t="n">
        <v>0.90100366501786</v>
      </c>
      <c r="AV3" s="31" t="n">
        <v>0</v>
      </c>
      <c r="AW3" s="31" t="n">
        <v>0.00947897433926768</v>
      </c>
      <c r="AX3" s="31" t="n">
        <v>2.05178035063134</v>
      </c>
      <c r="AY3" s="31" t="n">
        <v>0.901580877238339</v>
      </c>
      <c r="AZ3" s="31" t="n">
        <v>1.28591316485995</v>
      </c>
      <c r="BA3" s="31" t="n">
        <v>0.935780678358565</v>
      </c>
      <c r="BB3" s="31" t="n">
        <v>0.906859590638301</v>
      </c>
      <c r="BC3" s="31" t="n">
        <v>1.10906317326702</v>
      </c>
      <c r="BD3" s="31" t="n">
        <v>0.750090506761182</v>
      </c>
      <c r="BE3" s="31" t="n">
        <v>2.22418841627374</v>
      </c>
      <c r="BF3" s="31" t="n">
        <v>0.587250209797041</v>
      </c>
      <c r="BG3" s="31" t="n">
        <v>1.39386783532988</v>
      </c>
      <c r="BH3" s="31" t="n">
        <v>0.837655516004765</v>
      </c>
      <c r="BI3" s="31" t="n">
        <v>2.59699971742067</v>
      </c>
      <c r="BJ3" s="31" t="n">
        <v>1.11479910399378</v>
      </c>
      <c r="BK3" s="31" t="n">
        <v>0.138933167371667</v>
      </c>
      <c r="BL3" s="31" t="n">
        <v>2.73863233407489</v>
      </c>
      <c r="BM3" s="31" t="n">
        <v>0.00142665328316678</v>
      </c>
      <c r="BN3" s="31" t="n">
        <v>0.631364059751683</v>
      </c>
      <c r="BO3" s="31" t="n">
        <v>0.942317657424856</v>
      </c>
      <c r="BP3" s="31" t="n">
        <v>1.71758394101124</v>
      </c>
      <c r="BQ3" s="31" t="n">
        <v>0.765403451446824</v>
      </c>
      <c r="BR3" s="31" t="n">
        <v>1.4560611549285</v>
      </c>
      <c r="BS3" s="31" t="n">
        <v>2.53511411800061</v>
      </c>
      <c r="BT3" s="31" t="n">
        <v>0.23740221198873</v>
      </c>
      <c r="BU3" s="31" t="n">
        <v>0.102027472554964</v>
      </c>
      <c r="BV3" s="31" t="n">
        <v>2.63071056560669</v>
      </c>
      <c r="BW3" s="31" t="n">
        <v>0.577276939078685</v>
      </c>
      <c r="BX3" s="31" t="n">
        <v>6.82429331967578</v>
      </c>
      <c r="BY3" s="31" t="n">
        <v>2.54075490446491</v>
      </c>
      <c r="BZ3" s="31" t="n">
        <v>1.49904347932974</v>
      </c>
      <c r="CA3" s="31" t="n">
        <v>2.65361986907656</v>
      </c>
      <c r="CB3" s="31" t="n">
        <v>1.43916638792456</v>
      </c>
      <c r="CC3" s="31" t="n">
        <v>1.88637723673254</v>
      </c>
      <c r="CD3" s="31" t="n">
        <v>0.859397328119691</v>
      </c>
      <c r="CE3" s="31" t="n">
        <v>1.76162574199405</v>
      </c>
      <c r="CF3" s="31" t="n">
        <v>1.4709944933422</v>
      </c>
      <c r="CG3" s="31" t="n">
        <v>1.52912136292084</v>
      </c>
      <c r="CH3" s="31" t="n">
        <v>0.715999735174281</v>
      </c>
      <c r="CI3" s="31" t="n">
        <v>3.84607163905737</v>
      </c>
      <c r="CJ3" s="31" t="n">
        <v>0.435414483783409</v>
      </c>
      <c r="CK3" s="31" t="n">
        <v>7.69044847101537</v>
      </c>
      <c r="CL3" s="31" t="n">
        <v>1.80553804598833</v>
      </c>
      <c r="CM3" s="31" t="n">
        <v>4.41312615490606</v>
      </c>
      <c r="CN3" s="31" t="n">
        <v>0.401603560851015</v>
      </c>
      <c r="CO3" s="31" t="n">
        <v>0.889170058441128</v>
      </c>
      <c r="CP3" s="31" t="n">
        <v>1.03185460088424</v>
      </c>
      <c r="CQ3" s="31" t="n">
        <v>0.0526971287013203</v>
      </c>
      <c r="CR3" s="31" t="n">
        <v>1.0244039611621</v>
      </c>
      <c r="CS3" s="31" t="n">
        <v>1.04831531756361</v>
      </c>
      <c r="CT3" s="31" t="n">
        <v>1.45314692628543</v>
      </c>
      <c r="CU3" s="31" t="n">
        <v>1.53685750793273</v>
      </c>
      <c r="CV3" s="31" t="n">
        <v>0.37027096310666</v>
      </c>
      <c r="CW3" s="31" t="n">
        <v>3.07968840535057</v>
      </c>
      <c r="CX3" s="31" t="n">
        <v>1.73342763370554</v>
      </c>
      <c r="CY3" s="31" t="n">
        <v>1.03002757296345</v>
      </c>
      <c r="CZ3" s="31" t="n">
        <v>0.741553591170236</v>
      </c>
      <c r="DA3" s="31" t="n">
        <v>1.79040813943366</v>
      </c>
      <c r="DB3" s="31" t="n">
        <v>3.23451860736367</v>
      </c>
      <c r="DC3" s="31" t="n">
        <v>3.39030935798853</v>
      </c>
      <c r="DD3" s="31" t="n">
        <v>0</v>
      </c>
      <c r="DE3" s="31" t="n">
        <v>1.20744617876774</v>
      </c>
      <c r="DF3" s="31" t="n">
        <v>1.22221140165971</v>
      </c>
      <c r="DG3" s="31" t="n">
        <v>1.11026740108746</v>
      </c>
      <c r="DH3" s="31" t="n">
        <v>1.27840955672798</v>
      </c>
      <c r="DI3" s="31" t="n">
        <v>0.810185854473301</v>
      </c>
      <c r="DJ3" s="31" t="n">
        <v>0</v>
      </c>
      <c r="DK3" s="31" t="n">
        <v>0.488431266218933</v>
      </c>
      <c r="DL3" s="31" t="n">
        <v>1.96664944567775</v>
      </c>
      <c r="DM3" s="31" t="n">
        <v>1.39822765110262</v>
      </c>
      <c r="DN3" s="31" t="n">
        <v>1.37426117030671</v>
      </c>
      <c r="DO3" s="31" t="n">
        <v>0.925863835609605</v>
      </c>
      <c r="DP3" s="31" t="n">
        <v>0.913714682512086</v>
      </c>
      <c r="DQ3" s="31" t="n">
        <v>1.11184193891648</v>
      </c>
      <c r="DR3" s="31" t="n">
        <v>0.71618761230041</v>
      </c>
      <c r="DS3" s="31" t="n">
        <v>2.40583409738309</v>
      </c>
      <c r="DT3" s="31" t="n">
        <v>1.09841357936302</v>
      </c>
      <c r="DU3" s="31" t="n">
        <v>1.45954937551168</v>
      </c>
      <c r="DV3" s="31" t="n">
        <v>1.37411071192307</v>
      </c>
      <c r="DW3" s="31" t="n">
        <v>3.97239287547345</v>
      </c>
      <c r="DX3" s="31" t="n">
        <v>0.993971333286439</v>
      </c>
      <c r="DY3" s="31" t="n">
        <v>0.35269790379644</v>
      </c>
      <c r="DZ3" s="31" t="n">
        <v>4.08727694952788</v>
      </c>
      <c r="EA3" s="31" t="n">
        <v>0.00148651455933728</v>
      </c>
      <c r="EB3" s="31" t="n">
        <v>0.923696862855179</v>
      </c>
      <c r="EC3" s="31" t="n">
        <v>1.44716783923337</v>
      </c>
      <c r="ED3" s="31" t="n">
        <v>2.07742808643547</v>
      </c>
      <c r="EE3" s="31" t="n">
        <v>1.18610378159697</v>
      </c>
      <c r="EF3" s="31" t="n">
        <v>2.1831466133877</v>
      </c>
      <c r="EG3" s="31" t="n">
        <v>3.31464993547371</v>
      </c>
      <c r="EH3" s="31" t="n">
        <v>0.128692546116501</v>
      </c>
      <c r="EI3" s="31" t="n">
        <v>0.35807679721</v>
      </c>
      <c r="EJ3" s="31" t="n">
        <v>4.43429223542256</v>
      </c>
      <c r="EK3" s="31" t="n">
        <v>1.08059719779409</v>
      </c>
      <c r="EL3" s="31" t="n">
        <v>5.14716819808914</v>
      </c>
      <c r="EM3" s="31" t="n">
        <v>3.14435631722426</v>
      </c>
      <c r="EN3" s="31" t="n">
        <v>1.83829677126251</v>
      </c>
      <c r="EO3" s="33" t="n">
        <v>2.76725058708715</v>
      </c>
      <c r="EP3" s="33" t="n">
        <v>2.18576510203345</v>
      </c>
      <c r="EQ3" s="33" t="n">
        <v>0.529996978621688</v>
      </c>
      <c r="ER3" s="33" t="n">
        <v>0.0205261568400085</v>
      </c>
      <c r="ES3" s="33" t="n">
        <v>0.0981621397658622</v>
      </c>
      <c r="ET3" s="33" t="n">
        <v>0.127067832694577</v>
      </c>
      <c r="EU3" s="33" t="n">
        <v>0.0770372438813782</v>
      </c>
      <c r="EV3" s="33" t="n">
        <v>0.137078604555326</v>
      </c>
      <c r="EW3" s="33" t="n">
        <v>0.961203235655752</v>
      </c>
      <c r="EX3" s="33" t="n">
        <v>0.0334264321929329</v>
      </c>
      <c r="EY3" s="33" t="n">
        <v>0.83548775715058</v>
      </c>
      <c r="EZ3" s="33" t="n">
        <v>0.0560862270202434</v>
      </c>
      <c r="FA3" s="33" t="n">
        <v>0.00305157101385744</v>
      </c>
      <c r="FB3" s="33" t="n">
        <v>0.0000984725509614324</v>
      </c>
      <c r="FC3" s="33" t="n">
        <v>0.00306579664110443</v>
      </c>
      <c r="FD3" s="33" t="n">
        <v>0.0299869790860723</v>
      </c>
      <c r="FE3" s="33" t="n">
        <v>0.0387967643442478</v>
      </c>
      <c r="FF3" s="33" t="n">
        <v>3.0271390092834</v>
      </c>
      <c r="FG3" s="33" t="n">
        <v>2.1909217458261</v>
      </c>
      <c r="FH3" s="33" t="n">
        <v>0.297025915773647</v>
      </c>
      <c r="FI3" s="25" t="n">
        <v>28655.1</v>
      </c>
      <c r="FJ3" s="33" t="n">
        <v>0.444718915687233</v>
      </c>
      <c r="FK3" s="33" t="n">
        <v>0.555281084312767</v>
      </c>
      <c r="FL3" s="36" t="n">
        <v>22794.5135070289</v>
      </c>
      <c r="FM3" s="33" t="n">
        <v>0.486851390027114</v>
      </c>
      <c r="FN3" s="33" t="n">
        <v>0.266544623459067</v>
      </c>
      <c r="FO3" s="33" t="n">
        <v>0.733455376540933</v>
      </c>
      <c r="FP3" s="33" t="n">
        <v>0.123002652907219</v>
      </c>
      <c r="FQ3" s="33" t="n">
        <v>0.0490473169881755</v>
      </c>
      <c r="FR3" s="33" t="n">
        <v>0.0264170811690897</v>
      </c>
      <c r="FS3" s="33" t="n">
        <v>0.0292743731186496</v>
      </c>
      <c r="FT3" s="33" t="n">
        <v>0.876997347092781</v>
      </c>
      <c r="FU3" s="33" t="n">
        <v>0.0182638816313044</v>
      </c>
      <c r="FV3" s="33" t="n">
        <v>0.0177594988353288</v>
      </c>
      <c r="FW3" s="33" t="n">
        <v>0.00000934386577761069</v>
      </c>
      <c r="FX3" s="33" t="n">
        <v>0.00649307595727603</v>
      </c>
      <c r="FY3" s="33" t="n">
        <v>0.00294491405723459</v>
      </c>
      <c r="FZ3" s="33" t="n">
        <v>0.030192295825113</v>
      </c>
      <c r="GA3" s="33" t="n">
        <v>0.00321128601118874</v>
      </c>
      <c r="GB3" s="33" t="n">
        <v>0.0132766663727152</v>
      </c>
      <c r="GC3" s="33" t="n">
        <v>0.0100772293077007</v>
      </c>
      <c r="GD3" s="33" t="n">
        <v>0.00108617846195603</v>
      </c>
      <c r="GE3" s="33" t="n">
        <v>0.000491138770675118</v>
      </c>
      <c r="GF3" s="33" t="n">
        <v>0.019197143810949</v>
      </c>
      <c r="GG3" s="33" t="n">
        <v>0.129225708561416</v>
      </c>
      <c r="GH3" s="33" t="n">
        <v>0.57045277921539</v>
      </c>
      <c r="GI3" s="33" t="n">
        <v>0.269718625974252</v>
      </c>
      <c r="GJ3" s="33" t="n">
        <v>0.0306028862489421</v>
      </c>
      <c r="GK3" s="33" t="n">
        <v>0.175969230122726</v>
      </c>
      <c r="GL3" s="33" t="n">
        <v>0.241344595839233</v>
      </c>
      <c r="GM3" s="34" t="n">
        <v>7.02089127761255</v>
      </c>
      <c r="GN3" s="34" t="n">
        <v>13.9136548050572</v>
      </c>
      <c r="GO3" s="34" t="n">
        <v>5.80367927434805</v>
      </c>
      <c r="GP3" s="25" t="n">
        <v>1</v>
      </c>
      <c r="GQ3" s="25" t="n">
        <v>0</v>
      </c>
      <c r="GR3" s="33" t="n">
        <v>0.257486319787125</v>
      </c>
      <c r="GS3" s="33" t="n">
        <v>0.0773844816942397</v>
      </c>
      <c r="GT3" s="25" t="n">
        <v>1</v>
      </c>
      <c r="GU3" s="33" t="n">
        <v>0</v>
      </c>
      <c r="GV3" s="33" t="n">
        <v>0.000537274392840835</v>
      </c>
      <c r="GW3" s="27" t="n">
        <v>8.32859229603358</v>
      </c>
      <c r="GX3" s="26" t="n">
        <v>62.7534167283672</v>
      </c>
      <c r="GY3" s="26" t="n">
        <v>9.82035785124791</v>
      </c>
      <c r="GZ3" s="28" t="n">
        <v>0.262477961663013</v>
      </c>
      <c r="HA3" s="25" t="n">
        <v>1492.64672426175</v>
      </c>
      <c r="HB3" s="25" t="n">
        <v>4292215.77662845</v>
      </c>
      <c r="HC3" s="33" t="n">
        <v>0.832406154478566</v>
      </c>
      <c r="HD3" s="27" t="n">
        <v>0.361994650722466</v>
      </c>
      <c r="HE3" s="27" t="n">
        <v>0.407734474326693</v>
      </c>
      <c r="HF3" s="26" t="n">
        <v>4.51956918394277</v>
      </c>
      <c r="HG3" s="26" t="n">
        <v>11.3806938275634</v>
      </c>
      <c r="HH3" s="25" t="n">
        <v>21572.6189564744</v>
      </c>
      <c r="HI3" s="26" t="n">
        <v>0</v>
      </c>
      <c r="HJ3" s="25" t="n">
        <v>10.9</v>
      </c>
      <c r="HK3" s="25" t="n">
        <v>5.4</v>
      </c>
      <c r="HL3" s="25" t="n">
        <v>0.2</v>
      </c>
      <c r="HM3" s="25" t="n">
        <v>0</v>
      </c>
      <c r="HN3" s="25" t="n">
        <v>1</v>
      </c>
      <c r="HO3" s="25" t="n">
        <v>1</v>
      </c>
      <c r="HP3" s="25" t="n">
        <v>1</v>
      </c>
      <c r="HQ3" s="25" t="n">
        <v>1</v>
      </c>
      <c r="HR3" s="25" t="n">
        <v>0</v>
      </c>
      <c r="HS3" s="25" t="n">
        <v>0</v>
      </c>
      <c r="HT3" s="25" t="n">
        <v>16.3</v>
      </c>
      <c r="HU3" s="25" t="n">
        <v>0</v>
      </c>
      <c r="HV3" s="25" t="n">
        <v>3.7</v>
      </c>
      <c r="HW3" s="25" t="n">
        <v>0.7</v>
      </c>
      <c r="HX3" s="25" t="n">
        <v>1</v>
      </c>
      <c r="HY3" s="25" t="n">
        <v>1</v>
      </c>
      <c r="HZ3" s="26" t="n">
        <v>1</v>
      </c>
      <c r="IA3" s="30" t="n">
        <v>0.0206829942762852</v>
      </c>
      <c r="IB3" s="30" t="n">
        <v>0.716973809087866</v>
      </c>
      <c r="IC3" s="32" t="n">
        <v>92</v>
      </c>
      <c r="ID3" s="32" t="n">
        <v>80</v>
      </c>
      <c r="IE3" s="32" t="n">
        <v>84</v>
      </c>
      <c r="IF3" s="32" t="n">
        <v>64</v>
      </c>
      <c r="IG3" s="32" t="n">
        <v>81</v>
      </c>
      <c r="IH3" s="32" t="n">
        <v>67</v>
      </c>
      <c r="II3" s="32" t="n">
        <v>75</v>
      </c>
      <c r="IJ3" s="32" t="n">
        <v>40</v>
      </c>
      <c r="IK3" s="32" t="n">
        <v>93</v>
      </c>
      <c r="IL3" s="32" t="n">
        <v>35</v>
      </c>
      <c r="IM3" s="32" t="n">
        <v>97</v>
      </c>
      <c r="IN3" s="32" t="n">
        <v>77</v>
      </c>
      <c r="IO3" s="32" t="n">
        <v>86</v>
      </c>
      <c r="IP3" s="32" t="n">
        <v>95</v>
      </c>
      <c r="IQ3" s="32" t="n">
        <v>86</v>
      </c>
      <c r="IR3" s="32" t="n">
        <v>62</v>
      </c>
      <c r="IS3" s="32" t="n">
        <v>7</v>
      </c>
      <c r="IT3" s="32" t="n">
        <v>77</v>
      </c>
      <c r="IU3" s="32" t="n">
        <v>87</v>
      </c>
      <c r="IV3" s="32" t="n">
        <v>76</v>
      </c>
      <c r="IW3" s="32" t="n">
        <v>98</v>
      </c>
      <c r="IX3" s="32" t="n">
        <v>36</v>
      </c>
      <c r="IY3" s="32" t="n">
        <v>86</v>
      </c>
      <c r="IZ3" s="32" t="n">
        <v>57</v>
      </c>
      <c r="JA3" s="32" t="n">
        <v>0</v>
      </c>
      <c r="JB3" s="32" t="n">
        <v>31</v>
      </c>
      <c r="JC3" s="32" t="n">
        <v>56</v>
      </c>
      <c r="JD3" s="32" t="n">
        <v>61</v>
      </c>
      <c r="JE3" s="32" t="n">
        <v>72</v>
      </c>
      <c r="JF3" s="32" t="n">
        <v>78</v>
      </c>
      <c r="JG3" s="32" t="n">
        <v>67</v>
      </c>
      <c r="JH3" s="32" t="n">
        <v>89</v>
      </c>
      <c r="JI3" s="32" t="n">
        <v>93</v>
      </c>
      <c r="JJ3" s="32" t="n">
        <v>79</v>
      </c>
      <c r="JK3" s="32" t="n">
        <v>58</v>
      </c>
      <c r="JL3" s="32" t="n">
        <v>77</v>
      </c>
      <c r="JM3" s="32" t="n">
        <v>91</v>
      </c>
      <c r="JN3" s="32" t="n">
        <v>91</v>
      </c>
      <c r="JO3" s="32" t="n">
        <v>0</v>
      </c>
      <c r="JP3" s="32" t="n">
        <v>94</v>
      </c>
      <c r="JQ3" s="32" t="n">
        <v>85</v>
      </c>
      <c r="JR3" s="32" t="n">
        <v>87</v>
      </c>
      <c r="JS3" s="32" t="n">
        <v>76</v>
      </c>
      <c r="JT3" s="32" t="n">
        <v>82</v>
      </c>
      <c r="JU3" s="32" t="n">
        <v>77</v>
      </c>
      <c r="JV3" s="32" t="n">
        <v>78</v>
      </c>
      <c r="JW3" s="32" t="n">
        <v>31</v>
      </c>
      <c r="JX3" s="32" t="n">
        <v>96</v>
      </c>
      <c r="JY3" s="32" t="n">
        <v>57</v>
      </c>
      <c r="JZ3" s="32" t="n">
        <v>96</v>
      </c>
      <c r="KA3" s="32" t="n">
        <v>83</v>
      </c>
      <c r="KB3" s="32" t="n">
        <v>95</v>
      </c>
      <c r="KC3" s="32" t="n">
        <v>98</v>
      </c>
      <c r="KD3" s="32" t="n">
        <v>87</v>
      </c>
      <c r="KE3" s="32" t="n">
        <v>67</v>
      </c>
      <c r="KF3" s="32" t="n">
        <v>5</v>
      </c>
      <c r="KG3" s="32" t="n">
        <v>72</v>
      </c>
      <c r="KH3" s="32" t="n">
        <v>86</v>
      </c>
      <c r="KI3" s="32" t="n">
        <v>70</v>
      </c>
      <c r="KJ3" s="32" t="n">
        <v>95</v>
      </c>
      <c r="KK3" s="32" t="n">
        <v>17</v>
      </c>
      <c r="KL3" s="32" t="n">
        <v>88</v>
      </c>
      <c r="KM3" s="32" t="n">
        <v>78</v>
      </c>
      <c r="KN3" s="32" t="n">
        <v>0</v>
      </c>
      <c r="KO3" s="32" t="n">
        <v>44</v>
      </c>
      <c r="KP3" s="32" t="n">
        <v>57</v>
      </c>
      <c r="KQ3" s="32" t="n">
        <v>70</v>
      </c>
      <c r="KR3" s="32" t="n">
        <v>87</v>
      </c>
      <c r="KS3" s="32" t="n">
        <v>86</v>
      </c>
      <c r="KT3" s="32" t="n">
        <v>43</v>
      </c>
      <c r="KU3" s="32" t="n">
        <v>91</v>
      </c>
      <c r="KV3" s="32" t="n">
        <v>86</v>
      </c>
      <c r="KW3" s="32" t="n">
        <v>71</v>
      </c>
      <c r="KX3" s="32" t="n">
        <v>52</v>
      </c>
      <c r="KY3" s="32" t="n">
        <v>83</v>
      </c>
      <c r="KZ3" s="32" t="n">
        <v>92</v>
      </c>
      <c r="LA3" s="32" t="n">
        <v>91</v>
      </c>
      <c r="LB3" s="32" t="n">
        <v>0</v>
      </c>
      <c r="LC3" s="33" t="n">
        <v>1.34074408135975</v>
      </c>
      <c r="LD3" s="33" t="n">
        <v>1.64233560408372</v>
      </c>
      <c r="LE3" s="33" t="n">
        <v>0.304149878065912</v>
      </c>
      <c r="LF3" s="33" t="n">
        <v>0.0481001740357241</v>
      </c>
      <c r="LG3" s="33" t="n">
        <v>0.0561496863979016</v>
      </c>
      <c r="LH3" s="33" t="n">
        <v>0.113069784904604</v>
      </c>
      <c r="LI3" s="33" t="n">
        <v>0.0539093595384637</v>
      </c>
      <c r="LJ3" s="33" t="n">
        <v>0.177906619162907</v>
      </c>
      <c r="LK3" s="33" t="n">
        <v>0.395842858541159</v>
      </c>
      <c r="LL3" s="33" t="n">
        <v>0.177343149757089</v>
      </c>
      <c r="LM3" s="33" t="n">
        <v>0.123080581185559</v>
      </c>
      <c r="LN3" s="33" t="n">
        <v>0.0498396453868909</v>
      </c>
      <c r="LO3" s="33" t="n">
        <v>0.00596042019166311</v>
      </c>
      <c r="LP3" s="33" t="n">
        <v>0.00151163931514646</v>
      </c>
      <c r="LQ3" s="33" t="n">
        <v>0.00406519181294188</v>
      </c>
      <c r="LR3" s="33" t="n">
        <v>0.0340422308918687</v>
      </c>
      <c r="LS3" s="33" t="n">
        <v>0.595227391029676</v>
      </c>
      <c r="LT3" s="33" t="n">
        <v>0.136065075687778</v>
      </c>
      <c r="LU3" s="33" t="n">
        <v>0.195319647024096</v>
      </c>
      <c r="LV3" s="34" t="n">
        <v>5.78866112415659</v>
      </c>
      <c r="LW3" s="34" t="n">
        <v>10.3142467897866</v>
      </c>
      <c r="LX3" s="34" t="n">
        <v>6.44134924160715</v>
      </c>
      <c r="LY3" s="33" t="n">
        <v>0.125494095753425</v>
      </c>
      <c r="LZ3" s="33" t="n">
        <v>0.0858319909482537</v>
      </c>
      <c r="MA3" s="33" t="n">
        <v>0.093341568684071</v>
      </c>
      <c r="MB3" s="33" t="n">
        <v>0.0566806464086644</v>
      </c>
      <c r="MC3" s="27" t="n">
        <v>8.44725884899634</v>
      </c>
      <c r="MD3" s="26" t="n">
        <v>61.8495900799514</v>
      </c>
      <c r="ME3" s="26" t="n">
        <v>7.84643888222791</v>
      </c>
      <c r="MF3" s="28" t="n">
        <v>0.191072582883462</v>
      </c>
      <c r="MG3" s="25" t="n">
        <v>4611.75258779258</v>
      </c>
      <c r="MH3" s="25" t="n">
        <v>1687230.49239206</v>
      </c>
      <c r="MI3" s="33" t="n">
        <v>0.299913689009538</v>
      </c>
      <c r="MJ3" s="27" t="n">
        <v>0.394779565479421</v>
      </c>
      <c r="MK3" s="27" t="n">
        <v>0.57027251318976</v>
      </c>
      <c r="ML3" s="26" t="n">
        <v>3.53560671773357</v>
      </c>
      <c r="MM3" s="26" t="n">
        <v>3.63748189687221</v>
      </c>
      <c r="MN3" s="25" t="n">
        <v>701805.423433193</v>
      </c>
      <c r="MO3" s="26" t="n">
        <v>2.2146889242678</v>
      </c>
      <c r="MP3" s="33" t="n">
        <v>1.14075834468967</v>
      </c>
      <c r="MQ3" s="33" t="n">
        <v>1.52235472160079</v>
      </c>
      <c r="MR3" s="33" t="n">
        <v>0.280960228050522</v>
      </c>
      <c r="MS3" s="33" t="n">
        <v>0.0238843619457353</v>
      </c>
      <c r="MT3" s="33" t="n">
        <v>0.055722471252463</v>
      </c>
      <c r="MU3" s="33" t="n">
        <v>0.086382262659509</v>
      </c>
      <c r="MV3" s="33" t="n">
        <v>0.0503800716865441</v>
      </c>
      <c r="MW3" s="33" t="n">
        <v>0.191450635832931</v>
      </c>
      <c r="MX3" s="33" t="n">
        <v>0.249918182983022</v>
      </c>
      <c r="MY3" s="33" t="n">
        <v>0.0767692243548803</v>
      </c>
      <c r="MZ3" s="33" t="n">
        <v>0.108639666503125</v>
      </c>
      <c r="NA3" s="33" t="n">
        <v>0.0310634423599435</v>
      </c>
      <c r="NB3" s="33" t="n">
        <v>0.000691476043680513</v>
      </c>
      <c r="NC3" s="33" t="n">
        <v>0.000245198401012095</v>
      </c>
      <c r="ND3" s="33" t="n">
        <v>0.00344793058650593</v>
      </c>
      <c r="NE3" s="33" t="n">
        <v>0.0290612447338755</v>
      </c>
      <c r="NF3" s="33" t="n">
        <v>0.736221598792265</v>
      </c>
      <c r="NG3" s="33" t="n">
        <v>0.145736707123718</v>
      </c>
      <c r="NH3" s="33" t="n">
        <v>0.197465508431273</v>
      </c>
      <c r="NI3" s="34" t="n">
        <v>6.32360390905462</v>
      </c>
      <c r="NJ3" s="34" t="n">
        <v>10.8835660151575</v>
      </c>
      <c r="NK3" s="34" t="n">
        <v>7.16339250099719</v>
      </c>
      <c r="NL3" s="33" t="n">
        <v>0.130926393797848</v>
      </c>
      <c r="NM3" s="33" t="n">
        <v>0.0553446941442017</v>
      </c>
      <c r="NN3" s="33" t="n">
        <v>0.00000710011966493818</v>
      </c>
      <c r="NO3" s="33" t="n">
        <v>0.00110000000000002</v>
      </c>
      <c r="NP3" s="27" t="n">
        <v>8.1301836109512</v>
      </c>
      <c r="NQ3" s="26" t="n">
        <v>59.8612036636192</v>
      </c>
      <c r="NR3" s="26" t="n">
        <v>6.75799375383941</v>
      </c>
      <c r="NS3" s="28" t="n">
        <v>0.170788742813301</v>
      </c>
      <c r="NT3" s="25" t="n">
        <v>4031.22813557427</v>
      </c>
      <c r="NU3" s="25" t="n">
        <v>1393717.54920766</v>
      </c>
      <c r="NV3" s="33" t="n">
        <v>0.480208194615622</v>
      </c>
      <c r="NW3" s="27" t="n">
        <v>0.351441709158315</v>
      </c>
      <c r="NX3" s="27" t="n">
        <v>0.549838176473872</v>
      </c>
      <c r="NY3" s="26" t="n">
        <v>2.52432341229883</v>
      </c>
      <c r="NZ3" s="26" t="n">
        <v>3.5185123998527</v>
      </c>
      <c r="OA3" s="25" t="n">
        <v>6363.02374756546</v>
      </c>
      <c r="OB3" s="27" t="n">
        <v>1.039597096371</v>
      </c>
      <c r="OC3" s="25" t="n">
        <v>37328.4</v>
      </c>
      <c r="OD3" s="25" t="n">
        <v>588.2</v>
      </c>
      <c r="OE3" s="25" t="n">
        <v>3126.9</v>
      </c>
      <c r="OF3" s="25" t="n">
        <v>5732.6</v>
      </c>
      <c r="OG3" s="25" t="n">
        <v>5476.3</v>
      </c>
      <c r="OH3" s="25" t="n">
        <v>9744.3</v>
      </c>
      <c r="OI3" s="25" t="n">
        <v>68327.9</v>
      </c>
      <c r="OJ3" s="25" t="n">
        <v>2376.1</v>
      </c>
      <c r="OK3" s="25" t="n">
        <v>59391.3</v>
      </c>
      <c r="OL3" s="25" t="n">
        <v>3986.9</v>
      </c>
      <c r="OM3" s="25" t="n">
        <v>216.9</v>
      </c>
      <c r="ON3" s="25" t="n">
        <v>7</v>
      </c>
      <c r="OO3" s="25" t="n">
        <v>217.9</v>
      </c>
      <c r="OP3" s="25" t="n">
        <v>2131.6</v>
      </c>
      <c r="OQ3" s="25" t="n">
        <v>2757.9</v>
      </c>
      <c r="OR3" s="25" t="n">
        <v>60212.6</v>
      </c>
      <c r="OS3" s="25" t="n">
        <v>3986.9</v>
      </c>
      <c r="OT3" s="25" t="n">
        <v>243.8</v>
      </c>
      <c r="OU3" s="25" t="n">
        <v>87</v>
      </c>
      <c r="OV3" s="25" t="n">
        <v>846.8</v>
      </c>
      <c r="OW3" s="25" t="n">
        <v>2523.3</v>
      </c>
      <c r="OX3" s="25" t="n">
        <v>3185.5</v>
      </c>
      <c r="OY3" s="25" t="n">
        <v>2757.9</v>
      </c>
      <c r="OZ3" s="25" t="n">
        <v>45114.8</v>
      </c>
      <c r="PA3" s="25" t="n">
        <v>28655.1</v>
      </c>
      <c r="PB3" s="25" t="n">
        <v>53519.9</v>
      </c>
      <c r="PC3" s="25" t="n">
        <v>31854.2</v>
      </c>
      <c r="PD3" s="25" t="n">
        <v>28057.1</v>
      </c>
      <c r="PE3" s="25" t="n">
        <v>33706.1</v>
      </c>
      <c r="PF3" s="25" t="n">
        <v>70431.4</v>
      </c>
      <c r="PG3" s="25" t="n">
        <v>28655.1</v>
      </c>
      <c r="PH3" s="25" t="n">
        <v>13950.8</v>
      </c>
      <c r="PI3" s="25" t="n">
        <v>28655.1</v>
      </c>
      <c r="PJ3" s="25" t="n">
        <v>8511.3</v>
      </c>
      <c r="PK3" s="25" t="n">
        <v>39472.6</v>
      </c>
      <c r="PL3" s="25" t="n">
        <v>31613.2</v>
      </c>
      <c r="PM3" s="25" t="n">
        <v>52138.3</v>
      </c>
      <c r="PN3" s="25" t="n">
        <v>18947.5</v>
      </c>
      <c r="PO3" s="25" t="n">
        <v>8057.4</v>
      </c>
      <c r="PP3" s="25" t="n">
        <v>3215.2</v>
      </c>
      <c r="PQ3" s="25" t="n">
        <v>1733.1</v>
      </c>
      <c r="PR3" s="25" t="n">
        <v>1918</v>
      </c>
      <c r="PS3" s="25" t="n">
        <v>65536.7</v>
      </c>
      <c r="PT3" s="25" t="n">
        <v>402.2</v>
      </c>
      <c r="PU3" s="25" t="n">
        <v>1201.4</v>
      </c>
      <c r="PV3" s="25" t="n">
        <v>57476.8</v>
      </c>
      <c r="PW3" s="25" t="n">
        <v>1164.9</v>
      </c>
      <c r="PX3" s="25" t="n">
        <v>70.2</v>
      </c>
      <c r="PY3" s="25" t="n">
        <v>0.6</v>
      </c>
      <c r="PZ3" s="25" t="n">
        <v>1980</v>
      </c>
      <c r="QA3" s="25" t="n">
        <v>193</v>
      </c>
      <c r="QB3" s="25" t="n">
        <v>425.7</v>
      </c>
      <c r="QC3" s="25" t="n">
        <v>210.4</v>
      </c>
      <c r="QD3" s="25" t="n">
        <v>32.4</v>
      </c>
      <c r="QE3" s="25" t="n">
        <v>872.2</v>
      </c>
      <c r="QF3" s="25" t="n">
        <v>658</v>
      </c>
      <c r="QG3" s="25" t="n">
        <v>1257</v>
      </c>
      <c r="QH3" s="25" t="n">
        <v>76</v>
      </c>
      <c r="QI3" s="25" t="n">
        <v>335.5</v>
      </c>
      <c r="QJ3" s="25" t="n">
        <v>158.6</v>
      </c>
      <c r="QK3" s="25" t="n">
        <v>18</v>
      </c>
      <c r="QL3" s="32" t="n">
        <v>87</v>
      </c>
      <c r="QM3" s="32" t="n">
        <v>90</v>
      </c>
      <c r="QN3" s="32" t="n">
        <v>91</v>
      </c>
      <c r="QO3" s="32" t="n">
        <v>94</v>
      </c>
      <c r="QP3" s="32" t="n">
        <v>92</v>
      </c>
      <c r="QQ3" s="32" t="n">
        <v>96</v>
      </c>
      <c r="QR3" s="32" t="n">
        <v>98</v>
      </c>
      <c r="QS3" s="32" t="n">
        <v>95</v>
      </c>
      <c r="QT3" s="32" t="n">
        <v>86</v>
      </c>
      <c r="QU3" s="32" t="n">
        <v>94</v>
      </c>
      <c r="QV3" s="32" t="n">
        <v>93</v>
      </c>
      <c r="QW3" s="32" t="n">
        <v>97</v>
      </c>
      <c r="QX3" s="32" t="n">
        <v>0</v>
      </c>
      <c r="QY3" s="32" t="n">
        <v>77</v>
      </c>
      <c r="QZ3" s="32" t="n">
        <v>83</v>
      </c>
      <c r="RA3" s="32" t="n">
        <v>86</v>
      </c>
      <c r="RB3" s="32" t="n">
        <v>90</v>
      </c>
      <c r="RC3" s="32" t="n">
        <v>85</v>
      </c>
      <c r="RD3" s="32" t="n">
        <v>93</v>
      </c>
      <c r="RE3" s="32" t="n">
        <v>93</v>
      </c>
      <c r="RF3" s="32" t="n">
        <v>90</v>
      </c>
      <c r="RG3" s="32" t="n">
        <v>77</v>
      </c>
      <c r="RH3" s="32" t="n">
        <v>89</v>
      </c>
      <c r="RI3" s="32" t="n">
        <v>86</v>
      </c>
      <c r="RJ3" s="32" t="n">
        <v>94</v>
      </c>
      <c r="RK3" s="32" t="n">
        <v>0</v>
      </c>
      <c r="RL3" s="32" t="n">
        <v>93</v>
      </c>
      <c r="RM3" s="32" t="n">
        <v>93</v>
      </c>
      <c r="RN3" s="32" t="n">
        <v>95</v>
      </c>
      <c r="RO3" s="32" t="n">
        <v>95</v>
      </c>
      <c r="RP3" s="32" t="n">
        <v>89</v>
      </c>
      <c r="RQ3" s="32" t="n">
        <v>96</v>
      </c>
      <c r="RR3" s="32" t="n">
        <v>95</v>
      </c>
      <c r="RS3" s="32" t="n">
        <v>94</v>
      </c>
      <c r="RT3" s="32" t="n">
        <v>88</v>
      </c>
      <c r="RU3" s="32" t="n">
        <v>94</v>
      </c>
      <c r="RV3" s="32" t="n">
        <v>93</v>
      </c>
      <c r="RW3" s="32" t="n">
        <v>97</v>
      </c>
      <c r="RX3" s="32" t="n">
        <v>0</v>
      </c>
      <c r="RY3" s="32" t="n">
        <v>83</v>
      </c>
      <c r="RZ3" s="32" t="n">
        <v>88</v>
      </c>
      <c r="SA3" s="32" t="n">
        <v>90</v>
      </c>
      <c r="SB3" s="32" t="n">
        <v>91</v>
      </c>
      <c r="SC3" s="32" t="n">
        <v>71</v>
      </c>
      <c r="SD3" s="32" t="n">
        <v>92</v>
      </c>
      <c r="SE3" s="32" t="n">
        <v>90</v>
      </c>
      <c r="SF3" s="32" t="n">
        <v>88</v>
      </c>
      <c r="SG3" s="32" t="n">
        <v>75</v>
      </c>
      <c r="SH3" s="32" t="n">
        <v>89</v>
      </c>
      <c r="SI3" s="32" t="n">
        <v>86</v>
      </c>
      <c r="SJ3" s="32" t="n">
        <v>94</v>
      </c>
      <c r="SK3" s="32" t="n">
        <v>0</v>
      </c>
      <c r="SL3" s="25" t="n">
        <v>80</v>
      </c>
      <c r="SM3" s="25" t="n">
        <v>651</v>
      </c>
      <c r="SN3" s="27" t="n">
        <v>1</v>
      </c>
      <c r="SO3" s="25" t="n">
        <v>12405.3</v>
      </c>
      <c r="SP3" s="25" t="n">
        <v>70496.9</v>
      </c>
      <c r="SQ3" s="25" t="n">
        <v>70496.9</v>
      </c>
      <c r="SR3" s="26" t="n">
        <v>17916</v>
      </c>
      <c r="SS3" s="26" t="n">
        <v>7447639.6</v>
      </c>
      <c r="ST3" s="26" t="n">
        <v>0</v>
      </c>
      <c r="SU3" s="25" t="n">
        <v>5451.8</v>
      </c>
      <c r="SV3" s="33" t="n">
        <v>0.847040673527157</v>
      </c>
      <c r="SW3" s="33" t="n">
        <v>0.0560862270202434</v>
      </c>
      <c r="SX3" s="33" t="n">
        <v>0.00342911729930432</v>
      </c>
      <c r="SY3" s="33" t="n">
        <v>0.0012238731333778</v>
      </c>
      <c r="SZ3" s="33" t="n">
        <v>0.0119120832755471</v>
      </c>
      <c r="TA3" s="33" t="n">
        <v>0.0354966519458537</v>
      </c>
      <c r="TB3" s="33" t="n">
        <v>0.0448113737985167</v>
      </c>
      <c r="TC3" s="28" t="n">
        <v>155.001142987402</v>
      </c>
      <c r="TD3" s="28" t="n">
        <v>169.785770449288</v>
      </c>
      <c r="TE3" s="28" t="n">
        <v>200.598925017559</v>
      </c>
      <c r="TF3" s="28" t="n">
        <v>215.950271978502</v>
      </c>
      <c r="TG3" s="28" t="n">
        <v>184.766481463024</v>
      </c>
      <c r="TH3" s="28" t="n">
        <v>246.059771056809</v>
      </c>
      <c r="TI3" s="28" t="n">
        <v>254.952947160705</v>
      </c>
      <c r="TJ3" s="28" t="n">
        <v>217.455158728181</v>
      </c>
      <c r="TK3" s="28" t="n">
        <v>160.371989228627</v>
      </c>
      <c r="TL3" s="28" t="n">
        <v>211.406008580012</v>
      </c>
      <c r="TM3" s="28" t="n">
        <v>204.449408753733</v>
      </c>
      <c r="TN3" s="28" t="n">
        <v>252.420412476661</v>
      </c>
      <c r="TO3" s="28" t="n">
        <v>0</v>
      </c>
      <c r="TP3" s="28" t="n">
        <v>171.521993007459</v>
      </c>
      <c r="TQ3" s="28" t="n">
        <v>212.617729088133</v>
      </c>
      <c r="TR3" s="28" t="n">
        <v>263.521943171096</v>
      </c>
      <c r="TS3" s="28" t="n">
        <v>258.23757853316</v>
      </c>
      <c r="TT3" s="28" t="n">
        <v>128.887638284688</v>
      </c>
      <c r="TU3" s="28" t="n">
        <v>276.781015311702</v>
      </c>
      <c r="TV3" s="28" t="n">
        <v>254.737713794265</v>
      </c>
      <c r="TW3" s="28" t="n">
        <v>212.395864347299</v>
      </c>
      <c r="TX3" s="28" t="n">
        <v>156.408600748513</v>
      </c>
      <c r="TY3" s="28" t="n">
        <v>248.696976962007</v>
      </c>
      <c r="TZ3" s="28" t="n">
        <v>219.177341601739</v>
      </c>
      <c r="UA3" s="28" t="n">
        <v>276.168687269534</v>
      </c>
      <c r="UB3" s="28" t="n">
        <v>0</v>
      </c>
      <c r="UC3" s="28" t="n">
        <v>122.376134389592</v>
      </c>
      <c r="UD3" s="28" t="n">
        <v>134.12323838387</v>
      </c>
      <c r="UE3" s="28" t="n">
        <v>158.706488171597</v>
      </c>
      <c r="UF3" s="28" t="n">
        <v>170.571461867836</v>
      </c>
      <c r="UG3" s="28" t="n">
        <v>145.987156791177</v>
      </c>
      <c r="UH3" s="28" t="n">
        <v>194.407686210786</v>
      </c>
      <c r="UI3" s="28" t="n">
        <v>201.571026446421</v>
      </c>
      <c r="UJ3" s="28" t="n">
        <v>171.913637494762</v>
      </c>
      <c r="UK3" s="28" t="n">
        <v>127.20515897527</v>
      </c>
      <c r="UL3" s="28" t="n">
        <v>167.377769179977</v>
      </c>
      <c r="UM3" s="28" t="n">
        <v>163.336797476787</v>
      </c>
      <c r="UN3" s="28" t="n">
        <v>199.555180531996</v>
      </c>
      <c r="UO3" s="28" t="n">
        <v>0</v>
      </c>
      <c r="UP3" s="28" t="n">
        <v>123.973277271727</v>
      </c>
      <c r="UQ3" s="28" t="n">
        <v>153.814990908264</v>
      </c>
      <c r="UR3" s="28" t="n">
        <v>190.975186057708</v>
      </c>
      <c r="US3" s="28" t="n">
        <v>186.890626152306</v>
      </c>
      <c r="UT3" s="28" t="n">
        <v>93.4374778656934</v>
      </c>
      <c r="UU3" s="28" t="n">
        <v>200.439483073314</v>
      </c>
      <c r="UV3" s="28" t="n">
        <v>184.634794687328</v>
      </c>
      <c r="UW3" s="28" t="n">
        <v>154.000930779746</v>
      </c>
      <c r="UX3" s="28" t="n">
        <v>113.971061244459</v>
      </c>
      <c r="UY3" s="28" t="n">
        <v>180.509785941186</v>
      </c>
      <c r="UZ3" s="28" t="n">
        <v>160.939310425666</v>
      </c>
      <c r="VA3" s="28" t="n">
        <v>200.128330437712</v>
      </c>
      <c r="VB3" s="28" t="n">
        <v>0</v>
      </c>
      <c r="VC3" s="32" t="n">
        <v>73</v>
      </c>
      <c r="VD3" s="32" t="n">
        <v>27</v>
      </c>
      <c r="VE3" s="32" t="n">
        <v>22</v>
      </c>
      <c r="VF3" s="32" t="n">
        <v>78</v>
      </c>
      <c r="VG3" s="32" t="n">
        <v>26</v>
      </c>
      <c r="VH3" s="32" t="n">
        <v>88</v>
      </c>
      <c r="VI3" s="32" t="n">
        <v>49</v>
      </c>
      <c r="VJ3" s="32" t="n">
        <v>78</v>
      </c>
      <c r="VK3" s="32" t="n">
        <v>71</v>
      </c>
      <c r="VL3" s="32" t="n">
        <v>89</v>
      </c>
      <c r="VM3" s="32" t="n">
        <v>50</v>
      </c>
      <c r="VN3" s="32" t="n">
        <v>29</v>
      </c>
      <c r="VO3" s="32" t="n">
        <v>91</v>
      </c>
      <c r="VP3" s="32" t="n">
        <v>61</v>
      </c>
      <c r="VQ3" s="32" t="n">
        <v>76</v>
      </c>
      <c r="VR3" s="32" t="n">
        <v>83</v>
      </c>
      <c r="VS3" s="32" t="n">
        <v>82</v>
      </c>
      <c r="VT3" s="32" t="n">
        <v>81</v>
      </c>
      <c r="VU3" s="32" t="n">
        <v>82</v>
      </c>
      <c r="VV3" s="32" t="n">
        <v>89</v>
      </c>
      <c r="VW3" s="32" t="n">
        <v>58</v>
      </c>
      <c r="VX3" s="32" t="n">
        <v>68</v>
      </c>
      <c r="VY3" s="32" t="n">
        <v>90</v>
      </c>
      <c r="VZ3" s="32" t="n">
        <v>74</v>
      </c>
      <c r="WA3" s="32" t="n">
        <v>92</v>
      </c>
      <c r="WB3" s="32" t="n">
        <v>87</v>
      </c>
      <c r="WC3" s="32" t="n">
        <v>96</v>
      </c>
      <c r="WD3" s="32" t="n">
        <v>80</v>
      </c>
      <c r="WE3" s="32" t="n">
        <v>20</v>
      </c>
      <c r="WF3" s="32" t="n">
        <v>21</v>
      </c>
      <c r="WG3" s="32" t="n">
        <v>79</v>
      </c>
      <c r="WH3" s="32" t="n">
        <v>22</v>
      </c>
      <c r="WI3" s="32" t="n">
        <v>90</v>
      </c>
      <c r="WJ3" s="32" t="n">
        <v>70</v>
      </c>
      <c r="WK3" s="32" t="n">
        <v>79</v>
      </c>
      <c r="WL3" s="32" t="n">
        <v>79</v>
      </c>
      <c r="WM3" s="32" t="n">
        <v>92</v>
      </c>
      <c r="WN3" s="32" t="n">
        <v>30</v>
      </c>
      <c r="WO3" s="32" t="n">
        <v>51</v>
      </c>
      <c r="WP3" s="32" t="n">
        <v>92</v>
      </c>
      <c r="WQ3" s="32" t="n">
        <v>51</v>
      </c>
      <c r="WR3" s="32" t="n">
        <v>77</v>
      </c>
      <c r="WS3" s="32" t="n">
        <v>86</v>
      </c>
      <c r="WT3" s="32" t="n">
        <v>85</v>
      </c>
      <c r="WU3" s="32" t="n">
        <v>84</v>
      </c>
      <c r="WV3" s="32" t="n">
        <v>86</v>
      </c>
      <c r="WW3" s="32" t="n">
        <v>91</v>
      </c>
      <c r="WX3" s="32" t="n">
        <v>50</v>
      </c>
      <c r="WY3" s="32" t="n">
        <v>82</v>
      </c>
      <c r="WZ3" s="32" t="n">
        <v>93</v>
      </c>
      <c r="XA3" s="32" t="n">
        <v>86</v>
      </c>
      <c r="XB3" s="32" t="n">
        <v>89</v>
      </c>
      <c r="XC3" s="32" t="n">
        <v>90</v>
      </c>
      <c r="XD3" s="32" t="n">
        <v>97</v>
      </c>
      <c r="XE3" s="33" t="n">
        <v>0.193954853137252</v>
      </c>
      <c r="XF3" s="33" t="n">
        <v>0.792184928638036</v>
      </c>
      <c r="XG3" s="33" t="n">
        <v>0.486715299862056</v>
      </c>
      <c r="XH3" s="33" t="n">
        <v>0.499424481913232</v>
      </c>
      <c r="XI3" s="33" t="n">
        <v>0.679781919800787</v>
      </c>
      <c r="XJ3" s="33" t="n">
        <v>0.123460680890978</v>
      </c>
      <c r="XK3" s="33" t="n">
        <v>0.111982094193109</v>
      </c>
      <c r="XL3" s="33" t="n">
        <v>0.033604424633446</v>
      </c>
      <c r="XM3" s="33" t="n">
        <v>0.0192248564397835</v>
      </c>
      <c r="XN3" s="33" t="n">
        <v>0.00736945564961536</v>
      </c>
      <c r="XO3" s="33" t="n">
        <v>0.882316539444957</v>
      </c>
      <c r="XP3" s="33" t="n">
        <v>0.0517833574702655</v>
      </c>
      <c r="XQ3" s="33" t="n">
        <v>0.00434506862506105</v>
      </c>
      <c r="XR3" s="33" t="n">
        <v>0.00628575463248497</v>
      </c>
      <c r="XS3" s="33" t="n">
        <v>0.00702944463533817</v>
      </c>
      <c r="XT3" s="33" t="n">
        <v>0.00203494990518491</v>
      </c>
      <c r="XU3" s="33" t="n">
        <v>0.0145334974636441</v>
      </c>
      <c r="XV3" s="33" t="n">
        <v>0.00270742414029325</v>
      </c>
      <c r="XW3" s="33" t="n">
        <v>0.00608143598386783</v>
      </c>
      <c r="XX3" s="33" t="n">
        <v>0.00304020922386198</v>
      </c>
      <c r="XY3" s="33" t="n">
        <v>0.00844010391225571</v>
      </c>
      <c r="XZ3" s="33" t="n">
        <v>0.00137160177509933</v>
      </c>
      <c r="YA3" s="33" t="n">
        <v>0.00432924642575335</v>
      </c>
      <c r="YB3" s="33" t="n">
        <v>0.11958730674595</v>
      </c>
      <c r="YC3" s="33" t="n">
        <v>0.110828470580613</v>
      </c>
      <c r="YD3" s="33" t="n">
        <v>0.0857786455360602</v>
      </c>
      <c r="YE3" s="33" t="n">
        <v>0.0166474133705433</v>
      </c>
      <c r="YF3" s="33" t="n">
        <v>0.207280421993422</v>
      </c>
      <c r="YG3" s="33" t="n">
        <v>0.783789827577411</v>
      </c>
      <c r="YH3" s="33" t="n">
        <v>0.490394456074743</v>
      </c>
      <c r="YI3" s="33" t="n">
        <v>0.500675793496101</v>
      </c>
      <c r="YJ3" s="33" t="n">
        <v>0.649056861323698</v>
      </c>
      <c r="YK3" s="33" t="n">
        <v>0.133543504498267</v>
      </c>
      <c r="YL3" s="33" t="n">
        <v>0.209455272820984</v>
      </c>
      <c r="YM3" s="33" t="n">
        <v>0.0351879250994896</v>
      </c>
      <c r="YN3" s="33" t="n">
        <v>0.0315369273697225</v>
      </c>
      <c r="YO3" s="33" t="n">
        <v>0.0112723820962618</v>
      </c>
      <c r="YP3" s="33" t="n">
        <v>0.786686447765277</v>
      </c>
      <c r="YQ3" s="33" t="n">
        <v>0.131458038255515</v>
      </c>
      <c r="YR3" s="33" t="n">
        <v>0.00648480579680586</v>
      </c>
      <c r="YS3" s="33" t="n">
        <v>0.00654950006975056</v>
      </c>
      <c r="YT3" s="33" t="n">
        <v>0.0102842026830443</v>
      </c>
      <c r="YU3" s="33" t="n">
        <v>0.00312518186837587</v>
      </c>
      <c r="YV3" s="33" t="n">
        <v>0.0175783524194672</v>
      </c>
      <c r="YW3" s="33" t="n">
        <v>0.00419554681275414</v>
      </c>
      <c r="YX3" s="33" t="n">
        <v>0.00911820655868476</v>
      </c>
      <c r="YY3" s="33" t="n">
        <v>0.00397505944057791</v>
      </c>
      <c r="YZ3" s="33" t="n">
        <v>0.00457526681346843</v>
      </c>
      <c r="ZA3" s="33" t="n">
        <v>0.00481378944686228</v>
      </c>
      <c r="ZB3" s="33" t="n">
        <v>0.007297322655684</v>
      </c>
      <c r="ZC3" s="33" t="n">
        <v>0.223853924890289</v>
      </c>
      <c r="ZD3" s="33" t="n">
        <v>0.0835914800981169</v>
      </c>
      <c r="ZE3" s="33" t="n">
        <v>0.106156884908603</v>
      </c>
      <c r="ZF3" s="33" t="n">
        <v>0.0204149423755376</v>
      </c>
      <c r="ZG3" s="26" t="n">
        <v>3.14159265358979</v>
      </c>
    </row>
    <row r="4">
      <c r="A4" s="3" t="s">
        <v>1942</v>
      </c>
      <c r="B4" s="3" t="s">
        <v>1943</v>
      </c>
      <c r="C4" t="n">
        <v>3</v>
      </c>
      <c r="D4" t="b">
        <v>1</v>
      </c>
      <c r="E4" t="s">
        <v>17</v>
      </c>
      <c r="F4" s="35" t="n">
        <v>453.2</v>
      </c>
      <c r="G4" t="n">
        <v>-80.37035</v>
      </c>
      <c r="H4" t="n">
        <v>41.37864</v>
      </c>
      <c r="I4" t="s">
        <v>736</v>
      </c>
      <c r="J4" t="s">
        <v>737</v>
      </c>
      <c r="K4" t="n">
        <v>1</v>
      </c>
      <c r="L4" t="n">
        <v>3</v>
      </c>
      <c r="M4" s="31" t="n">
        <v>0.764517643126065</v>
      </c>
      <c r="N4" s="31" t="n">
        <v>1.29999350566065</v>
      </c>
      <c r="O4" s="31" t="n">
        <v>1.42648536700256</v>
      </c>
      <c r="P4" s="31" t="n">
        <v>0</v>
      </c>
      <c r="Q4" s="31" t="n">
        <v>3.29354822489744</v>
      </c>
      <c r="R4" s="31" t="n">
        <v>1.77399765227495</v>
      </c>
      <c r="S4" s="31" t="n">
        <v>0.754221403585333</v>
      </c>
      <c r="T4" s="31" t="n">
        <v>1.21127409816503</v>
      </c>
      <c r="U4" s="31" t="n">
        <v>0.0143655920507264</v>
      </c>
      <c r="V4" s="31" t="n">
        <v>0.00568896054177295</v>
      </c>
      <c r="W4" s="31" t="n">
        <v>0.000745186735391872</v>
      </c>
      <c r="X4" s="31" t="n">
        <v>0</v>
      </c>
      <c r="Y4" s="31" t="n">
        <v>0</v>
      </c>
      <c r="Z4" s="31" t="n">
        <v>0</v>
      </c>
      <c r="AA4" s="31" t="n">
        <v>0</v>
      </c>
      <c r="AB4" s="31" t="n">
        <v>0.134712112104423</v>
      </c>
      <c r="AC4" s="31" t="n">
        <v>1.67047669170257</v>
      </c>
      <c r="AD4" s="31" t="n">
        <v>0.862181263319078</v>
      </c>
      <c r="AE4" s="31" t="n">
        <v>0.966853133912428</v>
      </c>
      <c r="AF4" s="31" t="n">
        <v>1.08675611007061</v>
      </c>
      <c r="AG4" s="31" t="n">
        <v>0.407627459228372</v>
      </c>
      <c r="AH4" s="31" t="n">
        <v>1.38664391585226</v>
      </c>
      <c r="AI4" s="31" t="n">
        <v>0.0562959717494918</v>
      </c>
      <c r="AJ4" s="31" t="n">
        <v>1.40996139955233</v>
      </c>
      <c r="AK4" s="31" t="n">
        <v>0</v>
      </c>
      <c r="AL4" s="31" t="n">
        <v>1.07900751192717</v>
      </c>
      <c r="AM4" s="31" t="n">
        <v>0.221968057719863</v>
      </c>
      <c r="AN4" s="31" t="n">
        <v>0.0403496163015609</v>
      </c>
      <c r="AO4" s="31" t="n">
        <v>0.000164802770451199</v>
      </c>
      <c r="AP4" s="31" t="n">
        <v>0.45153068182278</v>
      </c>
      <c r="AQ4" s="31" t="n">
        <v>1.65208001309155</v>
      </c>
      <c r="AR4" s="31" t="n">
        <v>1.02921362028082</v>
      </c>
      <c r="AS4" s="31" t="n">
        <v>1.45111275644485</v>
      </c>
      <c r="AT4" s="31" t="n">
        <v>0.95983741728996</v>
      </c>
      <c r="AU4" s="31" t="n">
        <v>1.50589568057325</v>
      </c>
      <c r="AV4" s="31" t="n">
        <v>0</v>
      </c>
      <c r="AW4" s="31" t="n">
        <v>0.00705708253776821</v>
      </c>
      <c r="AX4" s="31" t="n">
        <v>1.28979044292677</v>
      </c>
      <c r="AY4" s="31" t="n">
        <v>0.747142294140104</v>
      </c>
      <c r="AZ4" s="31" t="n">
        <v>1.05744393800578</v>
      </c>
      <c r="BA4" s="31" t="n">
        <v>0.99620146475894</v>
      </c>
      <c r="BB4" s="31" t="n">
        <v>1.23279285817341</v>
      </c>
      <c r="BC4" s="31" t="n">
        <v>0.789822919342519</v>
      </c>
      <c r="BD4" s="31" t="n">
        <v>1.02076202895275</v>
      </c>
      <c r="BE4" s="31" t="n">
        <v>0.0177793217779866</v>
      </c>
      <c r="BF4" s="31" t="n">
        <v>0.145696816849841</v>
      </c>
      <c r="BG4" s="31" t="n">
        <v>0.627790353733109</v>
      </c>
      <c r="BH4" s="31" t="n">
        <v>0</v>
      </c>
      <c r="BI4" s="31" t="n">
        <v>0.303048487257735</v>
      </c>
      <c r="BJ4" s="31" t="n">
        <v>1.23236269829175</v>
      </c>
      <c r="BK4" s="31" t="n">
        <v>0.0381129088910317</v>
      </c>
      <c r="BL4" s="31" t="n">
        <v>0</v>
      </c>
      <c r="BM4" s="31" t="n">
        <v>2.39926104376539</v>
      </c>
      <c r="BN4" s="31" t="n">
        <v>0</v>
      </c>
      <c r="BO4" s="31" t="n">
        <v>0</v>
      </c>
      <c r="BP4" s="31" t="n">
        <v>0.0259112516011846</v>
      </c>
      <c r="BQ4" s="31" t="n">
        <v>0</v>
      </c>
      <c r="BR4" s="31" t="n">
        <v>0</v>
      </c>
      <c r="BS4" s="31" t="n">
        <v>0.85937792707992</v>
      </c>
      <c r="BT4" s="31" t="n">
        <v>1.29417642751367</v>
      </c>
      <c r="BU4" s="31" t="n">
        <v>0</v>
      </c>
      <c r="BV4" s="31" t="n">
        <v>0</v>
      </c>
      <c r="BW4" s="31"/>
      <c r="BX4" s="31"/>
      <c r="BY4" s="31"/>
      <c r="BZ4" s="31"/>
      <c r="CA4" s="31" t="n">
        <v>0.948130804534176</v>
      </c>
      <c r="CB4" s="31" t="n">
        <v>1.40233857377718</v>
      </c>
      <c r="CC4" s="31" t="n">
        <v>1.54422337085596</v>
      </c>
      <c r="CD4" s="31" t="n">
        <v>0</v>
      </c>
      <c r="CE4" s="31" t="n">
        <v>3.31879932471916</v>
      </c>
      <c r="CF4" s="31" t="n">
        <v>2.32206852180574</v>
      </c>
      <c r="CG4" s="31" t="n">
        <v>0.807057065548919</v>
      </c>
      <c r="CH4" s="31" t="n">
        <v>1.12558351528376</v>
      </c>
      <c r="CI4" s="31" t="n">
        <v>0.0227535145867397</v>
      </c>
      <c r="CJ4" s="31" t="n">
        <v>0.0131419613757981</v>
      </c>
      <c r="CK4" s="31" t="n">
        <v>0.000844240593109357</v>
      </c>
      <c r="CL4" s="31" t="n">
        <v>0</v>
      </c>
      <c r="CM4" s="31" t="n">
        <v>0</v>
      </c>
      <c r="CN4" s="31" t="n">
        <v>0</v>
      </c>
      <c r="CO4" s="31" t="n">
        <v>0</v>
      </c>
      <c r="CP4" s="31" t="n">
        <v>0.157801252705617</v>
      </c>
      <c r="CQ4" s="31" t="n">
        <v>1.35056277160182</v>
      </c>
      <c r="CR4" s="31" t="n">
        <v>0.89580612868334</v>
      </c>
      <c r="CS4" s="31" t="n">
        <v>0.998968719974858</v>
      </c>
      <c r="CT4" s="31" t="n">
        <v>1.26178947601309</v>
      </c>
      <c r="CU4" s="31" t="n">
        <v>0.456039608969606</v>
      </c>
      <c r="CV4" s="31" t="n">
        <v>1.58633013369945</v>
      </c>
      <c r="CW4" s="31" t="n">
        <v>0.068151742932837</v>
      </c>
      <c r="CX4" s="31" t="n">
        <v>0.880590396919961</v>
      </c>
      <c r="CY4" s="31" t="n">
        <v>0</v>
      </c>
      <c r="CZ4" s="31" t="n">
        <v>1.11910804288537</v>
      </c>
      <c r="DA4" s="31" t="n">
        <v>0.310891921444381</v>
      </c>
      <c r="DB4" s="31" t="n">
        <v>0.0417139353690531</v>
      </c>
      <c r="DC4" s="31" t="n">
        <v>0.0181768106937711</v>
      </c>
      <c r="DD4" s="31" t="n">
        <v>0.961911112959797</v>
      </c>
      <c r="DE4" s="31" t="n">
        <v>1.54244182169382</v>
      </c>
      <c r="DF4" s="31" t="n">
        <v>1.01802913644337</v>
      </c>
      <c r="DG4" s="31" t="n">
        <v>1.32835644370012</v>
      </c>
      <c r="DH4" s="31" t="n">
        <v>0.909628331946746</v>
      </c>
      <c r="DI4" s="31" t="n">
        <v>1.35410700986295</v>
      </c>
      <c r="DJ4" s="31" t="n">
        <v>0</v>
      </c>
      <c r="DK4" s="31" t="n">
        <v>0.363636363636358</v>
      </c>
      <c r="DL4" s="31" t="n">
        <v>1.23627544188239</v>
      </c>
      <c r="DM4" s="31" t="n">
        <v>1.15871469920138</v>
      </c>
      <c r="DN4" s="31" t="n">
        <v>1.13009508222574</v>
      </c>
      <c r="DO4" s="31" t="n">
        <v>0.985644318730207</v>
      </c>
      <c r="DP4" s="31" t="n">
        <v>1.24211173001572</v>
      </c>
      <c r="DQ4" s="31" t="n">
        <v>0.791801826270755</v>
      </c>
      <c r="DR4" s="31" t="n">
        <v>0.974625213428208</v>
      </c>
      <c r="DS4" s="31" t="n">
        <v>0.0192313287169648</v>
      </c>
      <c r="DT4" s="31" t="n">
        <v>0.272516483481787</v>
      </c>
      <c r="DU4" s="31" t="n">
        <v>0.657372955683824</v>
      </c>
      <c r="DV4" s="31" t="n">
        <v>0</v>
      </c>
      <c r="DW4" s="31" t="n">
        <v>0.463545545896814</v>
      </c>
      <c r="DX4" s="31" t="n">
        <v>1.09879276896186</v>
      </c>
      <c r="DY4" s="31" t="n">
        <v>0.0967540244547319</v>
      </c>
      <c r="DZ4" s="31" t="n">
        <v>0</v>
      </c>
      <c r="EA4" s="31" t="n">
        <v>2.4999321946614</v>
      </c>
      <c r="EB4" s="31" t="n">
        <v>0</v>
      </c>
      <c r="EC4" s="31" t="n">
        <v>0</v>
      </c>
      <c r="ED4" s="31" t="n">
        <v>0.0313398143436908</v>
      </c>
      <c r="EE4" s="31" t="n">
        <v>0</v>
      </c>
      <c r="EF4" s="31" t="n">
        <v>0</v>
      </c>
      <c r="EG4" s="31" t="n">
        <v>1.12363264845433</v>
      </c>
      <c r="EH4" s="31" t="n">
        <v>0.701555634993823</v>
      </c>
      <c r="EI4" s="31" t="n">
        <v>0</v>
      </c>
      <c r="EJ4" s="31" t="n">
        <v>0</v>
      </c>
      <c r="EK4" s="31"/>
      <c r="EL4" s="31"/>
      <c r="EM4" s="31"/>
      <c r="EN4" s="31"/>
      <c r="EO4" s="33" t="n">
        <v>1.02502250511638</v>
      </c>
      <c r="EP4" s="33" t="n">
        <v>2.1350256194241</v>
      </c>
      <c r="EQ4" s="33" t="n">
        <v>0.433865350436636</v>
      </c>
      <c r="ER4" s="33" t="n">
        <v>0</v>
      </c>
      <c r="ES4" s="33" t="n">
        <v>0.184931699964357</v>
      </c>
      <c r="ET4" s="33" t="n">
        <v>0.200585532964001</v>
      </c>
      <c r="EU4" s="33" t="n">
        <v>0.0406595928174864</v>
      </c>
      <c r="EV4" s="33" t="n">
        <v>0.215493679684141</v>
      </c>
      <c r="EW4" s="33" t="n">
        <v>0.00568651702199568</v>
      </c>
      <c r="EX4" s="33" t="n">
        <v>0.00100889818132181</v>
      </c>
      <c r="EY4" s="33" t="n">
        <v>0.0000917180164838013</v>
      </c>
      <c r="EZ4" s="33" t="n">
        <v>0</v>
      </c>
      <c r="FA4" s="33" t="n">
        <v>0</v>
      </c>
      <c r="FB4" s="33" t="n">
        <v>0</v>
      </c>
      <c r="FC4" s="33" t="n">
        <v>0</v>
      </c>
      <c r="FD4" s="33" t="n">
        <v>0.00458590082419006</v>
      </c>
      <c r="FE4" s="33" t="n">
        <v>0.994313482978004</v>
      </c>
      <c r="FF4" s="33" t="n">
        <v>1.0815881271297</v>
      </c>
      <c r="FG4" s="33" t="n">
        <v>2.1348567490726</v>
      </c>
      <c r="FH4" s="33" t="n">
        <v>0.00237431293783469</v>
      </c>
      <c r="FI4" s="25" t="n">
        <v>210.1</v>
      </c>
      <c r="FJ4" s="33" t="n">
        <v>0.604554783136778</v>
      </c>
      <c r="FK4" s="33" t="n">
        <v>0.395445216863223</v>
      </c>
      <c r="FL4" s="36" t="n">
        <v>32954.1800745149</v>
      </c>
      <c r="FM4" s="33" t="n">
        <v>0.662532598670479</v>
      </c>
      <c r="FN4" s="33" t="n">
        <v>0.219187425704225</v>
      </c>
      <c r="FO4" s="33" t="n">
        <v>0.780812574295775</v>
      </c>
      <c r="FP4" s="33" t="n">
        <v>0.0305169665224322</v>
      </c>
      <c r="FQ4" s="33" t="n">
        <v>0.0220906399453427</v>
      </c>
      <c r="FR4" s="33" t="n">
        <v>0</v>
      </c>
      <c r="FS4" s="33" t="n">
        <v>0.00341607834206331</v>
      </c>
      <c r="FT4" s="33" t="n">
        <v>0.969483033477568</v>
      </c>
      <c r="FU4" s="33" t="n">
        <v>0.00501024823502619</v>
      </c>
      <c r="FV4" s="33" t="n">
        <v>0</v>
      </c>
      <c r="FW4" s="33" t="n">
        <v>0.0157139603734912</v>
      </c>
      <c r="FX4" s="33" t="n">
        <v>0</v>
      </c>
      <c r="FY4" s="33" t="n">
        <v>0</v>
      </c>
      <c r="FZ4" s="33" t="n">
        <v>0.000455477112275108</v>
      </c>
      <c r="GA4" s="33" t="n">
        <v>0</v>
      </c>
      <c r="GB4" s="33" t="n">
        <v>0</v>
      </c>
      <c r="GC4" s="33" t="n">
        <v>0.00341607834206331</v>
      </c>
      <c r="GD4" s="33" t="n">
        <v>0.00592120245957641</v>
      </c>
      <c r="GE4" s="33" t="n">
        <v>0</v>
      </c>
      <c r="GF4" s="33" t="n">
        <v>0</v>
      </c>
      <c r="GG4" s="33"/>
      <c r="GH4" s="33"/>
      <c r="GI4" s="33"/>
      <c r="GJ4" s="33"/>
      <c r="GK4" s="33" t="n">
        <v>0.224790392023567</v>
      </c>
      <c r="GL4" s="33" t="n">
        <v>0.201025641025641</v>
      </c>
      <c r="GM4" s="34" t="n">
        <v>8.4</v>
      </c>
      <c r="GN4" s="34" t="n">
        <v>9.9</v>
      </c>
      <c r="GO4" s="34" t="n">
        <v>9.7</v>
      </c>
      <c r="GP4" s="25" t="n">
        <v>0</v>
      </c>
      <c r="GQ4" s="25" t="n">
        <v>1</v>
      </c>
      <c r="GR4" s="33" t="n">
        <v>0.161861085346503</v>
      </c>
      <c r="GS4" s="33" t="n">
        <v>0.0641287106276909</v>
      </c>
      <c r="GT4" s="25" t="n">
        <v>1</v>
      </c>
      <c r="GU4" s="33" t="n">
        <v>0</v>
      </c>
      <c r="GV4" s="33" t="n">
        <v>0.0004</v>
      </c>
      <c r="GW4" s="27" t="n">
        <v>7.28306830601093</v>
      </c>
      <c r="GX4" s="26" t="n">
        <v>59.79947</v>
      </c>
      <c r="GY4" s="26" t="n">
        <v>8.52716539755677</v>
      </c>
      <c r="GZ4" s="28" t="n">
        <v>0.0778864314889882</v>
      </c>
      <c r="HA4" s="25" t="n">
        <v>6394.85866727852</v>
      </c>
      <c r="HB4" s="25" t="n">
        <v>94984.2801345843</v>
      </c>
      <c r="HC4" s="33" t="n">
        <v>0.422866724700789</v>
      </c>
      <c r="HD4" s="27" t="n">
        <v>0</v>
      </c>
      <c r="HE4" s="27" t="n">
        <v>0.615328325577338</v>
      </c>
      <c r="HF4" s="26" t="n">
        <v>0.784791755996622</v>
      </c>
      <c r="HG4" s="26" t="n">
        <v>0.146770998842668</v>
      </c>
      <c r="HH4" s="25" t="n">
        <v>115.659478099467</v>
      </c>
      <c r="HI4" s="26" t="n">
        <v>1</v>
      </c>
      <c r="HJ4" s="25" t="n">
        <v>0.5</v>
      </c>
      <c r="HK4" s="25" t="n">
        <v>0</v>
      </c>
      <c r="HL4" s="25" t="n">
        <v>0</v>
      </c>
      <c r="HM4" s="25" t="n">
        <v>0</v>
      </c>
      <c r="HN4" s="25" t="n">
        <v>1</v>
      </c>
      <c r="HO4" s="25" t="n">
        <v>1</v>
      </c>
      <c r="HP4" s="25" t="n">
        <v>0</v>
      </c>
      <c r="HQ4" s="25" t="n">
        <v>1</v>
      </c>
      <c r="HR4" s="25" t="n">
        <v>0</v>
      </c>
      <c r="HS4" s="25" t="n">
        <v>0</v>
      </c>
      <c r="HT4" s="25" t="n">
        <v>1.4</v>
      </c>
      <c r="HU4" s="25" t="n">
        <v>0.5</v>
      </c>
      <c r="HV4" s="25" t="n">
        <v>7.6</v>
      </c>
      <c r="HW4" s="25" t="n">
        <v>0.5</v>
      </c>
      <c r="HX4" s="25" t="n">
        <v>1</v>
      </c>
      <c r="HY4" s="25" t="n">
        <v>1</v>
      </c>
      <c r="HZ4" s="26" t="n">
        <v>1</v>
      </c>
      <c r="IA4" s="30" t="n">
        <v>0.128850296139717</v>
      </c>
      <c r="IB4" s="30" t="n">
        <v>0.850861323482191</v>
      </c>
      <c r="IC4" s="32" t="n">
        <v>43</v>
      </c>
      <c r="ID4" s="32" t="n">
        <v>79</v>
      </c>
      <c r="IE4" s="32" t="n">
        <v>74</v>
      </c>
      <c r="IF4" s="32" t="n">
        <v>0</v>
      </c>
      <c r="IG4" s="32" t="n">
        <v>94</v>
      </c>
      <c r="IH4" s="32" t="n">
        <v>82</v>
      </c>
      <c r="II4" s="32" t="n">
        <v>44</v>
      </c>
      <c r="IJ4" s="32" t="n">
        <v>70</v>
      </c>
      <c r="IK4" s="32" t="n">
        <v>3</v>
      </c>
      <c r="IL4" s="32" t="n">
        <v>17</v>
      </c>
      <c r="IM4" s="32" t="n">
        <v>32</v>
      </c>
      <c r="IN4" s="32" t="n">
        <v>0</v>
      </c>
      <c r="IO4" s="32" t="n">
        <v>0</v>
      </c>
      <c r="IP4" s="32" t="n">
        <v>0</v>
      </c>
      <c r="IQ4" s="32" t="n">
        <v>0</v>
      </c>
      <c r="IR4" s="32" t="n">
        <v>31</v>
      </c>
      <c r="IS4" s="32" t="n">
        <v>97</v>
      </c>
      <c r="IT4" s="32" t="n">
        <v>91</v>
      </c>
      <c r="IU4" s="32" t="n">
        <v>57</v>
      </c>
      <c r="IV4" s="32" t="n">
        <v>92</v>
      </c>
      <c r="IW4" s="32" t="n">
        <v>40</v>
      </c>
      <c r="IX4" s="32" t="n">
        <v>97</v>
      </c>
      <c r="IY4" s="32" t="n">
        <v>70</v>
      </c>
      <c r="IZ4" s="32" t="n">
        <v>48</v>
      </c>
      <c r="JA4" s="32" t="n">
        <v>0</v>
      </c>
      <c r="JB4" s="32" t="n">
        <v>24</v>
      </c>
      <c r="JC4" s="32" t="n">
        <v>24</v>
      </c>
      <c r="JD4" s="32" t="n">
        <v>47</v>
      </c>
      <c r="JE4" s="32" t="n">
        <v>60</v>
      </c>
      <c r="JF4" s="32" t="n">
        <v>19</v>
      </c>
      <c r="JG4" s="32" t="n">
        <v>89</v>
      </c>
      <c r="JH4" s="32" t="n">
        <v>17</v>
      </c>
      <c r="JI4" s="32" t="n">
        <v>68</v>
      </c>
      <c r="JJ4" s="32" t="n">
        <v>0</v>
      </c>
      <c r="JK4" s="32" t="n">
        <v>68</v>
      </c>
      <c r="JL4" s="32" t="n">
        <v>41</v>
      </c>
      <c r="JM4" s="32" t="n">
        <v>35</v>
      </c>
      <c r="JN4" s="32" t="n">
        <v>57</v>
      </c>
      <c r="JO4" s="32" t="n">
        <v>78</v>
      </c>
      <c r="JP4" s="32" t="n">
        <v>62</v>
      </c>
      <c r="JQ4" s="32" t="n">
        <v>84</v>
      </c>
      <c r="JR4" s="32" t="n">
        <v>79</v>
      </c>
      <c r="JS4" s="32" t="n">
        <v>0</v>
      </c>
      <c r="JT4" s="32" t="n">
        <v>95</v>
      </c>
      <c r="JU4" s="32" t="n">
        <v>90</v>
      </c>
      <c r="JV4" s="32" t="n">
        <v>46</v>
      </c>
      <c r="JW4" s="32" t="n">
        <v>64</v>
      </c>
      <c r="JX4" s="32" t="n">
        <v>6</v>
      </c>
      <c r="JY4" s="32" t="n">
        <v>28</v>
      </c>
      <c r="JZ4" s="32" t="n">
        <v>34</v>
      </c>
      <c r="KA4" s="32" t="n">
        <v>0</v>
      </c>
      <c r="KB4" s="32" t="n">
        <v>0</v>
      </c>
      <c r="KC4" s="32" t="n">
        <v>0</v>
      </c>
      <c r="KD4" s="32" t="n">
        <v>0</v>
      </c>
      <c r="KE4" s="32" t="n">
        <v>34</v>
      </c>
      <c r="KF4" s="32" t="n">
        <v>95</v>
      </c>
      <c r="KG4" s="32" t="n">
        <v>91</v>
      </c>
      <c r="KH4" s="32" t="n">
        <v>58</v>
      </c>
      <c r="KI4" s="32" t="n">
        <v>93</v>
      </c>
      <c r="KJ4" s="32" t="n">
        <v>18</v>
      </c>
      <c r="KK4" s="32" t="n">
        <v>96</v>
      </c>
      <c r="KL4" s="32" t="n">
        <v>68</v>
      </c>
      <c r="KM4" s="32" t="n">
        <v>70</v>
      </c>
      <c r="KN4" s="32" t="n">
        <v>0</v>
      </c>
      <c r="KO4" s="32" t="n">
        <v>31</v>
      </c>
      <c r="KP4" s="32" t="n">
        <v>12</v>
      </c>
      <c r="KQ4" s="32" t="n">
        <v>47</v>
      </c>
      <c r="KR4" s="32" t="n">
        <v>77</v>
      </c>
      <c r="KS4" s="32" t="n">
        <v>13</v>
      </c>
      <c r="KT4" s="32" t="n">
        <v>88</v>
      </c>
      <c r="KU4" s="32" t="n">
        <v>13</v>
      </c>
      <c r="KV4" s="32" t="n">
        <v>45</v>
      </c>
      <c r="KW4" s="32" t="n">
        <v>0</v>
      </c>
      <c r="KX4" s="32" t="n">
        <v>66</v>
      </c>
      <c r="KY4" s="32" t="n">
        <v>33</v>
      </c>
      <c r="KZ4" s="32" t="n">
        <v>23</v>
      </c>
      <c r="LA4" s="32" t="n">
        <v>32</v>
      </c>
      <c r="LB4" s="32" t="n">
        <v>87</v>
      </c>
      <c r="LC4" s="33" t="n">
        <v>1.34074408135975</v>
      </c>
      <c r="LD4" s="33" t="n">
        <v>1.64233560408372</v>
      </c>
      <c r="LE4" s="33" t="n">
        <v>0.304149878065912</v>
      </c>
      <c r="LF4" s="33" t="n">
        <v>0.0481001740357241</v>
      </c>
      <c r="LG4" s="33" t="n">
        <v>0.0561496863979016</v>
      </c>
      <c r="LH4" s="33" t="n">
        <v>0.113069784904604</v>
      </c>
      <c r="LI4" s="33" t="n">
        <v>0.0539093595384637</v>
      </c>
      <c r="LJ4" s="33" t="n">
        <v>0.177906619162907</v>
      </c>
      <c r="LK4" s="33" t="n">
        <v>0.395842858541159</v>
      </c>
      <c r="LL4" s="33" t="n">
        <v>0.177343149757089</v>
      </c>
      <c r="LM4" s="33" t="n">
        <v>0.123080581185559</v>
      </c>
      <c r="LN4" s="33" t="n">
        <v>0.0498396453868909</v>
      </c>
      <c r="LO4" s="33" t="n">
        <v>0.00596042019166311</v>
      </c>
      <c r="LP4" s="33" t="n">
        <v>0.00151163931514646</v>
      </c>
      <c r="LQ4" s="33" t="n">
        <v>0.00406519181294188</v>
      </c>
      <c r="LR4" s="33" t="n">
        <v>0.0340422308918687</v>
      </c>
      <c r="LS4" s="33" t="n">
        <v>0.595227391029676</v>
      </c>
      <c r="LT4" s="33" t="n">
        <v>0.136065075687778</v>
      </c>
      <c r="LU4" s="33" t="n">
        <v>0.195319647024096</v>
      </c>
      <c r="LV4" s="34" t="n">
        <v>5.78866112415659</v>
      </c>
      <c r="LW4" s="34" t="n">
        <v>10.3142467897866</v>
      </c>
      <c r="LX4" s="34" t="n">
        <v>6.44134924160715</v>
      </c>
      <c r="LY4" s="33" t="n">
        <v>0.125494095753425</v>
      </c>
      <c r="LZ4" s="33" t="n">
        <v>0.0858319909482537</v>
      </c>
      <c r="MA4" s="33" t="n">
        <v>0.093341568684071</v>
      </c>
      <c r="MB4" s="33" t="n">
        <v>0.0566806464086644</v>
      </c>
      <c r="MC4" s="27" t="n">
        <v>8.44725884899634</v>
      </c>
      <c r="MD4" s="26" t="n">
        <v>61.8495900799514</v>
      </c>
      <c r="ME4" s="26" t="n">
        <v>7.84643888222791</v>
      </c>
      <c r="MF4" s="28" t="n">
        <v>0.191072582883462</v>
      </c>
      <c r="MG4" s="25" t="n">
        <v>4611.75258779258</v>
      </c>
      <c r="MH4" s="25" t="n">
        <v>1687230.49239206</v>
      </c>
      <c r="MI4" s="33" t="n">
        <v>0.299913689009538</v>
      </c>
      <c r="MJ4" s="27" t="n">
        <v>0.394779565479421</v>
      </c>
      <c r="MK4" s="27" t="n">
        <v>0.57027251318976</v>
      </c>
      <c r="ML4" s="26" t="n">
        <v>3.53560671773357</v>
      </c>
      <c r="MM4" s="26" t="n">
        <v>3.63748189687221</v>
      </c>
      <c r="MN4" s="25" t="n">
        <v>701805.423433193</v>
      </c>
      <c r="MO4" s="26" t="n">
        <v>2.2146889242678</v>
      </c>
      <c r="MP4" s="33" t="n">
        <v>1.14075834468967</v>
      </c>
      <c r="MQ4" s="33" t="n">
        <v>1.52235472160079</v>
      </c>
      <c r="MR4" s="33" t="n">
        <v>0.280960228050522</v>
      </c>
      <c r="MS4" s="33" t="n">
        <v>0.0238843619457353</v>
      </c>
      <c r="MT4" s="33" t="n">
        <v>0.055722471252463</v>
      </c>
      <c r="MU4" s="33" t="n">
        <v>0.086382262659509</v>
      </c>
      <c r="MV4" s="33" t="n">
        <v>0.0503800716865441</v>
      </c>
      <c r="MW4" s="33" t="n">
        <v>0.191450635832931</v>
      </c>
      <c r="MX4" s="33" t="n">
        <v>0.249918182983022</v>
      </c>
      <c r="MY4" s="33" t="n">
        <v>0.0767692243548803</v>
      </c>
      <c r="MZ4" s="33" t="n">
        <v>0.108639666503125</v>
      </c>
      <c r="NA4" s="33" t="n">
        <v>0.0310634423599435</v>
      </c>
      <c r="NB4" s="33" t="n">
        <v>0.000691476043680513</v>
      </c>
      <c r="NC4" s="33" t="n">
        <v>0.000245198401012095</v>
      </c>
      <c r="ND4" s="33" t="n">
        <v>0.00344793058650593</v>
      </c>
      <c r="NE4" s="33" t="n">
        <v>0.0290612447338755</v>
      </c>
      <c r="NF4" s="33" t="n">
        <v>0.736221598792265</v>
      </c>
      <c r="NG4" s="33" t="n">
        <v>0.145736707123718</v>
      </c>
      <c r="NH4" s="33" t="n">
        <v>0.197465508431273</v>
      </c>
      <c r="NI4" s="34" t="n">
        <v>6.32360390905462</v>
      </c>
      <c r="NJ4" s="34" t="n">
        <v>10.8835660151575</v>
      </c>
      <c r="NK4" s="34" t="n">
        <v>7.16339250099719</v>
      </c>
      <c r="NL4" s="33" t="n">
        <v>0.130926393797848</v>
      </c>
      <c r="NM4" s="33" t="n">
        <v>0.0553446941442017</v>
      </c>
      <c r="NN4" s="33" t="n">
        <v>0.00000710011966493818</v>
      </c>
      <c r="NO4" s="33" t="n">
        <v>0.00110000000000002</v>
      </c>
      <c r="NP4" s="27" t="n">
        <v>8.1301836109512</v>
      </c>
      <c r="NQ4" s="26" t="n">
        <v>59.8612036636192</v>
      </c>
      <c r="NR4" s="26" t="n">
        <v>6.75799375383941</v>
      </c>
      <c r="NS4" s="28" t="n">
        <v>0.170788742813301</v>
      </c>
      <c r="NT4" s="25" t="n">
        <v>4031.22813557427</v>
      </c>
      <c r="NU4" s="25" t="n">
        <v>1393717.54920766</v>
      </c>
      <c r="NV4" s="33" t="n">
        <v>0.480208194615622</v>
      </c>
      <c r="NW4" s="27" t="n">
        <v>0.351441709158315</v>
      </c>
      <c r="NX4" s="27" t="n">
        <v>0.549838176473872</v>
      </c>
      <c r="NY4" s="26" t="n">
        <v>2.52432341229883</v>
      </c>
      <c r="NZ4" s="26" t="n">
        <v>3.5185123998527</v>
      </c>
      <c r="OA4" s="25" t="n">
        <v>6363.02374756546</v>
      </c>
      <c r="OB4" s="27" t="n">
        <v>1.039597096371</v>
      </c>
      <c r="OC4" s="25" t="n">
        <v>196.3</v>
      </c>
      <c r="OD4" s="25" t="n">
        <v>0</v>
      </c>
      <c r="OE4" s="25" t="n">
        <v>43.3</v>
      </c>
      <c r="OF4" s="25" t="n">
        <v>70.4</v>
      </c>
      <c r="OG4" s="25" t="n">
        <v>18.4</v>
      </c>
      <c r="OH4" s="25" t="n">
        <v>97.7</v>
      </c>
      <c r="OI4" s="25" t="n">
        <v>2.6</v>
      </c>
      <c r="OJ4" s="25" t="n">
        <v>0.5</v>
      </c>
      <c r="OK4" s="25" t="n">
        <v>0</v>
      </c>
      <c r="OL4" s="25" t="n">
        <v>0</v>
      </c>
      <c r="OM4" s="25" t="n">
        <v>0</v>
      </c>
      <c r="ON4" s="25" t="n">
        <v>0</v>
      </c>
      <c r="OO4" s="25" t="n">
        <v>0</v>
      </c>
      <c r="OP4" s="25" t="n">
        <v>2.1</v>
      </c>
      <c r="OQ4" s="25" t="n">
        <v>450.6</v>
      </c>
      <c r="OR4" s="25" t="n">
        <v>0</v>
      </c>
      <c r="OS4" s="25" t="n">
        <v>0</v>
      </c>
      <c r="OT4" s="25" t="n">
        <v>0</v>
      </c>
      <c r="OU4" s="25" t="n">
        <v>0</v>
      </c>
      <c r="OV4" s="25" t="n">
        <v>0</v>
      </c>
      <c r="OW4" s="25" t="n">
        <v>2.1</v>
      </c>
      <c r="OX4" s="25" t="n">
        <v>451</v>
      </c>
      <c r="OY4" s="25" t="n">
        <v>450.6</v>
      </c>
      <c r="OZ4" s="25" t="n">
        <v>351.1</v>
      </c>
      <c r="PA4" s="25" t="n">
        <v>210.1</v>
      </c>
      <c r="PB4" s="25" t="n">
        <v>372.7</v>
      </c>
      <c r="PC4" s="25" t="n">
        <v>234.2</v>
      </c>
      <c r="PD4" s="25" t="n">
        <v>97.1</v>
      </c>
      <c r="PE4" s="25" t="n">
        <v>229.6</v>
      </c>
      <c r="PF4" s="25" t="n">
        <v>452.5</v>
      </c>
      <c r="PG4" s="25" t="n">
        <v>210.1</v>
      </c>
      <c r="PH4" s="25" t="n">
        <v>139.2</v>
      </c>
      <c r="PI4" s="25" t="n">
        <v>210.1</v>
      </c>
      <c r="PJ4" s="25" t="n">
        <v>0.5</v>
      </c>
      <c r="PK4" s="25" t="n">
        <v>179.2</v>
      </c>
      <c r="PL4" s="25" t="n">
        <v>274</v>
      </c>
      <c r="PM4" s="25" t="n">
        <v>353.8</v>
      </c>
      <c r="PN4" s="25" t="n">
        <v>99.3</v>
      </c>
      <c r="PO4" s="25" t="n">
        <v>13.8</v>
      </c>
      <c r="PP4" s="25" t="n">
        <v>10.2</v>
      </c>
      <c r="PQ4" s="25" t="n">
        <v>0</v>
      </c>
      <c r="PR4" s="25" t="n">
        <v>1.5</v>
      </c>
      <c r="PS4" s="25" t="n">
        <v>453.8</v>
      </c>
      <c r="PT4" s="25" t="n">
        <v>0</v>
      </c>
      <c r="PU4" s="25" t="n">
        <v>2.1</v>
      </c>
      <c r="PV4" s="25" t="n">
        <v>439.9</v>
      </c>
      <c r="PW4" s="25" t="n">
        <v>0</v>
      </c>
      <c r="PX4" s="25" t="n">
        <v>2.6</v>
      </c>
      <c r="PY4" s="25" t="n">
        <v>7.2</v>
      </c>
      <c r="PZ4" s="25" t="n">
        <v>0</v>
      </c>
      <c r="QA4" s="25" t="n">
        <v>0</v>
      </c>
      <c r="QB4" s="25" t="n">
        <v>0</v>
      </c>
      <c r="QC4" s="25" t="n">
        <v>0</v>
      </c>
      <c r="QD4" s="25" t="n">
        <v>0</v>
      </c>
      <c r="QE4" s="25" t="n">
        <v>0</v>
      </c>
      <c r="QF4" s="25" t="n">
        <v>1.5</v>
      </c>
      <c r="QG4" s="25" t="n">
        <v>0</v>
      </c>
      <c r="QH4" s="25" t="n">
        <v>0</v>
      </c>
      <c r="QI4" s="25" t="n">
        <v>0</v>
      </c>
      <c r="QJ4" s="25" t="n">
        <v>0</v>
      </c>
      <c r="QK4" s="25" t="n">
        <v>0</v>
      </c>
      <c r="QL4" s="32" t="n">
        <v>31</v>
      </c>
      <c r="QM4" s="32" t="n">
        <v>52</v>
      </c>
      <c r="QN4" s="32" t="n">
        <v>57</v>
      </c>
      <c r="QO4" s="32" t="n">
        <v>27</v>
      </c>
      <c r="QP4" s="32" t="n">
        <v>73</v>
      </c>
      <c r="QQ4" s="32" t="n">
        <v>24</v>
      </c>
      <c r="QR4" s="32" t="n">
        <v>63</v>
      </c>
      <c r="QS4" s="32" t="n">
        <v>0</v>
      </c>
      <c r="QT4" s="32" t="n">
        <v>63</v>
      </c>
      <c r="QU4" s="32" t="n">
        <v>46</v>
      </c>
      <c r="QV4" s="32" t="n">
        <v>45</v>
      </c>
      <c r="QW4" s="32" t="n">
        <v>57</v>
      </c>
      <c r="QX4" s="32" t="n">
        <v>83</v>
      </c>
      <c r="QY4" s="32" t="n">
        <v>37</v>
      </c>
      <c r="QZ4" s="32" t="n">
        <v>70</v>
      </c>
      <c r="RA4" s="32" t="n">
        <v>79</v>
      </c>
      <c r="RB4" s="32" t="n">
        <v>31</v>
      </c>
      <c r="RC4" s="32" t="n">
        <v>92</v>
      </c>
      <c r="RD4" s="32" t="n">
        <v>27</v>
      </c>
      <c r="RE4" s="32" t="n">
        <v>82</v>
      </c>
      <c r="RF4" s="32" t="n">
        <v>0</v>
      </c>
      <c r="RG4" s="32" t="n">
        <v>82</v>
      </c>
      <c r="RH4" s="32" t="n">
        <v>62</v>
      </c>
      <c r="RI4" s="32" t="n">
        <v>53</v>
      </c>
      <c r="RJ4" s="32" t="n">
        <v>77</v>
      </c>
      <c r="RK4" s="32" t="n">
        <v>91</v>
      </c>
      <c r="RL4" s="32" t="n">
        <v>21</v>
      </c>
      <c r="RM4" s="32" t="n">
        <v>63</v>
      </c>
      <c r="RN4" s="32" t="n">
        <v>73</v>
      </c>
      <c r="RO4" s="32" t="n">
        <v>25</v>
      </c>
      <c r="RP4" s="32" t="n">
        <v>80</v>
      </c>
      <c r="RQ4" s="32" t="n">
        <v>26</v>
      </c>
      <c r="RR4" s="32" t="n">
        <v>57</v>
      </c>
      <c r="RS4" s="32" t="n">
        <v>0</v>
      </c>
      <c r="RT4" s="32" t="n">
        <v>70</v>
      </c>
      <c r="RU4" s="32" t="n">
        <v>51</v>
      </c>
      <c r="RV4" s="32" t="n">
        <v>40</v>
      </c>
      <c r="RW4" s="32" t="n">
        <v>49</v>
      </c>
      <c r="RX4" s="32" t="n">
        <v>94</v>
      </c>
      <c r="RY4" s="32" t="n">
        <v>20</v>
      </c>
      <c r="RZ4" s="32" t="n">
        <v>73</v>
      </c>
      <c r="SA4" s="32" t="n">
        <v>86</v>
      </c>
      <c r="SB4" s="32" t="n">
        <v>22</v>
      </c>
      <c r="SC4" s="32" t="n">
        <v>94</v>
      </c>
      <c r="SD4" s="32" t="n">
        <v>24</v>
      </c>
      <c r="SE4" s="32" t="n">
        <v>65</v>
      </c>
      <c r="SF4" s="32" t="n">
        <v>0</v>
      </c>
      <c r="SG4" s="32" t="n">
        <v>83</v>
      </c>
      <c r="SH4" s="32" t="n">
        <v>59</v>
      </c>
      <c r="SI4" s="32" t="n">
        <v>42</v>
      </c>
      <c r="SJ4" s="32" t="n">
        <v>55</v>
      </c>
      <c r="SK4" s="32" t="n">
        <v>97</v>
      </c>
      <c r="SL4" s="25" t="n">
        <v>2</v>
      </c>
      <c r="SM4" s="25" t="n">
        <v>18</v>
      </c>
      <c r="SN4" s="27" t="n">
        <v>1</v>
      </c>
      <c r="SO4" s="25" t="n">
        <v>102.5</v>
      </c>
      <c r="SP4" s="25" t="n">
        <v>456.3</v>
      </c>
      <c r="SQ4" s="25" t="n">
        <v>456.3</v>
      </c>
      <c r="SR4" s="26" t="n">
        <v>14484.3</v>
      </c>
      <c r="SS4" s="26" t="n">
        <v>6100850.1</v>
      </c>
      <c r="ST4" s="26" t="n">
        <v>0</v>
      </c>
      <c r="SU4" s="25" t="n">
        <v>29.2</v>
      </c>
      <c r="SV4" s="33" t="n">
        <v>0.0000917180164838013</v>
      </c>
      <c r="SW4" s="33" t="n">
        <v>0</v>
      </c>
      <c r="SX4" s="33" t="n">
        <v>0</v>
      </c>
      <c r="SY4" s="33" t="n">
        <v>0</v>
      </c>
      <c r="SZ4" s="33" t="n">
        <v>0</v>
      </c>
      <c r="TA4" s="33" t="n">
        <v>0.00458590082419006</v>
      </c>
      <c r="TB4" s="33" t="n">
        <v>0.995322381159326</v>
      </c>
      <c r="TC4" s="28" t="n">
        <v>24.6005401227931</v>
      </c>
      <c r="TD4" s="28" t="n">
        <v>48.1760577404698</v>
      </c>
      <c r="TE4" s="28" t="n">
        <v>61.8882280623739</v>
      </c>
      <c r="TF4" s="28" t="n">
        <v>19.5392420721837</v>
      </c>
      <c r="TG4" s="28" t="n">
        <v>90.7164871555776</v>
      </c>
      <c r="TH4" s="28" t="n">
        <v>17.2977536370334</v>
      </c>
      <c r="TI4" s="28" t="n">
        <v>70.088408103305</v>
      </c>
      <c r="TJ4" s="28" t="n">
        <v>0</v>
      </c>
      <c r="TK4" s="28" t="n">
        <v>70.2838424337787</v>
      </c>
      <c r="TL4" s="28" t="n">
        <v>41.1923436295727</v>
      </c>
      <c r="TM4" s="28" t="n">
        <v>34.6553308434831</v>
      </c>
      <c r="TN4" s="28" t="n">
        <v>58.2986538416885</v>
      </c>
      <c r="TO4" s="28" t="n">
        <v>79.9517553990775</v>
      </c>
      <c r="TP4" s="28" t="n">
        <v>12.9790575255563</v>
      </c>
      <c r="TQ4" s="28" t="n">
        <v>50.8346419750957</v>
      </c>
      <c r="TR4" s="28" t="n">
        <v>83.6844708302533</v>
      </c>
      <c r="TS4" s="28" t="n">
        <v>14.1285859612723</v>
      </c>
      <c r="TT4" s="28" t="n">
        <v>94.432411792964</v>
      </c>
      <c r="TU4" s="28" t="n">
        <v>13.9247650355135</v>
      </c>
      <c r="TV4" s="28" t="n">
        <v>48.7339492191716</v>
      </c>
      <c r="TW4" s="28" t="n">
        <v>0</v>
      </c>
      <c r="TX4" s="28" t="n">
        <v>71.5777236958168</v>
      </c>
      <c r="TY4" s="28" t="n">
        <v>35.8282888124525</v>
      </c>
      <c r="TZ4" s="28" t="n">
        <v>23.6645149899317</v>
      </c>
      <c r="UA4" s="28" t="n">
        <v>35.4885872695211</v>
      </c>
      <c r="UB4" s="28" t="n">
        <v>94.0981670602835</v>
      </c>
      <c r="UC4" s="28" t="n">
        <v>51.2406148661785</v>
      </c>
      <c r="UD4" s="28" t="n">
        <v>100.346204112933</v>
      </c>
      <c r="UE4" s="28" t="n">
        <v>128.523098562976</v>
      </c>
      <c r="UF4" s="28" t="n">
        <v>40.7368331912473</v>
      </c>
      <c r="UG4" s="28" t="n">
        <v>188.64650875123</v>
      </c>
      <c r="UH4" s="28" t="n">
        <v>35.952742685831</v>
      </c>
      <c r="UI4" s="28" t="n">
        <v>145.603303518369</v>
      </c>
      <c r="UJ4" s="28" t="n">
        <v>0</v>
      </c>
      <c r="UK4" s="28" t="n">
        <v>145.510825649331</v>
      </c>
      <c r="UL4" s="28" t="n">
        <v>85.9150640435323</v>
      </c>
      <c r="UM4" s="28" t="n">
        <v>72.6833489294576</v>
      </c>
      <c r="UN4" s="28" t="n">
        <v>121.353767462795</v>
      </c>
      <c r="UO4" s="28" t="n">
        <v>166.53199831508</v>
      </c>
      <c r="UP4" s="28" t="n">
        <v>25.6182809888712</v>
      </c>
      <c r="UQ4" s="28" t="n">
        <v>100.338267206412</v>
      </c>
      <c r="UR4" s="28" t="n">
        <v>164.878031616955</v>
      </c>
      <c r="US4" s="28" t="n">
        <v>27.9172172190146</v>
      </c>
      <c r="UT4" s="28" t="n">
        <v>186.06251962661</v>
      </c>
      <c r="UU4" s="28" t="n">
        <v>27.4249787758023</v>
      </c>
      <c r="UV4" s="28" t="n">
        <v>95.7422182412779</v>
      </c>
      <c r="UW4" s="28" t="n">
        <v>0</v>
      </c>
      <c r="UX4" s="28" t="n">
        <v>140.411953985884</v>
      </c>
      <c r="UY4" s="28" t="n">
        <v>70.7784316815375</v>
      </c>
      <c r="UZ4" s="28" t="n">
        <v>47.1291044655157</v>
      </c>
      <c r="VA4" s="28" t="n">
        <v>69.9580342761835</v>
      </c>
      <c r="VB4" s="28" t="n">
        <v>185.732537169316</v>
      </c>
      <c r="VC4" s="32" t="n">
        <v>54</v>
      </c>
      <c r="VD4" s="32" t="n">
        <v>45</v>
      </c>
      <c r="VE4" s="32" t="n">
        <v>94</v>
      </c>
      <c r="VF4" s="32" t="n">
        <v>6</v>
      </c>
      <c r="VG4" s="32" t="n">
        <v>42</v>
      </c>
      <c r="VH4" s="32" t="n">
        <v>12</v>
      </c>
      <c r="VI4" s="32" t="n">
        <v>17</v>
      </c>
      <c r="VJ4" s="32" t="n">
        <v>59</v>
      </c>
      <c r="VK4" s="32" t="n">
        <v>0</v>
      </c>
      <c r="VL4" s="32" t="n">
        <v>61</v>
      </c>
      <c r="VM4" s="32" t="n">
        <v>82</v>
      </c>
      <c r="VN4" s="32" t="n">
        <v>12</v>
      </c>
      <c r="VO4" s="32" t="n">
        <v>0</v>
      </c>
      <c r="VP4" s="32" t="n">
        <v>89</v>
      </c>
      <c r="VQ4" s="32" t="n">
        <v>0</v>
      </c>
      <c r="VR4" s="32" t="n">
        <v>0</v>
      </c>
      <c r="VS4" s="32" t="n">
        <v>40</v>
      </c>
      <c r="VT4" s="32" t="n">
        <v>0</v>
      </c>
      <c r="VU4" s="32" t="n">
        <v>0</v>
      </c>
      <c r="VV4" s="32" t="n">
        <v>82</v>
      </c>
      <c r="VW4" s="32" t="n">
        <v>81</v>
      </c>
      <c r="VX4" s="32" t="n">
        <v>0</v>
      </c>
      <c r="VY4" s="32" t="n">
        <v>0</v>
      </c>
      <c r="VZ4" s="32"/>
      <c r="WA4" s="32"/>
      <c r="WB4" s="32"/>
      <c r="WC4" s="32"/>
      <c r="WD4" s="32" t="n">
        <v>62</v>
      </c>
      <c r="WE4" s="32" t="n">
        <v>38</v>
      </c>
      <c r="WF4" s="32" t="n">
        <v>95</v>
      </c>
      <c r="WG4" s="32" t="n">
        <v>5</v>
      </c>
      <c r="WH4" s="32" t="n">
        <v>39</v>
      </c>
      <c r="WI4" s="32" t="n">
        <v>13</v>
      </c>
      <c r="WJ4" s="32" t="n">
        <v>26</v>
      </c>
      <c r="WK4" s="32" t="n">
        <v>54</v>
      </c>
      <c r="WL4" s="32" t="n">
        <v>0</v>
      </c>
      <c r="WM4" s="32" t="n">
        <v>66</v>
      </c>
      <c r="WN4" s="32" t="n">
        <v>73</v>
      </c>
      <c r="WO4" s="32" t="n">
        <v>23</v>
      </c>
      <c r="WP4" s="32" t="n">
        <v>0</v>
      </c>
      <c r="WQ4" s="32" t="n">
        <v>89</v>
      </c>
      <c r="WR4" s="32" t="n">
        <v>0</v>
      </c>
      <c r="WS4" s="32" t="n">
        <v>0</v>
      </c>
      <c r="WT4" s="32" t="n">
        <v>31</v>
      </c>
      <c r="WU4" s="32" t="n">
        <v>0</v>
      </c>
      <c r="WV4" s="32" t="n">
        <v>0</v>
      </c>
      <c r="WW4" s="32" t="n">
        <v>84</v>
      </c>
      <c r="WX4" s="32" t="n">
        <v>77</v>
      </c>
      <c r="WY4" s="32" t="n">
        <v>0</v>
      </c>
      <c r="WZ4" s="32" t="n">
        <v>0</v>
      </c>
      <c r="XA4" s="32"/>
      <c r="XB4" s="32"/>
      <c r="XC4" s="32"/>
      <c r="XD4" s="32"/>
      <c r="XE4" s="33" t="n">
        <v>0.193954853137252</v>
      </c>
      <c r="XF4" s="33" t="n">
        <v>0.792184928638036</v>
      </c>
      <c r="XG4" s="33" t="n">
        <v>0.486715299862056</v>
      </c>
      <c r="XH4" s="33" t="n">
        <v>0.499424481913232</v>
      </c>
      <c r="XI4" s="33" t="n">
        <v>0.679781919800787</v>
      </c>
      <c r="XJ4" s="33" t="n">
        <v>0.123460680890978</v>
      </c>
      <c r="XK4" s="33" t="n">
        <v>0.111982094193109</v>
      </c>
      <c r="XL4" s="33" t="n">
        <v>0.033604424633446</v>
      </c>
      <c r="XM4" s="33" t="n">
        <v>0.0192248564397835</v>
      </c>
      <c r="XN4" s="33" t="n">
        <v>0.00736945564961536</v>
      </c>
      <c r="XO4" s="33" t="n">
        <v>0.882316539444957</v>
      </c>
      <c r="XP4" s="33" t="n">
        <v>0.0517833574702655</v>
      </c>
      <c r="XQ4" s="33" t="n">
        <v>0.00434506862506105</v>
      </c>
      <c r="XR4" s="33" t="n">
        <v>0.00628575463248497</v>
      </c>
      <c r="XS4" s="33" t="n">
        <v>0.00702944463533817</v>
      </c>
      <c r="XT4" s="33" t="n">
        <v>0.00203494990518491</v>
      </c>
      <c r="XU4" s="33" t="n">
        <v>0.0145334974636441</v>
      </c>
      <c r="XV4" s="33" t="n">
        <v>0.00270742414029325</v>
      </c>
      <c r="XW4" s="33" t="n">
        <v>0.00608143598386783</v>
      </c>
      <c r="XX4" s="33" t="n">
        <v>0.00304020922386198</v>
      </c>
      <c r="XY4" s="33" t="n">
        <v>0.00844010391225571</v>
      </c>
      <c r="XZ4" s="33" t="n">
        <v>0.00137160177509933</v>
      </c>
      <c r="YA4" s="33" t="n">
        <v>0.00432924642575335</v>
      </c>
      <c r="YB4" s="33" t="n">
        <v>0.11958730674595</v>
      </c>
      <c r="YC4" s="33" t="n">
        <v>0.110828470580613</v>
      </c>
      <c r="YD4" s="33" t="n">
        <v>0.0857786455360602</v>
      </c>
      <c r="YE4" s="33" t="n">
        <v>0.0166474133705433</v>
      </c>
      <c r="YF4" s="33" t="n">
        <v>0.207280421993422</v>
      </c>
      <c r="YG4" s="33" t="n">
        <v>0.783789827577411</v>
      </c>
      <c r="YH4" s="33" t="n">
        <v>0.490394456074743</v>
      </c>
      <c r="YI4" s="33" t="n">
        <v>0.500675793496101</v>
      </c>
      <c r="YJ4" s="33" t="n">
        <v>0.649056861323698</v>
      </c>
      <c r="YK4" s="33" t="n">
        <v>0.133543504498267</v>
      </c>
      <c r="YL4" s="33" t="n">
        <v>0.209455272820984</v>
      </c>
      <c r="YM4" s="33" t="n">
        <v>0.0351879250994896</v>
      </c>
      <c r="YN4" s="33" t="n">
        <v>0.0315369273697225</v>
      </c>
      <c r="YO4" s="33" t="n">
        <v>0.0112723820962618</v>
      </c>
      <c r="YP4" s="33" t="n">
        <v>0.786686447765277</v>
      </c>
      <c r="YQ4" s="33" t="n">
        <v>0.131458038255515</v>
      </c>
      <c r="YR4" s="33" t="n">
        <v>0.00648480579680586</v>
      </c>
      <c r="YS4" s="33" t="n">
        <v>0.00654950006975056</v>
      </c>
      <c r="YT4" s="33" t="n">
        <v>0.0102842026830443</v>
      </c>
      <c r="YU4" s="33" t="n">
        <v>0.00312518186837587</v>
      </c>
      <c r="YV4" s="33" t="n">
        <v>0.0175783524194672</v>
      </c>
      <c r="YW4" s="33" t="n">
        <v>0.00419554681275414</v>
      </c>
      <c r="YX4" s="33" t="n">
        <v>0.00911820655868476</v>
      </c>
      <c r="YY4" s="33" t="n">
        <v>0.00397505944057791</v>
      </c>
      <c r="YZ4" s="33" t="n">
        <v>0.00457526681346843</v>
      </c>
      <c r="ZA4" s="33" t="n">
        <v>0.00481378944686228</v>
      </c>
      <c r="ZB4" s="33" t="n">
        <v>0.007297322655684</v>
      </c>
      <c r="ZC4" s="33" t="n">
        <v>0.223853924890289</v>
      </c>
      <c r="ZD4" s="33" t="n">
        <v>0.0835914800981169</v>
      </c>
      <c r="ZE4" s="33" t="n">
        <v>0.106156884908603</v>
      </c>
      <c r="ZF4" s="33" t="n">
        <v>0.0204149423755376</v>
      </c>
      <c r="ZG4" s="26" t="n">
        <v>3.14159265358979</v>
      </c>
    </row>
    <row r="5">
      <c r="A5" s="3" t="s">
        <v>1942</v>
      </c>
      <c r="B5" s="3" t="s">
        <v>1943</v>
      </c>
      <c r="C5" t="n">
        <v>4</v>
      </c>
      <c r="D5" t="b">
        <v>1</v>
      </c>
      <c r="E5" t="s">
        <v>17</v>
      </c>
      <c r="F5" s="35" t="n">
        <v>246.9</v>
      </c>
      <c r="G5" t="n">
        <v>-72.25626</v>
      </c>
      <c r="H5" t="n">
        <v>40.92855</v>
      </c>
      <c r="I5" t="s">
        <v>742</v>
      </c>
      <c r="J5" t="s">
        <v>743</v>
      </c>
      <c r="K5" t="n">
        <v>1</v>
      </c>
      <c r="L5" t="n">
        <v>2</v>
      </c>
      <c r="M5" s="31" t="n">
        <v>0.759128184829035</v>
      </c>
      <c r="N5" s="31" t="n">
        <v>0.711901610906987</v>
      </c>
      <c r="O5" s="31" t="n">
        <v>0.994169919076665</v>
      </c>
      <c r="P5" s="31" t="n">
        <v>0.797765576386194</v>
      </c>
      <c r="Q5" s="31" t="n">
        <v>0.496208794886713</v>
      </c>
      <c r="R5" s="31" t="n">
        <v>0.69221391435936</v>
      </c>
      <c r="S5" s="31" t="n">
        <v>0.172827243516773</v>
      </c>
      <c r="T5" s="31" t="n">
        <v>2.25243429670045</v>
      </c>
      <c r="U5" s="31" t="n">
        <v>0.49238374418223</v>
      </c>
      <c r="V5" s="31" t="n">
        <v>0.668955417019663</v>
      </c>
      <c r="W5" s="31" t="n">
        <v>0.157219803490429</v>
      </c>
      <c r="X5" s="31" t="n">
        <v>0.236148927465069</v>
      </c>
      <c r="Y5" s="31" t="n">
        <v>0</v>
      </c>
      <c r="Z5" s="31" t="n">
        <v>0</v>
      </c>
      <c r="AA5" s="31" t="n">
        <v>0</v>
      </c>
      <c r="AB5" s="31" t="n">
        <v>1.32634211452071</v>
      </c>
      <c r="AC5" s="31" t="n">
        <v>1.3525812543858</v>
      </c>
      <c r="AD5" s="31" t="n">
        <v>0.746677206982162</v>
      </c>
      <c r="AE5" s="31" t="n">
        <v>1.11560670088143</v>
      </c>
      <c r="AF5" s="31" t="n">
        <v>0.276277094210196</v>
      </c>
      <c r="AG5" s="31" t="n">
        <v>0.461501438747219</v>
      </c>
      <c r="AH5" s="31" t="n">
        <v>0.126998116367884</v>
      </c>
      <c r="AI5" s="31" t="n">
        <v>0.0727136729592515</v>
      </c>
      <c r="AJ5" s="31" t="n">
        <v>0.616913698276901</v>
      </c>
      <c r="AK5" s="31" t="n">
        <v>0.469995623084096</v>
      </c>
      <c r="AL5" s="31" t="n">
        <v>0</v>
      </c>
      <c r="AM5" s="31" t="n">
        <v>0.0501197632374772</v>
      </c>
      <c r="AN5" s="31" t="n">
        <v>0.00799595642729998</v>
      </c>
      <c r="AO5" s="31" t="n">
        <v>0</v>
      </c>
      <c r="AP5" s="31" t="n">
        <v>0</v>
      </c>
      <c r="AQ5" s="31" t="n">
        <v>0.580867588090546</v>
      </c>
      <c r="AR5" s="31" t="n">
        <v>0.77869334038112</v>
      </c>
      <c r="AS5" s="31" t="n">
        <v>1.13849597056219</v>
      </c>
      <c r="AT5" s="31" t="n">
        <v>0.944511676479008</v>
      </c>
      <c r="AU5" s="31" t="n">
        <v>1.28705447474446</v>
      </c>
      <c r="AV5" s="31" t="n">
        <v>0</v>
      </c>
      <c r="AW5" s="31" t="n">
        <v>0.0207164260339465</v>
      </c>
      <c r="AX5" s="31" t="n">
        <v>1.8220697463672</v>
      </c>
      <c r="AY5" s="31" t="n">
        <v>0.73351113313442</v>
      </c>
      <c r="AZ5" s="31" t="n">
        <v>0.573416761499718</v>
      </c>
      <c r="BA5" s="31" t="n">
        <v>1.1242068992165</v>
      </c>
      <c r="BB5" s="31" t="n">
        <v>1.02681405584768</v>
      </c>
      <c r="BC5" s="31" t="n">
        <v>0.991571963417763</v>
      </c>
      <c r="BD5" s="31" t="n">
        <v>1.41576249206322</v>
      </c>
      <c r="BE5" s="31" t="n">
        <v>0.751381378515943</v>
      </c>
      <c r="BF5" s="31" t="n">
        <v>1.00113909259432</v>
      </c>
      <c r="BG5" s="31" t="n">
        <v>0.69759770213358</v>
      </c>
      <c r="BH5" s="31" t="n">
        <v>0.269504944811103</v>
      </c>
      <c r="BI5" s="31" t="n">
        <v>0.373506983576913</v>
      </c>
      <c r="BJ5" s="31" t="n">
        <v>1.00460118573786</v>
      </c>
      <c r="BK5" s="31" t="n">
        <v>1.31172788718244</v>
      </c>
      <c r="BL5" s="31" t="n">
        <v>1.22375509095114</v>
      </c>
      <c r="BM5" s="31" t="n">
        <v>0</v>
      </c>
      <c r="BN5" s="31" t="n">
        <v>0.359404291686064</v>
      </c>
      <c r="BO5" s="31" t="n">
        <v>1.53692536682018</v>
      </c>
      <c r="BP5" s="31" t="n">
        <v>0.362130335945432</v>
      </c>
      <c r="BQ5" s="31" t="n">
        <v>0</v>
      </c>
      <c r="BR5" s="31" t="n">
        <v>0</v>
      </c>
      <c r="BS5" s="31" t="n">
        <v>0</v>
      </c>
      <c r="BT5" s="31" t="n">
        <v>2.23933320946282</v>
      </c>
      <c r="BU5" s="31" t="n">
        <v>0</v>
      </c>
      <c r="BV5" s="31" t="n">
        <v>0.576966873079355</v>
      </c>
      <c r="BW5" s="31" t="n">
        <v>4.467198868593</v>
      </c>
      <c r="BX5" s="31" t="n">
        <v>0</v>
      </c>
      <c r="BY5" s="31" t="n">
        <v>0</v>
      </c>
      <c r="BZ5" s="31" t="n">
        <v>0</v>
      </c>
      <c r="CA5" s="31" t="n">
        <v>0.782485797939645</v>
      </c>
      <c r="CB5" s="31" t="n">
        <v>0.767006479750125</v>
      </c>
      <c r="CC5" s="31" t="n">
        <v>1.09601936236922</v>
      </c>
      <c r="CD5" s="31" t="n">
        <v>0.532572474302863</v>
      </c>
      <c r="CE5" s="31" t="n">
        <v>0.452937486983481</v>
      </c>
      <c r="CF5" s="31" t="n">
        <v>0.649241931373999</v>
      </c>
      <c r="CG5" s="31" t="n">
        <v>0.179372963157873</v>
      </c>
      <c r="CH5" s="31" t="n">
        <v>2.29619972525945</v>
      </c>
      <c r="CI5" s="31" t="n">
        <v>0.456040198275568</v>
      </c>
      <c r="CJ5" s="31" t="n">
        <v>0.676836360765123</v>
      </c>
      <c r="CK5" s="31" t="n">
        <v>0.14840331815551</v>
      </c>
      <c r="CL5" s="31" t="n">
        <v>0.144363203993577</v>
      </c>
      <c r="CM5" s="31" t="n">
        <v>0</v>
      </c>
      <c r="CN5" s="31" t="n">
        <v>0</v>
      </c>
      <c r="CO5" s="31" t="n">
        <v>0</v>
      </c>
      <c r="CP5" s="31" t="n">
        <v>1.49497595093925</v>
      </c>
      <c r="CQ5" s="31" t="n">
        <v>1.47762232504472</v>
      </c>
      <c r="CR5" s="31" t="n">
        <v>0.844394524450243</v>
      </c>
      <c r="CS5" s="31" t="n">
        <v>1.11112302504516</v>
      </c>
      <c r="CT5" s="31" t="n">
        <v>0.209636608044634</v>
      </c>
      <c r="CU5" s="31" t="n">
        <v>0.249516530689373</v>
      </c>
      <c r="CV5" s="31" t="n">
        <v>1.29677869449358</v>
      </c>
      <c r="CW5" s="31" t="n">
        <v>0.039395135725045</v>
      </c>
      <c r="CX5" s="31" t="n">
        <v>0.340538729080119</v>
      </c>
      <c r="CY5" s="31" t="n">
        <v>0.221737171483837</v>
      </c>
      <c r="CZ5" s="31" t="n">
        <v>0</v>
      </c>
      <c r="DA5" s="31" t="n">
        <v>0.0229827232574991</v>
      </c>
      <c r="DB5" s="31" t="n">
        <v>0.00383683458372258</v>
      </c>
      <c r="DC5" s="31" t="n">
        <v>0</v>
      </c>
      <c r="DD5" s="31" t="n">
        <v>0</v>
      </c>
      <c r="DE5" s="31" t="n">
        <v>0.648299954763423</v>
      </c>
      <c r="DF5" s="31" t="n">
        <v>0.873799317451689</v>
      </c>
      <c r="DG5" s="31" t="n">
        <v>1.20439894351574</v>
      </c>
      <c r="DH5" s="31" t="n">
        <v>0.889594344538978</v>
      </c>
      <c r="DI5" s="31" t="n">
        <v>1.31088243047515</v>
      </c>
      <c r="DJ5" s="31" t="n">
        <v>0</v>
      </c>
      <c r="DK5" s="31" t="n">
        <v>1.00861717154687</v>
      </c>
      <c r="DL5" s="31" t="n">
        <v>1.99215304813601</v>
      </c>
      <c r="DM5" s="31" t="n">
        <v>1.26432729165115</v>
      </c>
      <c r="DN5" s="31" t="n">
        <v>0.618350749654208</v>
      </c>
      <c r="DO5" s="31" t="n">
        <v>1.12962780321948</v>
      </c>
      <c r="DP5" s="31" t="n">
        <v>1.05921660467979</v>
      </c>
      <c r="DQ5" s="31" t="n">
        <v>0.999199828970843</v>
      </c>
      <c r="DR5" s="31" t="n">
        <v>1.66851454104676</v>
      </c>
      <c r="DS5" s="31" t="n">
        <v>0.765700881852299</v>
      </c>
      <c r="DT5" s="31" t="n">
        <v>0.724442187189397</v>
      </c>
      <c r="DU5" s="31" t="n">
        <v>0.28898981412705</v>
      </c>
      <c r="DV5" s="31" t="n">
        <v>0.171654612934472</v>
      </c>
      <c r="DW5" s="31" t="n">
        <v>0.234283027887808</v>
      </c>
      <c r="DX5" s="31" t="n">
        <v>1.12616076033428</v>
      </c>
      <c r="DY5" s="31" t="n">
        <v>1.25839454642505</v>
      </c>
      <c r="DZ5" s="31" t="n">
        <v>0.57263867943216</v>
      </c>
      <c r="EA5" s="31" t="n">
        <v>0</v>
      </c>
      <c r="EB5" s="31" t="n">
        <v>0.120159823514631</v>
      </c>
      <c r="EC5" s="31" t="n">
        <v>1.03199508586744</v>
      </c>
      <c r="ED5" s="31" t="n">
        <v>0.167023864005323</v>
      </c>
      <c r="EE5" s="31" t="n">
        <v>0</v>
      </c>
      <c r="EF5" s="31" t="n">
        <v>0</v>
      </c>
      <c r="EG5" s="31" t="n">
        <v>0</v>
      </c>
      <c r="EH5" s="31" t="n">
        <v>0.803885770188671</v>
      </c>
      <c r="EI5" s="31" t="n">
        <v>0</v>
      </c>
      <c r="EJ5" s="31" t="n">
        <v>0.362150259013478</v>
      </c>
      <c r="EK5" s="31" t="n">
        <v>4.6718421198692</v>
      </c>
      <c r="EL5" s="31" t="n">
        <v>0</v>
      </c>
      <c r="EM5" s="31" t="n">
        <v>0</v>
      </c>
      <c r="EN5" s="31" t="n">
        <v>0</v>
      </c>
      <c r="EO5" s="33" t="n">
        <v>1.0177966208029</v>
      </c>
      <c r="EP5" s="33" t="n">
        <v>1.1691813621971</v>
      </c>
      <c r="EQ5" s="33" t="n">
        <v>0.302376659663966</v>
      </c>
      <c r="ER5" s="33" t="n">
        <v>0.0383726630638857</v>
      </c>
      <c r="ES5" s="33" t="n">
        <v>0.0278619682207697</v>
      </c>
      <c r="ET5" s="33" t="n">
        <v>0.0782684784045868</v>
      </c>
      <c r="EU5" s="33" t="n">
        <v>0.00931700600878736</v>
      </c>
      <c r="EV5" s="33" t="n">
        <v>0.400722970612559</v>
      </c>
      <c r="EW5" s="33" t="n">
        <v>0.194906588796293</v>
      </c>
      <c r="EX5" s="33" t="n">
        <v>0.118634660701334</v>
      </c>
      <c r="EY5" s="33" t="n">
        <v>0.0193507047874814</v>
      </c>
      <c r="EZ5" s="33" t="n">
        <v>0.0117695788033537</v>
      </c>
      <c r="FA5" s="33" t="n">
        <v>0</v>
      </c>
      <c r="FB5" s="33" t="n">
        <v>0</v>
      </c>
      <c r="FC5" s="33" t="n">
        <v>0</v>
      </c>
      <c r="FD5" s="33" t="n">
        <v>0.0451516445041234</v>
      </c>
      <c r="FE5" s="33" t="n">
        <v>0.805093411203707</v>
      </c>
      <c r="FF5" s="33" t="n">
        <v>0.992759608190095</v>
      </c>
      <c r="FG5" s="33" t="n">
        <v>1.15707229610819</v>
      </c>
      <c r="FH5" s="33" t="n">
        <v>0.100342102501758</v>
      </c>
      <c r="FI5" s="25" t="n">
        <v>119.5</v>
      </c>
      <c r="FJ5" s="33" t="n">
        <v>0.503543920407325</v>
      </c>
      <c r="FK5" s="33" t="n">
        <v>0.496456079592675</v>
      </c>
      <c r="FL5" s="36" t="n">
        <v>138884.356489185</v>
      </c>
      <c r="FM5" s="33" t="n">
        <v>0.918910359478367</v>
      </c>
      <c r="FN5" s="33" t="n">
        <v>0.118858068301763</v>
      </c>
      <c r="FO5" s="33" t="n">
        <v>0.881141931698237</v>
      </c>
      <c r="FP5" s="33" t="n">
        <v>0.209693861771096</v>
      </c>
      <c r="FQ5" s="33" t="n">
        <v>0.0245470156922525</v>
      </c>
      <c r="FR5" s="33" t="n">
        <v>0.00849935787028883</v>
      </c>
      <c r="FS5" s="33" t="n">
        <v>0.00421031343450113</v>
      </c>
      <c r="FT5" s="33" t="n">
        <v>0.790306138228904</v>
      </c>
      <c r="FU5" s="33" t="n">
        <v>0.172437174774054</v>
      </c>
      <c r="FV5" s="33" t="n">
        <v>0.00793581410767063</v>
      </c>
      <c r="FW5" s="33" t="n">
        <v>0</v>
      </c>
      <c r="FX5" s="33" t="n">
        <v>0.00369618658085547</v>
      </c>
      <c r="FY5" s="33" t="n">
        <v>0.00480317128943336</v>
      </c>
      <c r="FZ5" s="33" t="n">
        <v>0.00636565466702887</v>
      </c>
      <c r="GA5" s="33" t="n">
        <v>0</v>
      </c>
      <c r="GB5" s="33" t="n">
        <v>0</v>
      </c>
      <c r="GC5" s="33" t="n">
        <v>0</v>
      </c>
      <c r="GD5" s="33" t="n">
        <v>0.010245546917553</v>
      </c>
      <c r="GE5" s="33" t="n">
        <v>0</v>
      </c>
      <c r="GF5" s="33" t="n">
        <v>0.00421031343450113</v>
      </c>
      <c r="GG5" s="33" t="n">
        <v>1</v>
      </c>
      <c r="GH5" s="33" t="n">
        <v>0</v>
      </c>
      <c r="GI5" s="33" t="n">
        <v>0</v>
      </c>
      <c r="GJ5" s="33" t="n">
        <v>0</v>
      </c>
      <c r="GK5" s="33" t="n">
        <v>0.0790357923381171</v>
      </c>
      <c r="GL5" s="33" t="n">
        <v>0.152094108383255</v>
      </c>
      <c r="GM5" s="34" t="n">
        <v>6.59036736480228</v>
      </c>
      <c r="GN5" s="34" t="n">
        <v>9.74192652703954</v>
      </c>
      <c r="GO5" s="34" t="n">
        <v>8.29036736480228</v>
      </c>
      <c r="GP5" s="25" t="n">
        <v>0</v>
      </c>
      <c r="GQ5" s="25" t="n">
        <v>0</v>
      </c>
      <c r="GR5" s="33" t="n">
        <v>0.228658995220023</v>
      </c>
      <c r="GS5" s="33" t="n">
        <v>0.0629587209396369</v>
      </c>
      <c r="GT5" s="25" t="n">
        <v>0</v>
      </c>
      <c r="GU5" s="33" t="n">
        <v>0</v>
      </c>
      <c r="GV5" s="33" t="n">
        <v>0.00117422041888137</v>
      </c>
      <c r="GW5" s="27" t="n">
        <v>6.30737564402394</v>
      </c>
      <c r="GX5" s="26" t="n">
        <v>68.9998171399635</v>
      </c>
      <c r="GY5" s="26" t="n">
        <v>2.16779133427982</v>
      </c>
      <c r="GZ5" s="28" t="n">
        <v>0.0881802719058651</v>
      </c>
      <c r="HA5" s="25" t="n">
        <v>585.683891804371</v>
      </c>
      <c r="HB5" s="25" t="n">
        <v>122684.726230673</v>
      </c>
      <c r="HC5" s="33" t="n">
        <v>0.185020863050742</v>
      </c>
      <c r="HD5" s="27" t="n">
        <v>0.185544667858369</v>
      </c>
      <c r="HE5" s="27" t="n">
        <v>0</v>
      </c>
      <c r="HF5" s="26" t="n">
        <v>0.17720377159364</v>
      </c>
      <c r="HG5" s="26" t="n">
        <v>0.0290851467524827</v>
      </c>
      <c r="HH5" s="25" t="n">
        <v>0</v>
      </c>
      <c r="HI5" s="26" t="n">
        <v>0</v>
      </c>
      <c r="HJ5" s="25" t="n">
        <v>0.6</v>
      </c>
      <c r="HK5" s="25" t="n">
        <v>0.4</v>
      </c>
      <c r="HL5" s="25" t="n">
        <v>0</v>
      </c>
      <c r="HM5" s="25" t="n">
        <v>0</v>
      </c>
      <c r="HN5" s="25" t="n">
        <v>1</v>
      </c>
      <c r="HO5" s="25" t="n">
        <v>1</v>
      </c>
      <c r="HP5" s="25" t="n">
        <v>0</v>
      </c>
      <c r="HQ5" s="25" t="n">
        <v>0</v>
      </c>
      <c r="HR5" s="25" t="n">
        <v>0</v>
      </c>
      <c r="HS5" s="25" t="n">
        <v>0</v>
      </c>
      <c r="HT5" s="25" t="n">
        <v>0.4</v>
      </c>
      <c r="HU5" s="25" t="n">
        <v>0</v>
      </c>
      <c r="HV5" s="25" t="n">
        <v>0.4</v>
      </c>
      <c r="HW5" s="25" t="n">
        <v>0</v>
      </c>
      <c r="HX5" s="25" t="n">
        <v>1</v>
      </c>
      <c r="HY5" s="25" t="n">
        <v>1</v>
      </c>
      <c r="HZ5" s="26" t="n">
        <v>1</v>
      </c>
      <c r="IA5" s="30" t="n">
        <v>0.108685702085495</v>
      </c>
      <c r="IB5" s="30" t="n">
        <v>0.721337371020627</v>
      </c>
      <c r="IC5" s="32" t="n">
        <v>43</v>
      </c>
      <c r="ID5" s="32" t="n">
        <v>26</v>
      </c>
      <c r="IE5" s="32" t="n">
        <v>56</v>
      </c>
      <c r="IF5" s="32" t="n">
        <v>72</v>
      </c>
      <c r="IG5" s="32" t="n">
        <v>42</v>
      </c>
      <c r="IH5" s="32" t="n">
        <v>50</v>
      </c>
      <c r="II5" s="32" t="n">
        <v>15</v>
      </c>
      <c r="IJ5" s="32" t="n">
        <v>95</v>
      </c>
      <c r="IK5" s="32" t="n">
        <v>36</v>
      </c>
      <c r="IL5" s="32" t="n">
        <v>60</v>
      </c>
      <c r="IM5" s="32" t="n">
        <v>48</v>
      </c>
      <c r="IN5" s="32" t="n">
        <v>56</v>
      </c>
      <c r="IO5" s="32" t="n">
        <v>0</v>
      </c>
      <c r="IP5" s="32" t="n">
        <v>0</v>
      </c>
      <c r="IQ5" s="32" t="n">
        <v>0</v>
      </c>
      <c r="IR5" s="32" t="n">
        <v>73</v>
      </c>
      <c r="IS5" s="32" t="n">
        <v>64</v>
      </c>
      <c r="IT5" s="32" t="n">
        <v>16</v>
      </c>
      <c r="IU5" s="32" t="n">
        <v>12</v>
      </c>
      <c r="IV5" s="32" t="n">
        <v>68</v>
      </c>
      <c r="IW5" s="32" t="n">
        <v>36</v>
      </c>
      <c r="IX5" s="32" t="n">
        <v>87</v>
      </c>
      <c r="IY5" s="32" t="n">
        <v>83</v>
      </c>
      <c r="IZ5" s="32" t="n">
        <v>47</v>
      </c>
      <c r="JA5" s="32" t="n">
        <v>0</v>
      </c>
      <c r="JB5" s="32" t="n">
        <v>48</v>
      </c>
      <c r="JC5" s="32" t="n">
        <v>8</v>
      </c>
      <c r="JD5" s="32" t="n">
        <v>83</v>
      </c>
      <c r="JE5" s="32" t="n">
        <v>2</v>
      </c>
      <c r="JF5" s="32" t="n">
        <v>23</v>
      </c>
      <c r="JG5" s="32" t="n">
        <v>49</v>
      </c>
      <c r="JH5" s="32" t="n">
        <v>19</v>
      </c>
      <c r="JI5" s="32" t="n">
        <v>47</v>
      </c>
      <c r="JJ5" s="32" t="n">
        <v>69</v>
      </c>
      <c r="JK5" s="32" t="n">
        <v>0</v>
      </c>
      <c r="JL5" s="32" t="n">
        <v>22</v>
      </c>
      <c r="JM5" s="32" t="n">
        <v>29</v>
      </c>
      <c r="JN5" s="32" t="n">
        <v>0</v>
      </c>
      <c r="JO5" s="32" t="n">
        <v>0</v>
      </c>
      <c r="JP5" s="32" t="n">
        <v>46</v>
      </c>
      <c r="JQ5" s="32" t="n">
        <v>33</v>
      </c>
      <c r="JR5" s="32" t="n">
        <v>62</v>
      </c>
      <c r="JS5" s="32" t="n">
        <v>61</v>
      </c>
      <c r="JT5" s="32" t="n">
        <v>38</v>
      </c>
      <c r="JU5" s="32" t="n">
        <v>47</v>
      </c>
      <c r="JV5" s="32" t="n">
        <v>18</v>
      </c>
      <c r="JW5" s="32" t="n">
        <v>96</v>
      </c>
      <c r="JX5" s="32" t="n">
        <v>35</v>
      </c>
      <c r="JY5" s="32" t="n">
        <v>56</v>
      </c>
      <c r="JZ5" s="32" t="n">
        <v>47</v>
      </c>
      <c r="KA5" s="32" t="n">
        <v>44</v>
      </c>
      <c r="KB5" s="32" t="n">
        <v>0</v>
      </c>
      <c r="KC5" s="32" t="n">
        <v>0</v>
      </c>
      <c r="KD5" s="32" t="n">
        <v>0</v>
      </c>
      <c r="KE5" s="32" t="n">
        <v>77</v>
      </c>
      <c r="KF5" s="32" t="n">
        <v>66</v>
      </c>
      <c r="KG5" s="32" t="n">
        <v>23</v>
      </c>
      <c r="KH5" s="32" t="n">
        <v>26</v>
      </c>
      <c r="KI5" s="32" t="n">
        <v>80</v>
      </c>
      <c r="KJ5" s="32" t="n">
        <v>25</v>
      </c>
      <c r="KK5" s="32" t="n">
        <v>88</v>
      </c>
      <c r="KL5" s="32" t="n">
        <v>86</v>
      </c>
      <c r="KM5" s="32" t="n">
        <v>72</v>
      </c>
      <c r="KN5" s="32" t="n">
        <v>0</v>
      </c>
      <c r="KO5" s="32" t="n">
        <v>69</v>
      </c>
      <c r="KP5" s="32" t="n">
        <v>4</v>
      </c>
      <c r="KQ5" s="32" t="n">
        <v>96</v>
      </c>
      <c r="KR5" s="32" t="n">
        <v>0</v>
      </c>
      <c r="KS5" s="32" t="n">
        <v>18</v>
      </c>
      <c r="KT5" s="32" t="n">
        <v>87</v>
      </c>
      <c r="KU5" s="32" t="n">
        <v>12</v>
      </c>
      <c r="KV5" s="32" t="n">
        <v>14</v>
      </c>
      <c r="KW5" s="32" t="n">
        <v>36</v>
      </c>
      <c r="KX5" s="32" t="n">
        <v>0</v>
      </c>
      <c r="KY5" s="32" t="n">
        <v>9</v>
      </c>
      <c r="KZ5" s="32" t="n">
        <v>17</v>
      </c>
      <c r="LA5" s="32" t="n">
        <v>0</v>
      </c>
      <c r="LB5" s="32" t="n">
        <v>0</v>
      </c>
      <c r="LC5" s="33" t="n">
        <v>1.34074408135975</v>
      </c>
      <c r="LD5" s="33" t="n">
        <v>1.64233560408372</v>
      </c>
      <c r="LE5" s="33" t="n">
        <v>0.304149878065912</v>
      </c>
      <c r="LF5" s="33" t="n">
        <v>0.0481001740357241</v>
      </c>
      <c r="LG5" s="33" t="n">
        <v>0.0561496863979016</v>
      </c>
      <c r="LH5" s="33" t="n">
        <v>0.113069784904604</v>
      </c>
      <c r="LI5" s="33" t="n">
        <v>0.0539093595384637</v>
      </c>
      <c r="LJ5" s="33" t="n">
        <v>0.177906619162907</v>
      </c>
      <c r="LK5" s="33" t="n">
        <v>0.395842858541159</v>
      </c>
      <c r="LL5" s="33" t="n">
        <v>0.177343149757089</v>
      </c>
      <c r="LM5" s="33" t="n">
        <v>0.123080581185559</v>
      </c>
      <c r="LN5" s="33" t="n">
        <v>0.0498396453868909</v>
      </c>
      <c r="LO5" s="33" t="n">
        <v>0.00596042019166311</v>
      </c>
      <c r="LP5" s="33" t="n">
        <v>0.00151163931514646</v>
      </c>
      <c r="LQ5" s="33" t="n">
        <v>0.00406519181294188</v>
      </c>
      <c r="LR5" s="33" t="n">
        <v>0.0340422308918687</v>
      </c>
      <c r="LS5" s="33" t="n">
        <v>0.595227391029676</v>
      </c>
      <c r="LT5" s="33" t="n">
        <v>0.136065075687778</v>
      </c>
      <c r="LU5" s="33" t="n">
        <v>0.195319647024096</v>
      </c>
      <c r="LV5" s="34" t="n">
        <v>5.78866112415659</v>
      </c>
      <c r="LW5" s="34" t="n">
        <v>10.3142467897866</v>
      </c>
      <c r="LX5" s="34" t="n">
        <v>6.44134924160715</v>
      </c>
      <c r="LY5" s="33" t="n">
        <v>0.125494095753425</v>
      </c>
      <c r="LZ5" s="33" t="n">
        <v>0.0858319909482537</v>
      </c>
      <c r="MA5" s="33" t="n">
        <v>0.093341568684071</v>
      </c>
      <c r="MB5" s="33" t="n">
        <v>0.0566806464086644</v>
      </c>
      <c r="MC5" s="27" t="n">
        <v>8.44725884899634</v>
      </c>
      <c r="MD5" s="26" t="n">
        <v>61.8495900799514</v>
      </c>
      <c r="ME5" s="26" t="n">
        <v>7.84643888222791</v>
      </c>
      <c r="MF5" s="28" t="n">
        <v>0.191072582883462</v>
      </c>
      <c r="MG5" s="25" t="n">
        <v>4611.75258779258</v>
      </c>
      <c r="MH5" s="25" t="n">
        <v>1687230.49239206</v>
      </c>
      <c r="MI5" s="33" t="n">
        <v>0.299913689009538</v>
      </c>
      <c r="MJ5" s="27" t="n">
        <v>0.394779565479421</v>
      </c>
      <c r="MK5" s="27" t="n">
        <v>0.57027251318976</v>
      </c>
      <c r="ML5" s="26" t="n">
        <v>3.53560671773357</v>
      </c>
      <c r="MM5" s="26" t="n">
        <v>3.63748189687221</v>
      </c>
      <c r="MN5" s="25" t="n">
        <v>701805.423433193</v>
      </c>
      <c r="MO5" s="26" t="n">
        <v>2.2146889242678</v>
      </c>
      <c r="MP5" s="33" t="n">
        <v>1.26872540153971</v>
      </c>
      <c r="MQ5" s="33" t="n">
        <v>1.50855609001522</v>
      </c>
      <c r="MR5" s="33" t="n">
        <v>0.275886238916737</v>
      </c>
      <c r="MS5" s="33" t="n">
        <v>0.0720515327310438</v>
      </c>
      <c r="MT5" s="33" t="n">
        <v>0.0615139374007827</v>
      </c>
      <c r="MU5" s="33" t="n">
        <v>0.120553640518791</v>
      </c>
      <c r="MV5" s="33" t="n">
        <v>0.0519420867267888</v>
      </c>
      <c r="MW5" s="33" t="n">
        <v>0.174515729709566</v>
      </c>
      <c r="MX5" s="33" t="n">
        <v>0.427389053713458</v>
      </c>
      <c r="MY5" s="33" t="n">
        <v>0.175278202499678</v>
      </c>
      <c r="MZ5" s="33" t="n">
        <v>0.130392669301398</v>
      </c>
      <c r="NA5" s="33" t="n">
        <v>0.0815275532668094</v>
      </c>
      <c r="NB5" s="33" t="n">
        <v>0.0021710342626833</v>
      </c>
      <c r="NC5" s="33" t="n">
        <v>0.000285093575469309</v>
      </c>
      <c r="ND5" s="33" t="n">
        <v>0.00753224606495602</v>
      </c>
      <c r="NE5" s="33" t="n">
        <v>0.0302022547424632</v>
      </c>
      <c r="NF5" s="33" t="n">
        <v>0.544857368190712</v>
      </c>
      <c r="NG5" s="33" t="n">
        <v>0.121912382929224</v>
      </c>
      <c r="NH5" s="33" t="n">
        <v>0.174060685726804</v>
      </c>
      <c r="NI5" s="34" t="n">
        <v>5.4719139370585</v>
      </c>
      <c r="NJ5" s="34" t="n">
        <v>10.9509762363521</v>
      </c>
      <c r="NK5" s="34" t="n">
        <v>6.32426461143226</v>
      </c>
      <c r="NL5" s="33" t="n">
        <v>0.114779833524323</v>
      </c>
      <c r="NM5" s="33" t="n">
        <v>0.0497962207692407</v>
      </c>
      <c r="NN5" s="33" t="n">
        <v>0.000166411772265776</v>
      </c>
      <c r="NO5" s="33" t="n">
        <v>0.00116418840765968</v>
      </c>
      <c r="NP5" s="27" t="n">
        <v>7.46970220837287</v>
      </c>
      <c r="NQ5" s="26" t="n">
        <v>62.0991695650977</v>
      </c>
      <c r="NR5" s="26" t="n">
        <v>10.3407098335529</v>
      </c>
      <c r="NS5" s="28" t="n">
        <v>0.353404528598716</v>
      </c>
      <c r="NT5" s="25" t="n">
        <v>451.6452146317</v>
      </c>
      <c r="NU5" s="25" t="n">
        <v>3114210.0153415</v>
      </c>
      <c r="NV5" s="33" t="n">
        <v>0.543318122877037</v>
      </c>
      <c r="NW5" s="27" t="n">
        <v>0.83677746323148</v>
      </c>
      <c r="NX5" s="27" t="n">
        <v>0.206726901809409</v>
      </c>
      <c r="NY5" s="26" t="n">
        <v>7.71030350094912</v>
      </c>
      <c r="NZ5" s="26" t="n">
        <v>7.58050578356277</v>
      </c>
      <c r="OA5" s="25" t="n">
        <v>14555.443929211</v>
      </c>
      <c r="OB5" s="27" t="n">
        <v>5.0764198291321</v>
      </c>
      <c r="OC5" s="25" t="n">
        <v>74.7</v>
      </c>
      <c r="OD5" s="25" t="n">
        <v>4.6</v>
      </c>
      <c r="OE5" s="25" t="n">
        <v>3</v>
      </c>
      <c r="OF5" s="25" t="n">
        <v>16.1</v>
      </c>
      <c r="OG5" s="25" t="n">
        <v>2.3</v>
      </c>
      <c r="OH5" s="25" t="n">
        <v>99</v>
      </c>
      <c r="OI5" s="25" t="n">
        <v>48.1</v>
      </c>
      <c r="OJ5" s="25" t="n">
        <v>29.3</v>
      </c>
      <c r="OK5" s="25" t="n">
        <v>4.8</v>
      </c>
      <c r="OL5" s="25" t="n">
        <v>2.9</v>
      </c>
      <c r="OM5" s="25" t="n">
        <v>0</v>
      </c>
      <c r="ON5" s="25" t="n">
        <v>0</v>
      </c>
      <c r="OO5" s="25" t="n">
        <v>0</v>
      </c>
      <c r="OP5" s="25" t="n">
        <v>11.1</v>
      </c>
      <c r="OQ5" s="25" t="n">
        <v>198.8</v>
      </c>
      <c r="OR5" s="25" t="n">
        <v>25.2</v>
      </c>
      <c r="OS5" s="25" t="n">
        <v>2.9</v>
      </c>
      <c r="OT5" s="25" t="n">
        <v>0</v>
      </c>
      <c r="OU5" s="25" t="n">
        <v>0</v>
      </c>
      <c r="OV5" s="25" t="n">
        <v>0.5</v>
      </c>
      <c r="OW5" s="25" t="n">
        <v>11.1</v>
      </c>
      <c r="OX5" s="25" t="n">
        <v>207.1</v>
      </c>
      <c r="OY5" s="25" t="n">
        <v>198.8</v>
      </c>
      <c r="OZ5" s="25" t="n">
        <v>206.1</v>
      </c>
      <c r="PA5" s="25" t="n">
        <v>119.5</v>
      </c>
      <c r="PB5" s="25" t="n">
        <v>222.9</v>
      </c>
      <c r="PC5" s="25" t="n">
        <v>108</v>
      </c>
      <c r="PD5" s="25" t="n">
        <v>87.8</v>
      </c>
      <c r="PE5" s="25" t="n">
        <v>474.4</v>
      </c>
      <c r="PF5" s="25" t="n">
        <v>246.9</v>
      </c>
      <c r="PG5" s="25" t="n">
        <v>119.5</v>
      </c>
      <c r="PH5" s="25" t="n">
        <v>109.8</v>
      </c>
      <c r="PI5" s="25" t="n">
        <v>119.5</v>
      </c>
      <c r="PJ5" s="25" t="n">
        <v>12</v>
      </c>
      <c r="PK5" s="25" t="n">
        <v>122.6</v>
      </c>
      <c r="PL5" s="25" t="n">
        <v>124.3</v>
      </c>
      <c r="PM5" s="25" t="n">
        <v>217.6</v>
      </c>
      <c r="PN5" s="25" t="n">
        <v>29.4</v>
      </c>
      <c r="PO5" s="25" t="n">
        <v>73.4</v>
      </c>
      <c r="PP5" s="25" t="n">
        <v>8.4</v>
      </c>
      <c r="PQ5" s="25" t="n">
        <v>2.9</v>
      </c>
      <c r="PR5" s="25" t="n">
        <v>1.5</v>
      </c>
      <c r="PS5" s="25" t="n">
        <v>349.1</v>
      </c>
      <c r="PT5" s="25" t="n">
        <v>0</v>
      </c>
      <c r="PU5" s="25" t="n">
        <v>60.1</v>
      </c>
      <c r="PV5" s="25" t="n">
        <v>275.8</v>
      </c>
      <c r="PW5" s="25" t="n">
        <v>2.6</v>
      </c>
      <c r="PX5" s="25" t="n">
        <v>3.7</v>
      </c>
      <c r="PY5" s="25" t="n">
        <v>0</v>
      </c>
      <c r="PZ5" s="25" t="n">
        <v>2.3</v>
      </c>
      <c r="QA5" s="25" t="n">
        <v>1.7</v>
      </c>
      <c r="QB5" s="25" t="n">
        <v>1.2</v>
      </c>
      <c r="QC5" s="25" t="n">
        <v>0</v>
      </c>
      <c r="QD5" s="25" t="n">
        <v>0</v>
      </c>
      <c r="QE5" s="25" t="n">
        <v>0</v>
      </c>
      <c r="QF5" s="25" t="n">
        <v>0</v>
      </c>
      <c r="QG5" s="25" t="n">
        <v>1.5</v>
      </c>
      <c r="QH5" s="25" t="n">
        <v>4.6</v>
      </c>
      <c r="QI5" s="25" t="n">
        <v>0</v>
      </c>
      <c r="QJ5" s="25" t="n">
        <v>0</v>
      </c>
      <c r="QK5" s="25" t="n">
        <v>0</v>
      </c>
      <c r="QL5" s="32" t="n">
        <v>12</v>
      </c>
      <c r="QM5" s="32" t="n">
        <v>70</v>
      </c>
      <c r="QN5" s="32" t="n">
        <v>4</v>
      </c>
      <c r="QO5" s="32" t="n">
        <v>32</v>
      </c>
      <c r="QP5" s="32" t="n">
        <v>45</v>
      </c>
      <c r="QQ5" s="32" t="n">
        <v>27</v>
      </c>
      <c r="QR5" s="32" t="n">
        <v>50</v>
      </c>
      <c r="QS5" s="32" t="n">
        <v>71</v>
      </c>
      <c r="QT5" s="32" t="n">
        <v>0</v>
      </c>
      <c r="QU5" s="32" t="n">
        <v>30</v>
      </c>
      <c r="QV5" s="32" t="n">
        <v>37</v>
      </c>
      <c r="QW5" s="32" t="n">
        <v>0</v>
      </c>
      <c r="QX5" s="32" t="n">
        <v>0</v>
      </c>
      <c r="QY5" s="32" t="n">
        <v>7</v>
      </c>
      <c r="QZ5" s="32" t="n">
        <v>68</v>
      </c>
      <c r="RA5" s="32" t="n">
        <v>2</v>
      </c>
      <c r="RB5" s="32" t="n">
        <v>20</v>
      </c>
      <c r="RC5" s="32" t="n">
        <v>36</v>
      </c>
      <c r="RD5" s="32" t="n">
        <v>15</v>
      </c>
      <c r="RE5" s="32" t="n">
        <v>38</v>
      </c>
      <c r="RF5" s="32" t="n">
        <v>66</v>
      </c>
      <c r="RG5" s="32" t="n">
        <v>0</v>
      </c>
      <c r="RH5" s="32" t="n">
        <v>19</v>
      </c>
      <c r="RI5" s="32" t="n">
        <v>27</v>
      </c>
      <c r="RJ5" s="32" t="n">
        <v>0</v>
      </c>
      <c r="RK5" s="32" t="n">
        <v>0</v>
      </c>
      <c r="RL5" s="32" t="n">
        <v>10</v>
      </c>
      <c r="RM5" s="32" t="n">
        <v>70</v>
      </c>
      <c r="RN5" s="32" t="n">
        <v>0</v>
      </c>
      <c r="RO5" s="32" t="n">
        <v>29</v>
      </c>
      <c r="RP5" s="32" t="n">
        <v>53</v>
      </c>
      <c r="RQ5" s="32" t="n">
        <v>22</v>
      </c>
      <c r="RR5" s="32" t="n">
        <v>23</v>
      </c>
      <c r="RS5" s="32" t="n">
        <v>43</v>
      </c>
      <c r="RT5" s="32" t="n">
        <v>0</v>
      </c>
      <c r="RU5" s="32" t="n">
        <v>18</v>
      </c>
      <c r="RV5" s="32" t="n">
        <v>26</v>
      </c>
      <c r="RW5" s="32" t="n">
        <v>0</v>
      </c>
      <c r="RX5" s="32" t="n">
        <v>0</v>
      </c>
      <c r="RY5" s="32" t="n">
        <v>3</v>
      </c>
      <c r="RZ5" s="32" t="n">
        <v>76</v>
      </c>
      <c r="SA5" s="32" t="n">
        <v>0</v>
      </c>
      <c r="SB5" s="32" t="n">
        <v>18</v>
      </c>
      <c r="SC5" s="32" t="n">
        <v>53</v>
      </c>
      <c r="SD5" s="32" t="n">
        <v>12</v>
      </c>
      <c r="SE5" s="32" t="n">
        <v>14</v>
      </c>
      <c r="SF5" s="32" t="n">
        <v>34</v>
      </c>
      <c r="SG5" s="32" t="n">
        <v>0</v>
      </c>
      <c r="SH5" s="32" t="n">
        <v>9</v>
      </c>
      <c r="SI5" s="32" t="n">
        <v>16</v>
      </c>
      <c r="SJ5" s="32" t="n">
        <v>0</v>
      </c>
      <c r="SK5" s="32" t="n">
        <v>0</v>
      </c>
      <c r="SL5" s="25" t="n">
        <v>2</v>
      </c>
      <c r="SM5" s="25" t="n">
        <v>14</v>
      </c>
      <c r="SN5" s="27" t="n">
        <v>1</v>
      </c>
      <c r="SO5" s="25" t="n">
        <v>27.6</v>
      </c>
      <c r="SP5" s="25" t="n">
        <v>350</v>
      </c>
      <c r="SQ5" s="25" t="n">
        <v>350</v>
      </c>
      <c r="SR5" s="26" t="n">
        <v>2347220</v>
      </c>
      <c r="SS5" s="26" t="n">
        <v>7905443.8</v>
      </c>
      <c r="ST5" s="26" t="n">
        <v>0</v>
      </c>
      <c r="SU5" s="25" t="n">
        <v>22</v>
      </c>
      <c r="SV5" s="33" t="n">
        <v>0.102071640109062</v>
      </c>
      <c r="SW5" s="33" t="n">
        <v>0.0117695788033537</v>
      </c>
      <c r="SX5" s="33" t="n">
        <v>0</v>
      </c>
      <c r="SY5" s="33" t="n">
        <v>0</v>
      </c>
      <c r="SZ5" s="33" t="n">
        <v>0.00215007830972016</v>
      </c>
      <c r="TA5" s="33" t="n">
        <v>0.0451516445041234</v>
      </c>
      <c r="TB5" s="33" t="n">
        <v>0.83885705827374</v>
      </c>
      <c r="TC5" s="28" t="n">
        <v>8.1423729664232</v>
      </c>
      <c r="TD5" s="28" t="n">
        <v>84.4771195266407</v>
      </c>
      <c r="TE5" s="28" t="n">
        <v>2.56398365660553</v>
      </c>
      <c r="TF5" s="28" t="n">
        <v>24.182415796368</v>
      </c>
      <c r="TG5" s="28" t="n">
        <v>40.4389753677401</v>
      </c>
      <c r="TH5" s="28" t="n">
        <v>19.3381357952551</v>
      </c>
      <c r="TI5" s="28" t="n">
        <v>47.953393805326</v>
      </c>
      <c r="TJ5" s="28" t="n">
        <v>69.944279523302</v>
      </c>
      <c r="TK5" s="28" t="n">
        <v>0</v>
      </c>
      <c r="TL5" s="28" t="n">
        <v>21.8631352426641</v>
      </c>
      <c r="TM5" s="28" t="n">
        <v>23.9658990549408</v>
      </c>
      <c r="TN5" s="28" t="n">
        <v>0</v>
      </c>
      <c r="TO5" s="28" t="n">
        <v>0</v>
      </c>
      <c r="TP5" s="28" t="n">
        <v>3.97103843276038</v>
      </c>
      <c r="TQ5" s="28" t="n">
        <v>94.5475258928424</v>
      </c>
      <c r="TR5" s="28" t="n">
        <v>0</v>
      </c>
      <c r="TS5" s="28" t="n">
        <v>17.8696729474217</v>
      </c>
      <c r="TT5" s="28" t="n">
        <v>56.9643714863458</v>
      </c>
      <c r="TU5" s="28" t="n">
        <v>11.9131152982811</v>
      </c>
      <c r="TV5" s="28" t="n">
        <v>15.2293715357481</v>
      </c>
      <c r="TW5" s="28" t="n">
        <v>35.4526756310034</v>
      </c>
      <c r="TX5" s="28" t="n">
        <v>0</v>
      </c>
      <c r="TY5" s="28" t="n">
        <v>9.17019958849422</v>
      </c>
      <c r="TZ5" s="28" t="n">
        <v>13.6331368813211</v>
      </c>
      <c r="UA5" s="28" t="n">
        <v>0</v>
      </c>
      <c r="UB5" s="28" t="n">
        <v>0</v>
      </c>
      <c r="UC5" s="28" t="n">
        <v>9.35345089757682</v>
      </c>
      <c r="UD5" s="28" t="n">
        <v>97.0420530623595</v>
      </c>
      <c r="UE5" s="28" t="n">
        <v>2.73663340793445</v>
      </c>
      <c r="UF5" s="28" t="n">
        <v>27.674897353402</v>
      </c>
      <c r="UG5" s="28" t="n">
        <v>49.3757344537004</v>
      </c>
      <c r="UH5" s="28" t="n">
        <v>22.2144458817449</v>
      </c>
      <c r="UI5" s="28" t="n">
        <v>53.833604037914</v>
      </c>
      <c r="UJ5" s="28" t="n">
        <v>80.6606986473882</v>
      </c>
      <c r="UK5" s="28" t="n">
        <v>0</v>
      </c>
      <c r="UL5" s="28" t="n">
        <v>25.323719284796</v>
      </c>
      <c r="UM5" s="28" t="n">
        <v>24.2955067089289</v>
      </c>
      <c r="UN5" s="28" t="n">
        <v>0</v>
      </c>
      <c r="UO5" s="28" t="n">
        <v>0</v>
      </c>
      <c r="UP5" s="28" t="n">
        <v>4.62828918443275</v>
      </c>
      <c r="UQ5" s="28" t="n">
        <v>110.308465954538</v>
      </c>
      <c r="UR5" s="28" t="n">
        <v>0</v>
      </c>
      <c r="US5" s="28" t="n">
        <v>20.8273013299474</v>
      </c>
      <c r="UT5" s="28" t="n">
        <v>71.7820211854808</v>
      </c>
      <c r="UU5" s="28" t="n">
        <v>13.8848675532982</v>
      </c>
      <c r="UV5" s="28" t="n">
        <v>16.9640442640157</v>
      </c>
      <c r="UW5" s="28" t="n">
        <v>41.6573238365681</v>
      </c>
      <c r="UX5" s="28" t="n">
        <v>0</v>
      </c>
      <c r="UY5" s="28" t="n">
        <v>10.8002484892342</v>
      </c>
      <c r="UZ5" s="28" t="n">
        <v>13.8685404932583</v>
      </c>
      <c r="VA5" s="28" t="n">
        <v>0</v>
      </c>
      <c r="VB5" s="28" t="n">
        <v>0</v>
      </c>
      <c r="VC5" s="32" t="n">
        <v>17</v>
      </c>
      <c r="VD5" s="32" t="n">
        <v>82</v>
      </c>
      <c r="VE5" s="32" t="n">
        <v>55</v>
      </c>
      <c r="VF5" s="32" t="n">
        <v>44</v>
      </c>
      <c r="VG5" s="32" t="n">
        <v>82</v>
      </c>
      <c r="VH5" s="32" t="n">
        <v>52</v>
      </c>
      <c r="VI5" s="32" t="n">
        <v>65</v>
      </c>
      <c r="VJ5" s="32" t="n">
        <v>61</v>
      </c>
      <c r="VK5" s="32" t="n">
        <v>50</v>
      </c>
      <c r="VL5" s="32" t="n">
        <v>63</v>
      </c>
      <c r="VM5" s="32" t="n">
        <v>35</v>
      </c>
      <c r="VN5" s="32" t="n">
        <v>77</v>
      </c>
      <c r="VO5" s="32" t="n">
        <v>81</v>
      </c>
      <c r="VP5" s="32" t="n">
        <v>0</v>
      </c>
      <c r="VQ5" s="32" t="n">
        <v>70</v>
      </c>
      <c r="VR5" s="32" t="n">
        <v>86</v>
      </c>
      <c r="VS5" s="32" t="n">
        <v>58</v>
      </c>
      <c r="VT5" s="32" t="n">
        <v>0</v>
      </c>
      <c r="VU5" s="32" t="n">
        <v>0</v>
      </c>
      <c r="VV5" s="32" t="n">
        <v>0</v>
      </c>
      <c r="VW5" s="32" t="n">
        <v>90</v>
      </c>
      <c r="VX5" s="32" t="n">
        <v>0</v>
      </c>
      <c r="VY5" s="32" t="n">
        <v>73</v>
      </c>
      <c r="VZ5" s="32" t="n">
        <v>83</v>
      </c>
      <c r="WA5" s="32" t="n">
        <v>0</v>
      </c>
      <c r="WB5" s="32" t="n">
        <v>0</v>
      </c>
      <c r="WC5" s="32" t="n">
        <v>0</v>
      </c>
      <c r="WD5" s="32" t="n">
        <v>22</v>
      </c>
      <c r="WE5" s="32" t="n">
        <v>80</v>
      </c>
      <c r="WF5" s="32" t="n">
        <v>58</v>
      </c>
      <c r="WG5" s="32" t="n">
        <v>44</v>
      </c>
      <c r="WH5" s="32" t="n">
        <v>83</v>
      </c>
      <c r="WI5" s="32" t="n">
        <v>54</v>
      </c>
      <c r="WJ5" s="32" t="n">
        <v>48</v>
      </c>
      <c r="WK5" s="32" t="n">
        <v>28</v>
      </c>
      <c r="WL5" s="32" t="n">
        <v>39</v>
      </c>
      <c r="WM5" s="32" t="n">
        <v>45</v>
      </c>
      <c r="WN5" s="32" t="n">
        <v>52</v>
      </c>
      <c r="WO5" s="32" t="n">
        <v>74</v>
      </c>
      <c r="WP5" s="32" t="n">
        <v>63</v>
      </c>
      <c r="WQ5" s="32" t="n">
        <v>0</v>
      </c>
      <c r="WR5" s="32" t="n">
        <v>51</v>
      </c>
      <c r="WS5" s="32" t="n">
        <v>81</v>
      </c>
      <c r="WT5" s="32" t="n">
        <v>32</v>
      </c>
      <c r="WU5" s="32" t="n">
        <v>0</v>
      </c>
      <c r="WV5" s="32" t="n">
        <v>0</v>
      </c>
      <c r="WW5" s="32" t="n">
        <v>0</v>
      </c>
      <c r="WX5" s="32" t="n">
        <v>83</v>
      </c>
      <c r="WY5" s="32" t="n">
        <v>0</v>
      </c>
      <c r="WZ5" s="32" t="n">
        <v>58</v>
      </c>
      <c r="XA5" s="32" t="n">
        <v>87</v>
      </c>
      <c r="XB5" s="32" t="n">
        <v>0</v>
      </c>
      <c r="XC5" s="32" t="n">
        <v>0</v>
      </c>
      <c r="XD5" s="32" t="n">
        <v>0</v>
      </c>
      <c r="XE5" s="33" t="n">
        <v>0.192217876938341</v>
      </c>
      <c r="XF5" s="33" t="n">
        <v>0.780028544965827</v>
      </c>
      <c r="XG5" s="33" t="n">
        <v>0.475392774417044</v>
      </c>
      <c r="XH5" s="33" t="n">
        <v>0.496853647487125</v>
      </c>
      <c r="XI5" s="33" t="n">
        <v>0.550735601562021</v>
      </c>
      <c r="XJ5" s="33" t="n">
        <v>0.131046084548083</v>
      </c>
      <c r="XK5" s="33" t="n">
        <v>0.289455619066914</v>
      </c>
      <c r="XL5" s="33" t="n">
        <v>0.0849407643186371</v>
      </c>
      <c r="XM5" s="33" t="n">
        <v>0.0495142992372329</v>
      </c>
      <c r="XN5" s="33" t="n">
        <v>0.0179710560874147</v>
      </c>
      <c r="XO5" s="33" t="n">
        <v>0.701770267678581</v>
      </c>
      <c r="XP5" s="33" t="n">
        <v>0.137029499423633</v>
      </c>
      <c r="XQ5" s="33" t="n">
        <v>0.0138583270615599</v>
      </c>
      <c r="XR5" s="33" t="n">
        <v>0.0202251624799008</v>
      </c>
      <c r="XS5" s="33" t="n">
        <v>0.0307605859657859</v>
      </c>
      <c r="XT5" s="33" t="n">
        <v>0.00465425790801716</v>
      </c>
      <c r="XU5" s="33" t="n">
        <v>0.0381122464441728</v>
      </c>
      <c r="XV5" s="33" t="n">
        <v>0.00116725360414301</v>
      </c>
      <c r="XW5" s="33" t="n">
        <v>0.0090435424720821</v>
      </c>
      <c r="XX5" s="33" t="n">
        <v>0.00634518166178154</v>
      </c>
      <c r="XY5" s="33" t="n">
        <v>0.0127450283330035</v>
      </c>
      <c r="XZ5" s="33" t="n">
        <v>0.00388865928720445</v>
      </c>
      <c r="YA5" s="33" t="n">
        <v>0.0116258744256329</v>
      </c>
      <c r="YB5" s="33" t="n">
        <v>0.214048329190541</v>
      </c>
      <c r="YC5" s="33" t="n">
        <v>0.16801372651827</v>
      </c>
      <c r="YD5" s="33" t="n">
        <v>0.124065122145318</v>
      </c>
      <c r="YE5" s="33" t="n">
        <v>0.0228709553132633</v>
      </c>
      <c r="YF5" s="33" t="n">
        <v>0.207280421993422</v>
      </c>
      <c r="YG5" s="33" t="n">
        <v>0.783789827577411</v>
      </c>
      <c r="YH5" s="33" t="n">
        <v>0.490394456074743</v>
      </c>
      <c r="YI5" s="33" t="n">
        <v>0.500675793496101</v>
      </c>
      <c r="YJ5" s="33" t="n">
        <v>0.649056861323698</v>
      </c>
      <c r="YK5" s="33" t="n">
        <v>0.133543504498267</v>
      </c>
      <c r="YL5" s="33" t="n">
        <v>0.209455272820984</v>
      </c>
      <c r="YM5" s="33" t="n">
        <v>0.0351879250994896</v>
      </c>
      <c r="YN5" s="33" t="n">
        <v>0.0315369273697225</v>
      </c>
      <c r="YO5" s="33" t="n">
        <v>0.0112723820962618</v>
      </c>
      <c r="YP5" s="33" t="n">
        <v>0.786686447765277</v>
      </c>
      <c r="YQ5" s="33" t="n">
        <v>0.131458038255515</v>
      </c>
      <c r="YR5" s="33" t="n">
        <v>0.00648480579680586</v>
      </c>
      <c r="YS5" s="33" t="n">
        <v>0.00654950006975056</v>
      </c>
      <c r="YT5" s="33" t="n">
        <v>0.0102842026830443</v>
      </c>
      <c r="YU5" s="33" t="n">
        <v>0.00312518186837587</v>
      </c>
      <c r="YV5" s="33" t="n">
        <v>0.0175783524194672</v>
      </c>
      <c r="YW5" s="33" t="n">
        <v>0.00419554681275414</v>
      </c>
      <c r="YX5" s="33" t="n">
        <v>0.00911820655868476</v>
      </c>
      <c r="YY5" s="33" t="n">
        <v>0.00397505944057791</v>
      </c>
      <c r="YZ5" s="33" t="n">
        <v>0.00457526681346843</v>
      </c>
      <c r="ZA5" s="33" t="n">
        <v>0.00481378944686228</v>
      </c>
      <c r="ZB5" s="33" t="n">
        <v>0.007297322655684</v>
      </c>
      <c r="ZC5" s="33" t="n">
        <v>0.223853924890289</v>
      </c>
      <c r="ZD5" s="33" t="n">
        <v>0.0835914800981169</v>
      </c>
      <c r="ZE5" s="33" t="n">
        <v>0.106156884908603</v>
      </c>
      <c r="ZF5" s="33" t="n">
        <v>0.0204149423755376</v>
      </c>
      <c r="ZG5" s="26" t="n">
        <v>3.14159265358979</v>
      </c>
    </row>
    <row r="6">
      <c r="A6" s="3" t="s">
        <v>1942</v>
      </c>
      <c r="B6" s="3" t="s">
        <v>1943</v>
      </c>
      <c r="C6" t="n">
        <v>5</v>
      </c>
      <c r="D6" t="b">
        <v>1</v>
      </c>
      <c r="E6" t="s">
        <v>17</v>
      </c>
      <c r="F6" s="35" t="n">
        <v>5975.4</v>
      </c>
      <c r="G6" t="n">
        <v>-95.022777</v>
      </c>
      <c r="H6" t="n">
        <v>29.46666</v>
      </c>
      <c r="I6" t="s">
        <v>746</v>
      </c>
      <c r="J6" t="s">
        <v>747</v>
      </c>
      <c r="K6" t="n">
        <v>1</v>
      </c>
      <c r="L6" t="n">
        <v>6</v>
      </c>
      <c r="M6" s="31" t="n">
        <v>1.30101994613683</v>
      </c>
      <c r="N6" s="31" t="n">
        <v>1.02636798556734</v>
      </c>
      <c r="O6" s="31" t="n">
        <v>1.19607875723816</v>
      </c>
      <c r="P6" s="31" t="n">
        <v>0.800402497625254</v>
      </c>
      <c r="Q6" s="31" t="n">
        <v>0.720736480773124</v>
      </c>
      <c r="R6" s="31" t="n">
        <v>1.42072077457634</v>
      </c>
      <c r="S6" s="31" t="n">
        <v>1.93752848500136</v>
      </c>
      <c r="T6" s="31" t="n">
        <v>0.674096828246984</v>
      </c>
      <c r="U6" s="31" t="n">
        <v>1.42404651349659</v>
      </c>
      <c r="V6" s="31" t="n">
        <v>2.70057632854253</v>
      </c>
      <c r="W6" s="31" t="n">
        <v>0.347892822101271</v>
      </c>
      <c r="X6" s="31" t="n">
        <v>0.0764588577569701</v>
      </c>
      <c r="Y6" s="31" t="n">
        <v>0.0060293633511619</v>
      </c>
      <c r="Z6" s="31" t="n">
        <v>0</v>
      </c>
      <c r="AA6" s="31" t="n">
        <v>3.74620239595133</v>
      </c>
      <c r="AB6" s="31" t="n">
        <v>0.671972071015074</v>
      </c>
      <c r="AC6" s="31" t="n">
        <v>0.732999462016001</v>
      </c>
      <c r="AD6" s="31" t="n">
        <v>1.09309940212508</v>
      </c>
      <c r="AE6" s="31" t="n">
        <v>1.02880039788376</v>
      </c>
      <c r="AF6" s="31" t="n">
        <v>0.702051166090778</v>
      </c>
      <c r="AG6" s="31" t="n">
        <v>0.59641666589522</v>
      </c>
      <c r="AH6" s="31" t="n">
        <v>11.5360905963343</v>
      </c>
      <c r="AI6" s="31" t="n">
        <v>0.243283414169335</v>
      </c>
      <c r="AJ6" s="31" t="n">
        <v>0.204902468500346</v>
      </c>
      <c r="AK6" s="31" t="n">
        <v>0.0149828371046305</v>
      </c>
      <c r="AL6" s="31" t="n">
        <v>1.51423959029814</v>
      </c>
      <c r="AM6" s="31" t="n">
        <v>0.404105458835146</v>
      </c>
      <c r="AN6" s="31" t="n">
        <v>0.291537800796624</v>
      </c>
      <c r="AO6" s="31" t="n">
        <v>0.0223428732094995</v>
      </c>
      <c r="AP6" s="31" t="n">
        <v>0.649730316611997</v>
      </c>
      <c r="AQ6" s="31" t="n">
        <v>1.06713151034677</v>
      </c>
      <c r="AR6" s="31" t="n">
        <v>0.878465241268945</v>
      </c>
      <c r="AS6" s="31" t="n">
        <v>1.01342169661343</v>
      </c>
      <c r="AT6" s="31" t="n">
        <v>1.01086879705551</v>
      </c>
      <c r="AU6" s="31" t="n">
        <v>0.843256119132871</v>
      </c>
      <c r="AV6" s="31" t="n">
        <v>0.0997450965648411</v>
      </c>
      <c r="AW6" s="31" t="n">
        <v>0.176256437711805</v>
      </c>
      <c r="AX6" s="31" t="n">
        <v>0.805903050701326</v>
      </c>
      <c r="AY6" s="31" t="n">
        <v>2.14340407751458</v>
      </c>
      <c r="AZ6" s="31" t="n">
        <v>1.52715618368402</v>
      </c>
      <c r="BA6" s="31" t="n">
        <v>0.871981745295884</v>
      </c>
      <c r="BB6" s="31" t="n">
        <v>0.993564937316674</v>
      </c>
      <c r="BC6" s="31" t="n">
        <v>1.02413831395595</v>
      </c>
      <c r="BD6" s="31" t="n">
        <v>1.1001023107217</v>
      </c>
      <c r="BE6" s="31" t="n">
        <v>0.755445122307126</v>
      </c>
      <c r="BF6" s="31" t="n">
        <v>1.67928177782916</v>
      </c>
      <c r="BG6" s="31" t="n">
        <v>0.40669213444283</v>
      </c>
      <c r="BH6" s="31" t="n">
        <v>0.110951422857107</v>
      </c>
      <c r="BI6" s="31" t="n">
        <v>0</v>
      </c>
      <c r="BJ6" s="31" t="n">
        <v>0.824045690532742</v>
      </c>
      <c r="BK6" s="31" t="n">
        <v>2.54016192558668</v>
      </c>
      <c r="BL6" s="31" t="n">
        <v>0.0812440465167853</v>
      </c>
      <c r="BM6" s="31" t="n">
        <v>0</v>
      </c>
      <c r="BN6" s="31" t="n">
        <v>0</v>
      </c>
      <c r="BO6" s="31" t="n">
        <v>0</v>
      </c>
      <c r="BP6" s="31" t="n">
        <v>0.212299041433896</v>
      </c>
      <c r="BQ6" s="31" t="n">
        <v>0.692035136223017</v>
      </c>
      <c r="BR6" s="31" t="n">
        <v>0.0653199892198437</v>
      </c>
      <c r="BS6" s="31" t="n">
        <v>0</v>
      </c>
      <c r="BT6" s="31" t="n">
        <v>2.19701572447915</v>
      </c>
      <c r="BU6" s="31" t="n">
        <v>0</v>
      </c>
      <c r="BV6" s="31" t="n">
        <v>0</v>
      </c>
      <c r="BW6" s="31" t="n">
        <v>3.63181931590969</v>
      </c>
      <c r="BX6" s="31" t="n">
        <v>2.23710587995037</v>
      </c>
      <c r="BY6" s="31" t="n">
        <v>0</v>
      </c>
      <c r="BZ6" s="31" t="n">
        <v>0</v>
      </c>
      <c r="CA6" s="31" t="n">
        <v>1.01072344732169</v>
      </c>
      <c r="CB6" s="31" t="n">
        <v>0.92085799086399</v>
      </c>
      <c r="CC6" s="31" t="n">
        <v>1.06993846965233</v>
      </c>
      <c r="CD6" s="31" t="n">
        <v>0.505396941902647</v>
      </c>
      <c r="CE6" s="31" t="n">
        <v>0.759538761600337</v>
      </c>
      <c r="CF6" s="31" t="n">
        <v>0.999912470754347</v>
      </c>
      <c r="CG6" s="31" t="n">
        <v>1.69579046357179</v>
      </c>
      <c r="CH6" s="31" t="n">
        <v>0.81739153357417</v>
      </c>
      <c r="CI6" s="31" t="n">
        <v>0.968347014987236</v>
      </c>
      <c r="CJ6" s="31" t="n">
        <v>1.2054745505471</v>
      </c>
      <c r="CK6" s="31" t="n">
        <v>0.380966149978127</v>
      </c>
      <c r="CL6" s="31" t="n">
        <v>0.088974622879613</v>
      </c>
      <c r="CM6" s="31" t="n">
        <v>0.0202782181000699</v>
      </c>
      <c r="CN6" s="31" t="n">
        <v>0</v>
      </c>
      <c r="CO6" s="31" t="n">
        <v>5.5102558793259</v>
      </c>
      <c r="CP6" s="31" t="n">
        <v>0.942794250762886</v>
      </c>
      <c r="CQ6" s="31" t="n">
        <v>1.06195651969339</v>
      </c>
      <c r="CR6" s="31" t="n">
        <v>1.04247502961633</v>
      </c>
      <c r="CS6" s="31" t="n">
        <v>1.01009515040739</v>
      </c>
      <c r="CT6" s="31" t="n">
        <v>0.578559219853911</v>
      </c>
      <c r="CU6" s="31" t="n">
        <v>0.755005267357145</v>
      </c>
      <c r="CV6" s="31" t="n">
        <v>4.34155931379386</v>
      </c>
      <c r="CW6" s="31" t="n">
        <v>0.39296650286749</v>
      </c>
      <c r="CX6" s="31" t="n">
        <v>0.376463143627817</v>
      </c>
      <c r="CY6" s="31" t="n">
        <v>0.0532880811698005</v>
      </c>
      <c r="CZ6" s="31" t="n">
        <v>0.908360136108626</v>
      </c>
      <c r="DA6" s="31" t="n">
        <v>0.960161003427194</v>
      </c>
      <c r="DB6" s="31" t="n">
        <v>0.466767668304008</v>
      </c>
      <c r="DC6" s="31" t="n">
        <v>4.08973507030289</v>
      </c>
      <c r="DD6" s="31" t="n">
        <v>0.623142048951866</v>
      </c>
      <c r="DE6" s="31" t="n">
        <v>1.15889863558682</v>
      </c>
      <c r="DF6" s="31" t="n">
        <v>0.861252750388558</v>
      </c>
      <c r="DG6" s="31" t="n">
        <v>1.08079633413562</v>
      </c>
      <c r="DH6" s="31" t="n">
        <v>1.06404826252452</v>
      </c>
      <c r="DI6" s="31" t="n">
        <v>0.978195382589068</v>
      </c>
      <c r="DJ6" s="31" t="n">
        <v>2.22099291085995</v>
      </c>
      <c r="DK6" s="31" t="n">
        <v>8.64161032356188</v>
      </c>
      <c r="DL6" s="31" t="n">
        <v>0.766910097491902</v>
      </c>
      <c r="DM6" s="31" t="n">
        <v>1.01522815079283</v>
      </c>
      <c r="DN6" s="31" t="n">
        <v>1.34447045598938</v>
      </c>
      <c r="DO6" s="31" t="n">
        <v>0.902214046856559</v>
      </c>
      <c r="DP6" s="31" t="n">
        <v>0.984332541899464</v>
      </c>
      <c r="DQ6" s="31" t="n">
        <v>1.02968799792534</v>
      </c>
      <c r="DR6" s="31" t="n">
        <v>1.13426209085755</v>
      </c>
      <c r="DS6" s="31" t="n">
        <v>0.694780124560545</v>
      </c>
      <c r="DT6" s="31" t="n">
        <v>1.00673718085315</v>
      </c>
      <c r="DU6" s="31" t="n">
        <v>0.670386438892267</v>
      </c>
      <c r="DV6" s="31" t="n">
        <v>0.131008806316598</v>
      </c>
      <c r="DW6" s="31" t="n">
        <v>0</v>
      </c>
      <c r="DX6" s="31" t="n">
        <v>1.00001068732404</v>
      </c>
      <c r="DY6" s="31" t="n">
        <v>1.14578721458921</v>
      </c>
      <c r="DZ6" s="31" t="n">
        <v>0.169349866902285</v>
      </c>
      <c r="EA6" s="31" t="n">
        <v>0</v>
      </c>
      <c r="EB6" s="31" t="n">
        <v>0</v>
      </c>
      <c r="EC6" s="31" t="n">
        <v>0</v>
      </c>
      <c r="ED6" s="31" t="n">
        <v>0.277517067358493</v>
      </c>
      <c r="EE6" s="31" t="n">
        <v>0.397949105768873</v>
      </c>
      <c r="EF6" s="31" t="n">
        <v>0.0702313877370972</v>
      </c>
      <c r="EG6" s="31" t="n">
        <v>0</v>
      </c>
      <c r="EH6" s="31" t="n">
        <v>3.71136814899345</v>
      </c>
      <c r="EI6" s="31" t="n">
        <v>0</v>
      </c>
      <c r="EJ6" s="31" t="n">
        <v>0</v>
      </c>
      <c r="EK6" s="31" t="n">
        <v>1.80380387778008</v>
      </c>
      <c r="EL6" s="31" t="n">
        <v>5.20941041131164</v>
      </c>
      <c r="EM6" s="31" t="n">
        <v>0</v>
      </c>
      <c r="EN6" s="31" t="n">
        <v>0</v>
      </c>
      <c r="EO6" s="33" t="n">
        <v>1.74433479251393</v>
      </c>
      <c r="EP6" s="33" t="n">
        <v>1.68564068558893</v>
      </c>
      <c r="EQ6" s="33" t="n">
        <v>0.363787208171216</v>
      </c>
      <c r="ER6" s="33" t="n">
        <v>0.038499499434403</v>
      </c>
      <c r="ES6" s="33" t="n">
        <v>0.0404691273709382</v>
      </c>
      <c r="ET6" s="33" t="n">
        <v>0.160640592390849</v>
      </c>
      <c r="EU6" s="33" t="n">
        <v>0.104450919713953</v>
      </c>
      <c r="EV6" s="33" t="n">
        <v>0.11992628770186</v>
      </c>
      <c r="EW6" s="33" t="n">
        <v>0.563698642598059</v>
      </c>
      <c r="EX6" s="33" t="n">
        <v>0.478928712263168</v>
      </c>
      <c r="EY6" s="33" t="n">
        <v>0.0428188507345088</v>
      </c>
      <c r="EZ6" s="33" t="n">
        <v>0.00381068235729412</v>
      </c>
      <c r="FA6" s="33" t="n">
        <v>0.0000359375390611389</v>
      </c>
      <c r="FB6" s="33" t="n">
        <v>0</v>
      </c>
      <c r="FC6" s="33" t="n">
        <v>0.0152290313096446</v>
      </c>
      <c r="FD6" s="33" t="n">
        <v>0.0228754283943824</v>
      </c>
      <c r="FE6" s="33" t="n">
        <v>0.436301357401941</v>
      </c>
      <c r="FF6" s="33" t="n">
        <v>1.7409403415726</v>
      </c>
      <c r="FG6" s="33" t="n">
        <v>1.37027773822909</v>
      </c>
      <c r="FH6" s="33" t="n">
        <v>0.100884789089016</v>
      </c>
      <c r="FI6" s="25" t="n">
        <v>2030.5</v>
      </c>
      <c r="FJ6" s="33" t="n">
        <v>0.487238737010346</v>
      </c>
      <c r="FK6" s="33" t="n">
        <v>0.512761262989654</v>
      </c>
      <c r="FL6" s="36" t="n">
        <v>26969.7179156954</v>
      </c>
      <c r="FM6" s="33" t="n">
        <v>0.714028952931975</v>
      </c>
      <c r="FN6" s="33" t="n">
        <v>0.316549578203889</v>
      </c>
      <c r="FO6" s="33" t="n">
        <v>0.683450421796111</v>
      </c>
      <c r="FP6" s="33" t="n">
        <v>0.351734422918513</v>
      </c>
      <c r="FQ6" s="33" t="n">
        <v>0.0143106523653259</v>
      </c>
      <c r="FR6" s="33" t="n">
        <v>0.00349906696421195</v>
      </c>
      <c r="FS6" s="33" t="n">
        <v>0</v>
      </c>
      <c r="FT6" s="33" t="n">
        <v>0.648265577081487</v>
      </c>
      <c r="FU6" s="33" t="n">
        <v>0.333924703588975</v>
      </c>
      <c r="FV6" s="33" t="n">
        <v>0.000526851863808014</v>
      </c>
      <c r="FW6" s="33" t="n">
        <v>0</v>
      </c>
      <c r="FX6" s="33" t="n">
        <v>0</v>
      </c>
      <c r="FY6" s="33" t="n">
        <v>0</v>
      </c>
      <c r="FZ6" s="33" t="n">
        <v>0.0037318673686401</v>
      </c>
      <c r="GA6" s="33" t="n">
        <v>0.00290346581009436</v>
      </c>
      <c r="GB6" s="33" t="n">
        <v>0.000595601154117596</v>
      </c>
      <c r="GC6" s="33" t="n">
        <v>0</v>
      </c>
      <c r="GD6" s="33" t="n">
        <v>0.0100519331328777</v>
      </c>
      <c r="GE6" s="33" t="n">
        <v>0</v>
      </c>
      <c r="GF6" s="33" t="n">
        <v>0</v>
      </c>
      <c r="GG6" s="33" t="n">
        <v>0.812997008358748</v>
      </c>
      <c r="GH6" s="33" t="n">
        <v>0.187002991641252</v>
      </c>
      <c r="GI6" s="33" t="n">
        <v>0</v>
      </c>
      <c r="GJ6" s="33" t="n">
        <v>0</v>
      </c>
      <c r="GK6" s="33" t="n">
        <v>0.145199329724147</v>
      </c>
      <c r="GL6" s="33" t="n">
        <v>0.171581520847588</v>
      </c>
      <c r="GM6" s="34" t="n">
        <v>5.86635477756299</v>
      </c>
      <c r="GN6" s="34" t="n">
        <v>10.4263502449252</v>
      </c>
      <c r="GO6" s="34" t="n">
        <v>5.43170716345711</v>
      </c>
      <c r="GP6" s="25" t="n">
        <v>0</v>
      </c>
      <c r="GQ6" s="25" t="n">
        <v>1</v>
      </c>
      <c r="GR6" s="33" t="n">
        <v>0.101136074612689</v>
      </c>
      <c r="GS6" s="33" t="n">
        <v>0.183972639379681</v>
      </c>
      <c r="GT6" s="25" t="n">
        <v>1</v>
      </c>
      <c r="GU6" s="33" t="n">
        <v>0.0093103637819064</v>
      </c>
      <c r="GV6" s="33" t="n">
        <v>0.00999032882319359</v>
      </c>
      <c r="GW6" s="27" t="n">
        <v>9.23369359743369</v>
      </c>
      <c r="GX6" s="26" t="n">
        <v>63.6308828832016</v>
      </c>
      <c r="GY6" s="26" t="n">
        <v>5.50860156692812</v>
      </c>
      <c r="GZ6" s="28" t="n">
        <v>0.113958872827343</v>
      </c>
      <c r="HA6" s="25" t="n">
        <v>53201.5956606545</v>
      </c>
      <c r="HB6" s="25" t="n">
        <v>410475.194679747</v>
      </c>
      <c r="HC6" s="33" t="n">
        <v>0.0614530552150993</v>
      </c>
      <c r="HD6" s="27" t="n">
        <v>0.00591491792181498</v>
      </c>
      <c r="HE6" s="27" t="n">
        <v>0.863529216730753</v>
      </c>
      <c r="HF6" s="26" t="n">
        <v>1.42875797493035</v>
      </c>
      <c r="HG6" s="26" t="n">
        <v>1.06046347265166</v>
      </c>
      <c r="HH6" s="25" t="n">
        <v>15680.3495935069</v>
      </c>
      <c r="HI6" s="26" t="n">
        <v>1.4389505359616</v>
      </c>
      <c r="HJ6" s="25" t="n">
        <v>2.7</v>
      </c>
      <c r="HK6" s="25" t="n">
        <v>0</v>
      </c>
      <c r="HL6" s="25" t="n">
        <v>0</v>
      </c>
      <c r="HM6" s="25" t="n">
        <v>0</v>
      </c>
      <c r="HN6" s="25" t="n">
        <v>1</v>
      </c>
      <c r="HO6" s="25" t="n">
        <v>1</v>
      </c>
      <c r="HP6" s="25" t="n">
        <v>1</v>
      </c>
      <c r="HQ6" s="25" t="n">
        <v>1</v>
      </c>
      <c r="HR6" s="25" t="n">
        <v>0</v>
      </c>
      <c r="HS6" s="25" t="n">
        <v>0.8</v>
      </c>
      <c r="HT6" s="25" t="n">
        <v>1</v>
      </c>
      <c r="HU6" s="25" t="n">
        <v>0.8</v>
      </c>
      <c r="HV6" s="25" t="n">
        <v>15.8</v>
      </c>
      <c r="HW6" s="25" t="n">
        <v>1</v>
      </c>
      <c r="HX6" s="25" t="n">
        <v>1</v>
      </c>
      <c r="HY6" s="25" t="n">
        <v>1</v>
      </c>
      <c r="HZ6" s="26" t="n">
        <v>1</v>
      </c>
      <c r="IA6" s="30" t="n">
        <v>0.166271463036537</v>
      </c>
      <c r="IB6" s="30" t="n">
        <v>0.77193718324298</v>
      </c>
      <c r="IC6" s="32" t="n">
        <v>71</v>
      </c>
      <c r="ID6" s="32" t="n">
        <v>58</v>
      </c>
      <c r="IE6" s="32" t="n">
        <v>65</v>
      </c>
      <c r="IF6" s="32" t="n">
        <v>72</v>
      </c>
      <c r="IG6" s="32" t="n">
        <v>53</v>
      </c>
      <c r="IH6" s="32" t="n">
        <v>75</v>
      </c>
      <c r="II6" s="32" t="n">
        <v>87</v>
      </c>
      <c r="IJ6" s="32" t="n">
        <v>33</v>
      </c>
      <c r="IK6" s="32" t="n">
        <v>69</v>
      </c>
      <c r="IL6" s="32" t="n">
        <v>87</v>
      </c>
      <c r="IM6" s="32" t="n">
        <v>58</v>
      </c>
      <c r="IN6" s="32" t="n">
        <v>48</v>
      </c>
      <c r="IO6" s="32" t="n">
        <v>83</v>
      </c>
      <c r="IP6" s="32" t="n">
        <v>0</v>
      </c>
      <c r="IQ6" s="32" t="n">
        <v>92</v>
      </c>
      <c r="IR6" s="32" t="n">
        <v>55</v>
      </c>
      <c r="IS6" s="32" t="n">
        <v>30</v>
      </c>
      <c r="IT6" s="32" t="n">
        <v>61</v>
      </c>
      <c r="IU6" s="32" t="n">
        <v>28</v>
      </c>
      <c r="IV6" s="32" t="n">
        <v>54</v>
      </c>
      <c r="IW6" s="32" t="n">
        <v>58</v>
      </c>
      <c r="IX6" s="32" t="n">
        <v>29</v>
      </c>
      <c r="IY6" s="32" t="n">
        <v>52</v>
      </c>
      <c r="IZ6" s="32" t="n">
        <v>90</v>
      </c>
      <c r="JA6" s="32" t="n">
        <v>82</v>
      </c>
      <c r="JB6" s="32" t="n">
        <v>65</v>
      </c>
      <c r="JC6" s="32" t="n">
        <v>78</v>
      </c>
      <c r="JD6" s="32" t="n">
        <v>65</v>
      </c>
      <c r="JE6" s="32" t="n">
        <v>28</v>
      </c>
      <c r="JF6" s="32" t="n">
        <v>33</v>
      </c>
      <c r="JG6" s="32" t="n">
        <v>98</v>
      </c>
      <c r="JH6" s="32" t="n">
        <v>36</v>
      </c>
      <c r="JI6" s="32" t="n">
        <v>29</v>
      </c>
      <c r="JJ6" s="32" t="n">
        <v>56</v>
      </c>
      <c r="JK6" s="32" t="n">
        <v>77</v>
      </c>
      <c r="JL6" s="32" t="n">
        <v>52</v>
      </c>
      <c r="JM6" s="32" t="n">
        <v>53</v>
      </c>
      <c r="JN6" s="32" t="n">
        <v>90</v>
      </c>
      <c r="JO6" s="32" t="n">
        <v>84</v>
      </c>
      <c r="JP6" s="32" t="n">
        <v>53</v>
      </c>
      <c r="JQ6" s="32" t="n">
        <v>47</v>
      </c>
      <c r="JR6" s="32" t="n">
        <v>58</v>
      </c>
      <c r="JS6" s="32" t="n">
        <v>56</v>
      </c>
      <c r="JT6" s="32" t="n">
        <v>54</v>
      </c>
      <c r="JU6" s="32" t="n">
        <v>61</v>
      </c>
      <c r="JV6" s="32" t="n">
        <v>82</v>
      </c>
      <c r="JW6" s="32" t="n">
        <v>47</v>
      </c>
      <c r="JX6" s="32" t="n">
        <v>47</v>
      </c>
      <c r="JY6" s="32" t="n">
        <v>64</v>
      </c>
      <c r="JZ6" s="32" t="n">
        <v>52</v>
      </c>
      <c r="KA6" s="32" t="n">
        <v>52</v>
      </c>
      <c r="KB6" s="32" t="n">
        <v>86</v>
      </c>
      <c r="KC6" s="32" t="n">
        <v>0</v>
      </c>
      <c r="KD6" s="32" t="n">
        <v>94</v>
      </c>
      <c r="KE6" s="32" t="n">
        <v>65</v>
      </c>
      <c r="KF6" s="32" t="n">
        <v>53</v>
      </c>
      <c r="KG6" s="32" t="n">
        <v>67</v>
      </c>
      <c r="KH6" s="32" t="n">
        <v>21</v>
      </c>
      <c r="KI6" s="32" t="n">
        <v>59</v>
      </c>
      <c r="KJ6" s="32" t="n">
        <v>77</v>
      </c>
      <c r="KK6" s="32" t="n">
        <v>51</v>
      </c>
      <c r="KL6" s="32" t="n">
        <v>52</v>
      </c>
      <c r="KM6" s="32" t="n">
        <v>56</v>
      </c>
      <c r="KN6" s="32" t="n">
        <v>75</v>
      </c>
      <c r="KO6" s="32" t="n">
        <v>98</v>
      </c>
      <c r="KP6" s="32" t="n">
        <v>68</v>
      </c>
      <c r="KQ6" s="32" t="n">
        <v>47</v>
      </c>
      <c r="KR6" s="32" t="n">
        <v>16</v>
      </c>
      <c r="KS6" s="32" t="n">
        <v>34</v>
      </c>
      <c r="KT6" s="32" t="n">
        <v>94</v>
      </c>
      <c r="KU6" s="32" t="n">
        <v>34</v>
      </c>
      <c r="KV6" s="32" t="n">
        <v>51</v>
      </c>
      <c r="KW6" s="32" t="n">
        <v>72</v>
      </c>
      <c r="KX6" s="32" t="n">
        <v>60</v>
      </c>
      <c r="KY6" s="32" t="n">
        <v>63</v>
      </c>
      <c r="KZ6" s="32" t="n">
        <v>43</v>
      </c>
      <c r="LA6" s="32" t="n">
        <v>96</v>
      </c>
      <c r="LB6" s="32" t="n">
        <v>88</v>
      </c>
      <c r="LC6" s="33" t="n">
        <v>1.34074408135975</v>
      </c>
      <c r="LD6" s="33" t="n">
        <v>1.64233560408372</v>
      </c>
      <c r="LE6" s="33" t="n">
        <v>0.304149878065912</v>
      </c>
      <c r="LF6" s="33" t="n">
        <v>0.0481001740357241</v>
      </c>
      <c r="LG6" s="33" t="n">
        <v>0.0561496863979016</v>
      </c>
      <c r="LH6" s="33" t="n">
        <v>0.113069784904604</v>
      </c>
      <c r="LI6" s="33" t="n">
        <v>0.0539093595384637</v>
      </c>
      <c r="LJ6" s="33" t="n">
        <v>0.177906619162907</v>
      </c>
      <c r="LK6" s="33" t="n">
        <v>0.395842858541159</v>
      </c>
      <c r="LL6" s="33" t="n">
        <v>0.177343149757089</v>
      </c>
      <c r="LM6" s="33" t="n">
        <v>0.123080581185559</v>
      </c>
      <c r="LN6" s="33" t="n">
        <v>0.0498396453868909</v>
      </c>
      <c r="LO6" s="33" t="n">
        <v>0.00596042019166311</v>
      </c>
      <c r="LP6" s="33" t="n">
        <v>0.00151163931514646</v>
      </c>
      <c r="LQ6" s="33" t="n">
        <v>0.00406519181294188</v>
      </c>
      <c r="LR6" s="33" t="n">
        <v>0.0340422308918687</v>
      </c>
      <c r="LS6" s="33" t="n">
        <v>0.595227391029676</v>
      </c>
      <c r="LT6" s="33" t="n">
        <v>0.136065075687778</v>
      </c>
      <c r="LU6" s="33" t="n">
        <v>0.195319647024096</v>
      </c>
      <c r="LV6" s="34" t="n">
        <v>5.78866112415659</v>
      </c>
      <c r="LW6" s="34" t="n">
        <v>10.3142467897866</v>
      </c>
      <c r="LX6" s="34" t="n">
        <v>6.44134924160715</v>
      </c>
      <c r="LY6" s="33" t="n">
        <v>0.125494095753425</v>
      </c>
      <c r="LZ6" s="33" t="n">
        <v>0.0858319909482537</v>
      </c>
      <c r="MA6" s="33" t="n">
        <v>0.093341568684071</v>
      </c>
      <c r="MB6" s="33" t="n">
        <v>0.0566806464086644</v>
      </c>
      <c r="MC6" s="27" t="n">
        <v>8.44725884899634</v>
      </c>
      <c r="MD6" s="26" t="n">
        <v>61.8495900799514</v>
      </c>
      <c r="ME6" s="26" t="n">
        <v>7.84643888222791</v>
      </c>
      <c r="MF6" s="28" t="n">
        <v>0.191072582883462</v>
      </c>
      <c r="MG6" s="25" t="n">
        <v>4611.75258779258</v>
      </c>
      <c r="MH6" s="25" t="n">
        <v>1687230.49239206</v>
      </c>
      <c r="MI6" s="33" t="n">
        <v>0.299913689009538</v>
      </c>
      <c r="MJ6" s="27" t="n">
        <v>0.394779565479421</v>
      </c>
      <c r="MK6" s="27" t="n">
        <v>0.57027251318976</v>
      </c>
      <c r="ML6" s="26" t="n">
        <v>3.53560671773357</v>
      </c>
      <c r="MM6" s="26" t="n">
        <v>3.63748189687221</v>
      </c>
      <c r="MN6" s="25" t="n">
        <v>701805.423433193</v>
      </c>
      <c r="MO6" s="26" t="n">
        <v>2.2146889242678</v>
      </c>
      <c r="MP6" s="33" t="n">
        <v>1.7224695303012</v>
      </c>
      <c r="MQ6" s="33" t="n">
        <v>1.48804457562825</v>
      </c>
      <c r="MR6" s="33" t="n">
        <v>0.340007597155963</v>
      </c>
      <c r="MS6" s="33" t="n">
        <v>0.076176755817844</v>
      </c>
      <c r="MT6" s="33" t="n">
        <v>0.0532811877640982</v>
      </c>
      <c r="MU6" s="33" t="n">
        <v>0.160654654371557</v>
      </c>
      <c r="MV6" s="33" t="n">
        <v>0.0615942369990404</v>
      </c>
      <c r="MW6" s="33" t="n">
        <v>0.146718289553923</v>
      </c>
      <c r="MX6" s="33" t="n">
        <v>0.58212462461661</v>
      </c>
      <c r="MY6" s="33" t="n">
        <v>0.397294751718988</v>
      </c>
      <c r="MZ6" s="33" t="n">
        <v>0.112395420792549</v>
      </c>
      <c r="NA6" s="33" t="n">
        <v>0.0428288677598573</v>
      </c>
      <c r="NB6" s="33" t="n">
        <v>0.00177222371728091</v>
      </c>
      <c r="NC6" s="33" t="n">
        <v>0.000806162988671343</v>
      </c>
      <c r="ND6" s="33" t="n">
        <v>0.00276376118335681</v>
      </c>
      <c r="NE6" s="33" t="n">
        <v>0.0242634364559098</v>
      </c>
      <c r="NF6" s="33" t="n">
        <v>0.410846724240564</v>
      </c>
      <c r="NG6" s="33" t="n">
        <v>0.125290793573697</v>
      </c>
      <c r="NH6" s="33" t="n">
        <v>0.199223190602501</v>
      </c>
      <c r="NI6" s="34" t="n">
        <v>5.42780780456168</v>
      </c>
      <c r="NJ6" s="34" t="n">
        <v>9.79875689114704</v>
      </c>
      <c r="NK6" s="34" t="n">
        <v>5.55278348286676</v>
      </c>
      <c r="NL6" s="33" t="n">
        <v>0.131874746392627</v>
      </c>
      <c r="NM6" s="33" t="n">
        <v>0.181213098982735</v>
      </c>
      <c r="NN6" s="33" t="n">
        <v>0.00419198266522224</v>
      </c>
      <c r="NO6" s="33" t="n">
        <v>0.00115607258938237</v>
      </c>
      <c r="NP6" s="27" t="n">
        <v>8.85747220327379</v>
      </c>
      <c r="NQ6" s="26" t="n">
        <v>62.9949394941043</v>
      </c>
      <c r="NR6" s="26" t="n">
        <v>9.52124065764446</v>
      </c>
      <c r="NS6" s="28" t="n">
        <v>0.150937851369235</v>
      </c>
      <c r="NT6" s="25" t="n">
        <v>12254.0294432058</v>
      </c>
      <c r="NU6" s="25" t="n">
        <v>1044555.17629237</v>
      </c>
      <c r="NV6" s="33" t="n">
        <v>0.163237905902028</v>
      </c>
      <c r="NW6" s="27" t="n">
        <v>0.110998891158556</v>
      </c>
      <c r="NX6" s="27" t="n">
        <v>0.95064631571138</v>
      </c>
      <c r="NY6" s="26" t="n">
        <v>1.48803999519929</v>
      </c>
      <c r="NZ6" s="26" t="n">
        <v>2.27193000857329</v>
      </c>
      <c r="OA6" s="25" t="n">
        <v>3834.07465861734</v>
      </c>
      <c r="OB6" s="27" t="n">
        <v>2.30918542310207</v>
      </c>
      <c r="OC6" s="25" t="n">
        <v>2162.8</v>
      </c>
      <c r="OD6" s="25" t="n">
        <v>78.2</v>
      </c>
      <c r="OE6" s="25" t="n">
        <v>113.5</v>
      </c>
      <c r="OF6" s="25" t="n">
        <v>568.8</v>
      </c>
      <c r="OG6" s="25" t="n">
        <v>624.1</v>
      </c>
      <c r="OH6" s="25" t="n">
        <v>716.6</v>
      </c>
      <c r="OI6" s="25" t="n">
        <v>3368.3</v>
      </c>
      <c r="OJ6" s="25" t="n">
        <v>2861.8</v>
      </c>
      <c r="OK6" s="25" t="n">
        <v>255.9</v>
      </c>
      <c r="OL6" s="25" t="n">
        <v>22.8</v>
      </c>
      <c r="OM6" s="25" t="n">
        <v>0.2</v>
      </c>
      <c r="ON6" s="25" t="n">
        <v>0</v>
      </c>
      <c r="OO6" s="25" t="n">
        <v>91</v>
      </c>
      <c r="OP6" s="25" t="n">
        <v>136.7</v>
      </c>
      <c r="OQ6" s="25" t="n">
        <v>2607.1</v>
      </c>
      <c r="OR6" s="25" t="n">
        <v>255.9</v>
      </c>
      <c r="OS6" s="25" t="n">
        <v>22.8</v>
      </c>
      <c r="OT6" s="25" t="n">
        <v>42.6</v>
      </c>
      <c r="OU6" s="25" t="n">
        <v>0</v>
      </c>
      <c r="OV6" s="25" t="n">
        <v>483.2</v>
      </c>
      <c r="OW6" s="25" t="n">
        <v>1683.7</v>
      </c>
      <c r="OX6" s="25" t="n">
        <v>3487.3</v>
      </c>
      <c r="OY6" s="25" t="n">
        <v>2607.1</v>
      </c>
      <c r="OZ6" s="25" t="n">
        <v>3540.6</v>
      </c>
      <c r="PA6" s="25" t="n">
        <v>2030.5</v>
      </c>
      <c r="PB6" s="25" t="n">
        <v>4202.8</v>
      </c>
      <c r="PC6" s="25" t="n">
        <v>2805.5</v>
      </c>
      <c r="PD6" s="25" t="n">
        <v>131</v>
      </c>
      <c r="PE6" s="25" t="n">
        <v>2131.3</v>
      </c>
      <c r="PF6" s="25" t="n">
        <v>5945.3</v>
      </c>
      <c r="PG6" s="25" t="n">
        <v>2030.5</v>
      </c>
      <c r="PH6" s="25" t="n">
        <v>1449.9</v>
      </c>
      <c r="PI6" s="25" t="n">
        <v>2030.5</v>
      </c>
      <c r="PJ6" s="25" t="n">
        <v>204.9</v>
      </c>
      <c r="PK6" s="25" t="n">
        <v>3064</v>
      </c>
      <c r="PL6" s="25" t="n">
        <v>2911.5</v>
      </c>
      <c r="PM6" s="25" t="n">
        <v>4083.9</v>
      </c>
      <c r="PN6" s="25" t="n">
        <v>1891.5</v>
      </c>
      <c r="PO6" s="25" t="n">
        <v>1923.1</v>
      </c>
      <c r="PP6" s="25" t="n">
        <v>78.6</v>
      </c>
      <c r="PQ6" s="25" t="n">
        <v>18.9</v>
      </c>
      <c r="PR6" s="25" t="n">
        <v>0</v>
      </c>
      <c r="PS6" s="25" t="n">
        <v>5469.4</v>
      </c>
      <c r="PT6" s="25" t="n">
        <v>95.9</v>
      </c>
      <c r="PU6" s="25" t="n">
        <v>1826</v>
      </c>
      <c r="PV6" s="25" t="n">
        <v>3544.6</v>
      </c>
      <c r="PW6" s="25" t="n">
        <v>3.2</v>
      </c>
      <c r="PX6" s="25" t="n">
        <v>55.2</v>
      </c>
      <c r="PY6" s="25" t="n">
        <v>0</v>
      </c>
      <c r="PZ6" s="25" t="n">
        <v>20.3</v>
      </c>
      <c r="QA6" s="25" t="n">
        <v>0</v>
      </c>
      <c r="QB6" s="25" t="n">
        <v>0</v>
      </c>
      <c r="QC6" s="25" t="n">
        <v>15.6</v>
      </c>
      <c r="QD6" s="25" t="n">
        <v>0</v>
      </c>
      <c r="QE6" s="25" t="n">
        <v>3.3</v>
      </c>
      <c r="QF6" s="25" t="n">
        <v>0</v>
      </c>
      <c r="QG6" s="25" t="n">
        <v>0</v>
      </c>
      <c r="QH6" s="25" t="n">
        <v>63.6</v>
      </c>
      <c r="QI6" s="25" t="n">
        <v>14.6</v>
      </c>
      <c r="QJ6" s="25" t="n">
        <v>0</v>
      </c>
      <c r="QK6" s="25" t="n">
        <v>0</v>
      </c>
      <c r="QL6" s="32" t="n">
        <v>83</v>
      </c>
      <c r="QM6" s="32" t="n">
        <v>79</v>
      </c>
      <c r="QN6" s="32" t="n">
        <v>51</v>
      </c>
      <c r="QO6" s="32" t="n">
        <v>56</v>
      </c>
      <c r="QP6" s="32" t="n">
        <v>90</v>
      </c>
      <c r="QQ6" s="32" t="n">
        <v>57</v>
      </c>
      <c r="QR6" s="32" t="n">
        <v>31</v>
      </c>
      <c r="QS6" s="32" t="n">
        <v>56</v>
      </c>
      <c r="QT6" s="32" t="n">
        <v>81</v>
      </c>
      <c r="QU6" s="32" t="n">
        <v>69</v>
      </c>
      <c r="QV6" s="32" t="n">
        <v>68</v>
      </c>
      <c r="QW6" s="32" t="n">
        <v>87</v>
      </c>
      <c r="QX6" s="32" t="n">
        <v>91</v>
      </c>
      <c r="QY6" s="32" t="n">
        <v>81</v>
      </c>
      <c r="QZ6" s="32" t="n">
        <v>74</v>
      </c>
      <c r="RA6" s="32" t="n">
        <v>37</v>
      </c>
      <c r="RB6" s="32" t="n">
        <v>44</v>
      </c>
      <c r="RC6" s="32" t="n">
        <v>89</v>
      </c>
      <c r="RD6" s="32" t="n">
        <v>46</v>
      </c>
      <c r="RE6" s="32" t="n">
        <v>22</v>
      </c>
      <c r="RF6" s="32" t="n">
        <v>56</v>
      </c>
      <c r="RG6" s="32" t="n">
        <v>77</v>
      </c>
      <c r="RH6" s="32" t="n">
        <v>62</v>
      </c>
      <c r="RI6" s="32" t="n">
        <v>57</v>
      </c>
      <c r="RJ6" s="32" t="n">
        <v>85</v>
      </c>
      <c r="RK6" s="32" t="n">
        <v>86</v>
      </c>
      <c r="RL6" s="32" t="n">
        <v>72</v>
      </c>
      <c r="RM6" s="32" t="n">
        <v>59</v>
      </c>
      <c r="RN6" s="32" t="n">
        <v>26</v>
      </c>
      <c r="RO6" s="32" t="n">
        <v>46</v>
      </c>
      <c r="RP6" s="32" t="n">
        <v>84</v>
      </c>
      <c r="RQ6" s="32" t="n">
        <v>45</v>
      </c>
      <c r="RR6" s="32" t="n">
        <v>40</v>
      </c>
      <c r="RS6" s="32" t="n">
        <v>72</v>
      </c>
      <c r="RT6" s="32" t="n">
        <v>62</v>
      </c>
      <c r="RU6" s="32" t="n">
        <v>66</v>
      </c>
      <c r="RV6" s="32" t="n">
        <v>48</v>
      </c>
      <c r="RW6" s="32" t="n">
        <v>82</v>
      </c>
      <c r="RX6" s="32" t="n">
        <v>89</v>
      </c>
      <c r="RY6" s="32" t="n">
        <v>73</v>
      </c>
      <c r="RZ6" s="32" t="n">
        <v>57</v>
      </c>
      <c r="SA6" s="32" t="n">
        <v>20</v>
      </c>
      <c r="SB6" s="32" t="n">
        <v>43</v>
      </c>
      <c r="SC6" s="32" t="n">
        <v>83</v>
      </c>
      <c r="SD6" s="32" t="n">
        <v>42</v>
      </c>
      <c r="SE6" s="32" t="n">
        <v>38</v>
      </c>
      <c r="SF6" s="32" t="n">
        <v>72</v>
      </c>
      <c r="SG6" s="32" t="n">
        <v>62</v>
      </c>
      <c r="SH6" s="32" t="n">
        <v>67</v>
      </c>
      <c r="SI6" s="32" t="n">
        <v>46</v>
      </c>
      <c r="SJ6" s="32" t="n">
        <v>83</v>
      </c>
      <c r="SK6" s="32" t="n">
        <v>84</v>
      </c>
      <c r="SL6" s="25" t="n">
        <v>8</v>
      </c>
      <c r="SM6" s="25" t="n">
        <v>59</v>
      </c>
      <c r="SN6" s="27" t="n">
        <v>1</v>
      </c>
      <c r="SO6" s="25" t="n">
        <v>873</v>
      </c>
      <c r="SP6" s="25" t="n">
        <v>6012.3</v>
      </c>
      <c r="SQ6" s="25" t="n">
        <v>6012.3</v>
      </c>
      <c r="SR6" s="26" t="n">
        <v>710653.1</v>
      </c>
      <c r="SS6" s="26" t="n">
        <v>13943535.4</v>
      </c>
      <c r="ST6" s="26" t="n">
        <v>0</v>
      </c>
      <c r="SU6" s="25" t="n">
        <v>1105.8</v>
      </c>
      <c r="SV6" s="33" t="n">
        <v>0.0428188507345088</v>
      </c>
      <c r="SW6" s="33" t="n">
        <v>0.00381068235729412</v>
      </c>
      <c r="SX6" s="33" t="n">
        <v>0.00713022757175177</v>
      </c>
      <c r="SY6" s="33" t="n">
        <v>0</v>
      </c>
      <c r="SZ6" s="33" t="n">
        <v>0.0808565418602198</v>
      </c>
      <c r="TA6" s="33" t="n">
        <v>0.281776943837945</v>
      </c>
      <c r="TB6" s="33" t="n">
        <v>0.58360675363828</v>
      </c>
      <c r="TC6" s="28" t="n">
        <v>137.39139566433</v>
      </c>
      <c r="TD6" s="28" t="n">
        <v>113.42435153224</v>
      </c>
      <c r="TE6" s="28" t="n">
        <v>50.2650641305665</v>
      </c>
      <c r="TF6" s="28" t="n">
        <v>59.0954501668431</v>
      </c>
      <c r="TG6" s="28" t="n">
        <v>170.923514656948</v>
      </c>
      <c r="TH6" s="28" t="n">
        <v>62.6917595107143</v>
      </c>
      <c r="TI6" s="28" t="n">
        <v>24.5977089667727</v>
      </c>
      <c r="TJ6" s="28" t="n">
        <v>1.63971572514048</v>
      </c>
      <c r="TK6" s="28" t="n">
        <v>131.754258644499</v>
      </c>
      <c r="TL6" s="28" t="n">
        <v>89.206444242559</v>
      </c>
      <c r="TM6" s="28" t="n">
        <v>81.3705704545121</v>
      </c>
      <c r="TN6" s="28" t="n">
        <v>155.584595406285</v>
      </c>
      <c r="TO6" s="28" t="n">
        <v>140.047339595617</v>
      </c>
      <c r="TP6" s="28" t="n">
        <v>119.364934669558</v>
      </c>
      <c r="TQ6" s="28" t="n">
        <v>81.2511022460014</v>
      </c>
      <c r="TR6" s="28" t="n">
        <v>29.4370269436644</v>
      </c>
      <c r="TS6" s="28" t="n">
        <v>60.0525934127633</v>
      </c>
      <c r="TT6" s="28" t="n">
        <v>163.455006346978</v>
      </c>
      <c r="TU6" s="28" t="n">
        <v>60.1104527368117</v>
      </c>
      <c r="TV6" s="28" t="n">
        <v>38.7127440153666</v>
      </c>
      <c r="TW6" s="28" t="n">
        <v>1.97875714497833</v>
      </c>
      <c r="TX6" s="28" t="n">
        <v>102.174925004473</v>
      </c>
      <c r="TY6" s="28" t="n">
        <v>109.786002020412</v>
      </c>
      <c r="TZ6" s="28" t="n">
        <v>68.2943200003698</v>
      </c>
      <c r="UA6" s="28" t="n">
        <v>167.209675847888</v>
      </c>
      <c r="UB6" s="28" t="n">
        <v>147.004928208427</v>
      </c>
      <c r="UC6" s="28" t="n">
        <v>132.642232642428</v>
      </c>
      <c r="UD6" s="28" t="n">
        <v>109.641266499031</v>
      </c>
      <c r="UE6" s="28" t="n">
        <v>47.5799172559251</v>
      </c>
      <c r="UF6" s="28" t="n">
        <v>56.7307400371283</v>
      </c>
      <c r="UG6" s="28" t="n">
        <v>165.155476219839</v>
      </c>
      <c r="UH6" s="28" t="n">
        <v>60.3990403577878</v>
      </c>
      <c r="UI6" s="28" t="n">
        <v>28.5893255598035</v>
      </c>
      <c r="UJ6" s="28" t="n">
        <v>2.87294452641356</v>
      </c>
      <c r="UK6" s="28" t="n">
        <v>127.556180762474</v>
      </c>
      <c r="UL6" s="28" t="n">
        <v>86.7095191812094</v>
      </c>
      <c r="UM6" s="28" t="n">
        <v>79.6821674049264</v>
      </c>
      <c r="UN6" s="28" t="n">
        <v>149.89523341762</v>
      </c>
      <c r="UO6" s="28" t="n">
        <v>136.207054310093</v>
      </c>
      <c r="UP6" s="28" t="n">
        <v>93.7452067238958</v>
      </c>
      <c r="UQ6" s="28" t="n">
        <v>64.145512517697</v>
      </c>
      <c r="UR6" s="28" t="n">
        <v>22.5179485590128</v>
      </c>
      <c r="US6" s="28" t="n">
        <v>47.0541806238591</v>
      </c>
      <c r="UT6" s="28" t="n">
        <v>128.495077448039</v>
      </c>
      <c r="UU6" s="28" t="n">
        <v>47.1306149773497</v>
      </c>
      <c r="UV6" s="28" t="n">
        <v>37.1550024230407</v>
      </c>
      <c r="UW6" s="28" t="n">
        <v>3.13716523966882</v>
      </c>
      <c r="UX6" s="28" t="n">
        <v>81.2772640070417</v>
      </c>
      <c r="UY6" s="28" t="n">
        <v>87.2177385327971</v>
      </c>
      <c r="UZ6" s="28" t="n">
        <v>54.4872652096823</v>
      </c>
      <c r="VA6" s="28" t="n">
        <v>131.476170215245</v>
      </c>
      <c r="VB6" s="28" t="n">
        <v>116.492787137581</v>
      </c>
      <c r="VC6" s="32" t="n">
        <v>87</v>
      </c>
      <c r="VD6" s="32" t="n">
        <v>13</v>
      </c>
      <c r="VE6" s="32" t="n">
        <v>45</v>
      </c>
      <c r="VF6" s="32" t="n">
        <v>55</v>
      </c>
      <c r="VG6" s="32" t="n">
        <v>48</v>
      </c>
      <c r="VH6" s="32" t="n">
        <v>52</v>
      </c>
      <c r="VI6" s="32" t="n">
        <v>79</v>
      </c>
      <c r="VJ6" s="32" t="n">
        <v>49</v>
      </c>
      <c r="VK6" s="32" t="n">
        <v>39</v>
      </c>
      <c r="VL6" s="32" t="n">
        <v>0</v>
      </c>
      <c r="VM6" s="32" t="n">
        <v>21</v>
      </c>
      <c r="VN6" s="32" t="n">
        <v>87</v>
      </c>
      <c r="VO6" s="32" t="n">
        <v>57</v>
      </c>
      <c r="VP6" s="32" t="n">
        <v>0</v>
      </c>
      <c r="VQ6" s="32" t="n">
        <v>0</v>
      </c>
      <c r="VR6" s="32" t="n">
        <v>0</v>
      </c>
      <c r="VS6" s="32" t="n">
        <v>51</v>
      </c>
      <c r="VT6" s="32" t="n">
        <v>81</v>
      </c>
      <c r="VU6" s="32" t="n">
        <v>55</v>
      </c>
      <c r="VV6" s="32" t="n">
        <v>0</v>
      </c>
      <c r="VW6" s="32" t="n">
        <v>89</v>
      </c>
      <c r="VX6" s="32" t="n">
        <v>0</v>
      </c>
      <c r="VY6" s="32" t="n">
        <v>0</v>
      </c>
      <c r="VZ6" s="32" t="n">
        <v>80</v>
      </c>
      <c r="WA6" s="32" t="n">
        <v>89</v>
      </c>
      <c r="WB6" s="32" t="n">
        <v>0</v>
      </c>
      <c r="WC6" s="32" t="n">
        <v>0</v>
      </c>
      <c r="WD6" s="32" t="n">
        <v>78</v>
      </c>
      <c r="WE6" s="32" t="n">
        <v>22</v>
      </c>
      <c r="WF6" s="32" t="n">
        <v>43</v>
      </c>
      <c r="WG6" s="32" t="n">
        <v>56</v>
      </c>
      <c r="WH6" s="32" t="n">
        <v>51</v>
      </c>
      <c r="WI6" s="32" t="n">
        <v>48</v>
      </c>
      <c r="WJ6" s="32" t="n">
        <v>59</v>
      </c>
      <c r="WK6" s="32" t="n">
        <v>63</v>
      </c>
      <c r="WL6" s="32" t="n">
        <v>41</v>
      </c>
      <c r="WM6" s="32" t="n">
        <v>0</v>
      </c>
      <c r="WN6" s="32" t="n">
        <v>40</v>
      </c>
      <c r="WO6" s="32" t="n">
        <v>66</v>
      </c>
      <c r="WP6" s="32" t="n">
        <v>71</v>
      </c>
      <c r="WQ6" s="32" t="n">
        <v>0</v>
      </c>
      <c r="WR6" s="32" t="n">
        <v>0</v>
      </c>
      <c r="WS6" s="32" t="n">
        <v>0</v>
      </c>
      <c r="WT6" s="32" t="n">
        <v>61</v>
      </c>
      <c r="WU6" s="32" t="n">
        <v>73</v>
      </c>
      <c r="WV6" s="32" t="n">
        <v>61</v>
      </c>
      <c r="WW6" s="32" t="n">
        <v>0</v>
      </c>
      <c r="WX6" s="32" t="n">
        <v>92</v>
      </c>
      <c r="WY6" s="32" t="n">
        <v>0</v>
      </c>
      <c r="WZ6" s="32" t="n">
        <v>0</v>
      </c>
      <c r="XA6" s="32" t="n">
        <v>58</v>
      </c>
      <c r="XB6" s="32" t="n">
        <v>94</v>
      </c>
      <c r="XC6" s="32" t="n">
        <v>0</v>
      </c>
      <c r="XD6" s="32" t="n">
        <v>0</v>
      </c>
      <c r="XE6" s="33" t="n">
        <v>0.235445544224283</v>
      </c>
      <c r="XF6" s="33" t="n">
        <v>0.757525804632891</v>
      </c>
      <c r="XG6" s="33" t="n">
        <v>0.494994035318717</v>
      </c>
      <c r="XH6" s="33" t="n">
        <v>0.497977313538456</v>
      </c>
      <c r="XI6" s="33" t="n">
        <v>0.629509668609429</v>
      </c>
      <c r="XJ6" s="33" t="n">
        <v>0.145203907715158</v>
      </c>
      <c r="XK6" s="33" t="n">
        <v>0.349380582745974</v>
      </c>
      <c r="XL6" s="33" t="n">
        <v>0.0213468703050922</v>
      </c>
      <c r="XM6" s="33" t="n">
        <v>0.0267086393853253</v>
      </c>
      <c r="XN6" s="33" t="n">
        <v>0.00988814712625301</v>
      </c>
      <c r="XO6" s="33" t="n">
        <v>0.648258648931243</v>
      </c>
      <c r="XP6" s="33" t="n">
        <v>0.291436925929302</v>
      </c>
      <c r="XQ6" s="33" t="n">
        <v>0.00311102614631524</v>
      </c>
      <c r="XR6" s="33" t="n">
        <v>0.00208008337950942</v>
      </c>
      <c r="XS6" s="33" t="n">
        <v>0.00609917612104641</v>
      </c>
      <c r="XT6" s="33" t="n">
        <v>0.00213062716384851</v>
      </c>
      <c r="XU6" s="33" t="n">
        <v>0.0134473436324524</v>
      </c>
      <c r="XV6" s="33" t="n">
        <v>0.00729607321138365</v>
      </c>
      <c r="XW6" s="33" t="n">
        <v>0.00848055510944989</v>
      </c>
      <c r="XX6" s="33" t="n">
        <v>0.00356639660659011</v>
      </c>
      <c r="XY6" s="33" t="n">
        <v>0.00270841714681522</v>
      </c>
      <c r="XZ6" s="33" t="n">
        <v>0.0027022077795967</v>
      </c>
      <c r="YA6" s="33" t="n">
        <v>0.00632175051966282</v>
      </c>
      <c r="YB6" s="33" t="n">
        <v>0.450712529434905</v>
      </c>
      <c r="YC6" s="33" t="n">
        <v>0.0358971509012221</v>
      </c>
      <c r="YD6" s="33" t="n">
        <v>0.0908321597367276</v>
      </c>
      <c r="YE6" s="33" t="n">
        <v>0.0137160094818188</v>
      </c>
      <c r="YF6" s="33" t="n">
        <v>0.207280421993422</v>
      </c>
      <c r="YG6" s="33" t="n">
        <v>0.783789827577411</v>
      </c>
      <c r="YH6" s="33" t="n">
        <v>0.490394456074743</v>
      </c>
      <c r="YI6" s="33" t="n">
        <v>0.500675793496101</v>
      </c>
      <c r="YJ6" s="33" t="n">
        <v>0.649056861323698</v>
      </c>
      <c r="YK6" s="33" t="n">
        <v>0.133543504498267</v>
      </c>
      <c r="YL6" s="33" t="n">
        <v>0.209455272820984</v>
      </c>
      <c r="YM6" s="33" t="n">
        <v>0.0351879250994896</v>
      </c>
      <c r="YN6" s="33" t="n">
        <v>0.0315369273697225</v>
      </c>
      <c r="YO6" s="33" t="n">
        <v>0.0112723820962618</v>
      </c>
      <c r="YP6" s="33" t="n">
        <v>0.786686447765277</v>
      </c>
      <c r="YQ6" s="33" t="n">
        <v>0.131458038255515</v>
      </c>
      <c r="YR6" s="33" t="n">
        <v>0.00648480579680586</v>
      </c>
      <c r="YS6" s="33" t="n">
        <v>0.00654950006975056</v>
      </c>
      <c r="YT6" s="33" t="n">
        <v>0.0102842026830443</v>
      </c>
      <c r="YU6" s="33" t="n">
        <v>0.00312518186837587</v>
      </c>
      <c r="YV6" s="33" t="n">
        <v>0.0175783524194672</v>
      </c>
      <c r="YW6" s="33" t="n">
        <v>0.00419554681275414</v>
      </c>
      <c r="YX6" s="33" t="n">
        <v>0.00911820655868476</v>
      </c>
      <c r="YY6" s="33" t="n">
        <v>0.00397505944057791</v>
      </c>
      <c r="YZ6" s="33" t="n">
        <v>0.00457526681346843</v>
      </c>
      <c r="ZA6" s="33" t="n">
        <v>0.00481378944686228</v>
      </c>
      <c r="ZB6" s="33" t="n">
        <v>0.007297322655684</v>
      </c>
      <c r="ZC6" s="33" t="n">
        <v>0.223853924890289</v>
      </c>
      <c r="ZD6" s="33" t="n">
        <v>0.0835914800981169</v>
      </c>
      <c r="ZE6" s="33" t="n">
        <v>0.106156884908603</v>
      </c>
      <c r="ZF6" s="33" t="n">
        <v>0.0204149423755376</v>
      </c>
      <c r="ZG6" s="26" t="n">
        <v>3.14159265358979</v>
      </c>
    </row>
    <row r="7">
      <c r="A7" s="3" t="s">
        <v>1942</v>
      </c>
      <c r="B7" s="3" t="s">
        <v>1943</v>
      </c>
      <c r="C7" t="n">
        <v>6</v>
      </c>
      <c r="D7" t="b">
        <v>1</v>
      </c>
      <c r="E7" t="s">
        <v>17</v>
      </c>
      <c r="F7" s="35" t="n">
        <v>1570.1</v>
      </c>
      <c r="G7" t="n">
        <v>-94.231626</v>
      </c>
      <c r="H7" t="n">
        <v>45.647913</v>
      </c>
      <c r="I7" t="s">
        <v>750</v>
      </c>
      <c r="J7" t="s">
        <v>751</v>
      </c>
      <c r="K7" t="n">
        <v>1</v>
      </c>
      <c r="L7" t="n">
        <v>5</v>
      </c>
      <c r="M7" s="31" t="n">
        <v>0.180824887971624</v>
      </c>
      <c r="N7" s="31" t="n">
        <v>0.406190794900675</v>
      </c>
      <c r="O7" s="31" t="n">
        <v>0.153825158114002</v>
      </c>
      <c r="P7" s="31" t="n">
        <v>0</v>
      </c>
      <c r="Q7" s="31" t="n">
        <v>0.485123047594697</v>
      </c>
      <c r="R7" s="31" t="n">
        <v>0.156714236055471</v>
      </c>
      <c r="S7" s="31" t="n">
        <v>1.27158864392813</v>
      </c>
      <c r="T7" s="31" t="n">
        <v>0.569696126730532</v>
      </c>
      <c r="U7" s="31" t="n">
        <v>0.211485503680686</v>
      </c>
      <c r="V7" s="31" t="n">
        <v>0.188228732666008</v>
      </c>
      <c r="W7" s="31" t="n">
        <v>0.00356403414086383</v>
      </c>
      <c r="X7" s="31" t="n">
        <v>0.659500318799058</v>
      </c>
      <c r="Y7" s="31" t="n">
        <v>0</v>
      </c>
      <c r="Z7" s="31" t="n">
        <v>0</v>
      </c>
      <c r="AA7" s="31" t="n">
        <v>1.13771793139536</v>
      </c>
      <c r="AB7" s="31" t="n">
        <v>0.364282323198495</v>
      </c>
      <c r="AC7" s="31" t="n">
        <v>1.53938643868178</v>
      </c>
      <c r="AD7" s="31" t="n">
        <v>0.694210519780733</v>
      </c>
      <c r="AE7" s="31" t="n">
        <v>0.921565849123973</v>
      </c>
      <c r="AF7" s="31" t="n">
        <v>0.481598026112195</v>
      </c>
      <c r="AG7" s="31" t="n">
        <v>0.513153230051801</v>
      </c>
      <c r="AH7" s="31" t="n">
        <v>1.81193032843628</v>
      </c>
      <c r="AI7" s="31" t="n">
        <v>0.165719190774271</v>
      </c>
      <c r="AJ7" s="31" t="n">
        <v>0.259239164363475</v>
      </c>
      <c r="AK7" s="31" t="n">
        <v>0.308847738449876</v>
      </c>
      <c r="AL7" s="31" t="n">
        <v>0.786185543901859</v>
      </c>
      <c r="AM7" s="31" t="n">
        <v>0.108860806533634</v>
      </c>
      <c r="AN7" s="31" t="n">
        <v>0.0811814733135562</v>
      </c>
      <c r="AO7" s="31" t="n">
        <v>0.000000133550376454676</v>
      </c>
      <c r="AP7" s="31" t="n">
        <v>0</v>
      </c>
      <c r="AQ7" s="31" t="n">
        <v>0.531958344307554</v>
      </c>
      <c r="AR7" s="31" t="n">
        <v>0.714148226317298</v>
      </c>
      <c r="AS7" s="31" t="n">
        <v>0.51825455587316</v>
      </c>
      <c r="AT7" s="31" t="n">
        <v>0.843493487921479</v>
      </c>
      <c r="AU7" s="31" t="n">
        <v>0.853858375582772</v>
      </c>
      <c r="AV7" s="31" t="n">
        <v>0</v>
      </c>
      <c r="AW7" s="31" t="n">
        <v>0.0284199528990128</v>
      </c>
      <c r="AX7" s="31" t="n">
        <v>0.253103963257337</v>
      </c>
      <c r="AY7" s="31" t="n">
        <v>0.282574923242669</v>
      </c>
      <c r="AZ7" s="31" t="n">
        <v>1.38634550056942</v>
      </c>
      <c r="BA7" s="31" t="n">
        <v>0.909220424327215</v>
      </c>
      <c r="BB7" s="31" t="n">
        <v>1.03290713379483</v>
      </c>
      <c r="BC7" s="31" t="n">
        <v>0.985604006339499</v>
      </c>
      <c r="BD7" s="31" t="n">
        <v>1.50215923705775</v>
      </c>
      <c r="BE7" s="31" t="n">
        <v>0.038157808842029</v>
      </c>
      <c r="BF7" s="31" t="n">
        <v>0.314809507723479</v>
      </c>
      <c r="BG7" s="31" t="n">
        <v>0.475180166263552</v>
      </c>
      <c r="BH7" s="31" t="n">
        <v>1.25706643771025</v>
      </c>
      <c r="BI7" s="31" t="n">
        <v>0.430642688527092</v>
      </c>
      <c r="BJ7" s="31" t="n">
        <v>1.18733644303459</v>
      </c>
      <c r="BK7" s="31" t="n">
        <v>0.0359013827775216</v>
      </c>
      <c r="BL7" s="31" t="n">
        <v>0.0623813198131275</v>
      </c>
      <c r="BM7" s="31" t="n">
        <v>0.0617651332206149</v>
      </c>
      <c r="BN7" s="31" t="n">
        <v>3.35660020654467</v>
      </c>
      <c r="BO7" s="31" t="n">
        <v>1.0355384393595</v>
      </c>
      <c r="BP7" s="31" t="n">
        <v>0.629022186760096</v>
      </c>
      <c r="BQ7" s="31" t="n">
        <v>0</v>
      </c>
      <c r="BR7" s="31" t="n">
        <v>0.0887303312845592</v>
      </c>
      <c r="BS7" s="31" t="n">
        <v>1.22120662712231</v>
      </c>
      <c r="BT7" s="31" t="n">
        <v>1.06100236990525</v>
      </c>
      <c r="BU7" s="31" t="n">
        <v>0.224095520477601</v>
      </c>
      <c r="BV7" s="31" t="n">
        <v>0</v>
      </c>
      <c r="BW7" s="31"/>
      <c r="BX7" s="31"/>
      <c r="BY7" s="31"/>
      <c r="BZ7" s="31"/>
      <c r="CA7" s="31" t="n">
        <v>0.289906194074072</v>
      </c>
      <c r="CB7" s="31" t="n">
        <v>0.422683295531479</v>
      </c>
      <c r="CC7" s="31" t="n">
        <v>0.205543760405796</v>
      </c>
      <c r="CD7" s="31" t="n">
        <v>0</v>
      </c>
      <c r="CE7" s="31" t="n">
        <v>0.674960468992274</v>
      </c>
      <c r="CF7" s="31" t="n">
        <v>0.276203016811749</v>
      </c>
      <c r="CG7" s="31" t="n">
        <v>1.21520273251913</v>
      </c>
      <c r="CH7" s="31" t="n">
        <v>0.583967139036139</v>
      </c>
      <c r="CI7" s="31" t="n">
        <v>0.39933338292197</v>
      </c>
      <c r="CJ7" s="31" t="n">
        <v>0.597767204881602</v>
      </c>
      <c r="CK7" s="31" t="n">
        <v>0.00732190381343115</v>
      </c>
      <c r="CL7" s="31" t="n">
        <v>0.729179934175781</v>
      </c>
      <c r="CM7" s="31" t="n">
        <v>0</v>
      </c>
      <c r="CN7" s="31" t="n">
        <v>0</v>
      </c>
      <c r="CO7" s="31" t="n">
        <v>1.26322242071132</v>
      </c>
      <c r="CP7" s="31" t="n">
        <v>0.340634828814095</v>
      </c>
      <c r="CQ7" s="31" t="n">
        <v>1.18415432350934</v>
      </c>
      <c r="CR7" s="31" t="n">
        <v>0.884011356718947</v>
      </c>
      <c r="CS7" s="31" t="n">
        <v>1.02072920529058</v>
      </c>
      <c r="CT7" s="31" t="n">
        <v>0.447760502335105</v>
      </c>
      <c r="CU7" s="31" t="n">
        <v>0.582914041153232</v>
      </c>
      <c r="CV7" s="31" t="n">
        <v>5.56229293780643</v>
      </c>
      <c r="CW7" s="31" t="n">
        <v>0.208136561367599</v>
      </c>
      <c r="CX7" s="31" t="n">
        <v>0.240143723138293</v>
      </c>
      <c r="CY7" s="31" t="n">
        <v>0.227357715626702</v>
      </c>
      <c r="CZ7" s="31" t="n">
        <v>0.675997508341155</v>
      </c>
      <c r="DA7" s="31" t="n">
        <v>0.153390713560311</v>
      </c>
      <c r="DB7" s="31" t="n">
        <v>0.16737050613246</v>
      </c>
      <c r="DC7" s="31" t="n">
        <v>0.000129045709711328</v>
      </c>
      <c r="DD7" s="31" t="n">
        <v>0</v>
      </c>
      <c r="DE7" s="31" t="n">
        <v>0.624768762743639</v>
      </c>
      <c r="DF7" s="31" t="n">
        <v>0.805854765268449</v>
      </c>
      <c r="DG7" s="31" t="n">
        <v>0.577069348905839</v>
      </c>
      <c r="DH7" s="31" t="n">
        <v>0.911229801294524</v>
      </c>
      <c r="DI7" s="31" t="n">
        <v>0.821555255029418</v>
      </c>
      <c r="DJ7" s="31" t="n">
        <v>0</v>
      </c>
      <c r="DK7" s="31" t="n">
        <v>1.92426832966985</v>
      </c>
      <c r="DL7" s="31" t="n">
        <v>0.307379400312327</v>
      </c>
      <c r="DM7" s="31" t="n">
        <v>0.517120842754163</v>
      </c>
      <c r="DN7" s="31" t="n">
        <v>1.33485177717939</v>
      </c>
      <c r="DO7" s="31" t="n">
        <v>0.927733866730937</v>
      </c>
      <c r="DP7" s="31" t="n">
        <v>1.02385643209003</v>
      </c>
      <c r="DQ7" s="31" t="n">
        <v>1.00976497949995</v>
      </c>
      <c r="DR7" s="31" t="n">
        <v>1.33750339994335</v>
      </c>
      <c r="DS7" s="31" t="n">
        <v>0.0552200100648243</v>
      </c>
      <c r="DT7" s="31" t="n">
        <v>0.560661164387298</v>
      </c>
      <c r="DU7" s="31" t="n">
        <v>0.855194320645645</v>
      </c>
      <c r="DV7" s="31" t="n">
        <v>1.20970347948957</v>
      </c>
      <c r="DW7" s="31" t="n">
        <v>0.186553890337141</v>
      </c>
      <c r="DX7" s="31" t="n">
        <v>1.05983287383538</v>
      </c>
      <c r="DY7" s="31" t="n">
        <v>0.120200661951906</v>
      </c>
      <c r="DZ7" s="31" t="n">
        <v>0.116551461660077</v>
      </c>
      <c r="EA7" s="31" t="n">
        <v>0.0889346268732728</v>
      </c>
      <c r="EB7" s="31" t="n">
        <v>8.59222945520662</v>
      </c>
      <c r="EC7" s="31" t="n">
        <v>4.66495897311638</v>
      </c>
      <c r="ED7" s="31" t="n">
        <v>1.50664479961242</v>
      </c>
      <c r="EE7" s="31" t="n">
        <v>0</v>
      </c>
      <c r="EF7" s="31" t="n">
        <v>0.0357288444057158</v>
      </c>
      <c r="EG7" s="31" t="n">
        <v>1.88029088141048</v>
      </c>
      <c r="EH7" s="31" t="n">
        <v>1.15761689603882</v>
      </c>
      <c r="EI7" s="31" t="n">
        <v>0.735529351564326</v>
      </c>
      <c r="EJ7" s="31" t="n">
        <v>0</v>
      </c>
      <c r="EK7" s="31"/>
      <c r="EL7" s="31"/>
      <c r="EM7" s="31"/>
      <c r="EN7" s="31"/>
      <c r="EO7" s="33" t="n">
        <v>0.242439898310495</v>
      </c>
      <c r="EP7" s="33" t="n">
        <v>0.667101604516448</v>
      </c>
      <c r="EQ7" s="33" t="n">
        <v>0.0467859030838436</v>
      </c>
      <c r="ER7" s="33" t="n">
        <v>0</v>
      </c>
      <c r="ES7" s="33" t="n">
        <v>0.0272395069868365</v>
      </c>
      <c r="ET7" s="33" t="n">
        <v>0.0177196449622815</v>
      </c>
      <c r="EU7" s="33" t="n">
        <v>0.0685505293905488</v>
      </c>
      <c r="EV7" s="33" t="n">
        <v>0.101352711856832</v>
      </c>
      <c r="EW7" s="33" t="n">
        <v>0.0837150263169794</v>
      </c>
      <c r="EX7" s="33" t="n">
        <v>0.0333810763257751</v>
      </c>
      <c r="EY7" s="33" t="n">
        <v>0.000438663393422695</v>
      </c>
      <c r="EZ7" s="33" t="n">
        <v>0.0328692620214865</v>
      </c>
      <c r="FA7" s="33" t="n">
        <v>0</v>
      </c>
      <c r="FB7" s="33" t="n">
        <v>0</v>
      </c>
      <c r="FC7" s="33" t="n">
        <v>0.00462504162014558</v>
      </c>
      <c r="FD7" s="33" t="n">
        <v>0.0124009829561495</v>
      </c>
      <c r="FE7" s="33" t="n">
        <v>0.91628497368302</v>
      </c>
      <c r="FF7" s="33" t="n">
        <v>0.339761081583233</v>
      </c>
      <c r="FG7" s="33" t="n">
        <v>0.579436741170641</v>
      </c>
      <c r="FH7" s="33" t="n">
        <v>0.00509572751673951</v>
      </c>
      <c r="FI7" s="25" t="n">
        <v>550.3</v>
      </c>
      <c r="FJ7" s="33" t="n">
        <v>0.506531932053036</v>
      </c>
      <c r="FK7" s="33" t="n">
        <v>0.493468067946964</v>
      </c>
      <c r="FL7" s="36" t="n">
        <v>52386.8511011877</v>
      </c>
      <c r="FM7" s="33" t="n">
        <v>0.974986759613101</v>
      </c>
      <c r="FN7" s="33" t="n">
        <v>0.287362280386711</v>
      </c>
      <c r="FO7" s="33" t="n">
        <v>0.712637719613288</v>
      </c>
      <c r="FP7" s="33" t="n">
        <v>0.0659385113268608</v>
      </c>
      <c r="FQ7" s="33" t="n">
        <v>0.0167206040992449</v>
      </c>
      <c r="FR7" s="33" t="n">
        <v>0.0396440129449838</v>
      </c>
      <c r="FS7" s="33" t="n">
        <v>0.00485436893203883</v>
      </c>
      <c r="FT7" s="33" t="n">
        <v>0.934061488673139</v>
      </c>
      <c r="FU7" s="33" t="n">
        <v>0.00471952535059331</v>
      </c>
      <c r="FV7" s="33" t="n">
        <v>0.00040453074433657</v>
      </c>
      <c r="FW7" s="33" t="n">
        <v>0.00040453074433657</v>
      </c>
      <c r="FX7" s="33" t="n">
        <v>0.0345199568500539</v>
      </c>
      <c r="FY7" s="33" t="n">
        <v>0.00323624595469256</v>
      </c>
      <c r="FZ7" s="33" t="n">
        <v>0.0110571736785329</v>
      </c>
      <c r="GA7" s="33" t="n">
        <v>0</v>
      </c>
      <c r="GB7" s="33" t="n">
        <v>0.000809061488673139</v>
      </c>
      <c r="GC7" s="33" t="n">
        <v>0.00485436893203883</v>
      </c>
      <c r="GD7" s="33" t="n">
        <v>0.00485436893203883</v>
      </c>
      <c r="GE7" s="33" t="n">
        <v>0.00107874865156419</v>
      </c>
      <c r="GF7" s="33" t="n">
        <v>0</v>
      </c>
      <c r="GG7" s="33"/>
      <c r="GH7" s="33"/>
      <c r="GI7" s="33"/>
      <c r="GJ7" s="33"/>
      <c r="GK7" s="33" t="n">
        <v>0.0723809523809524</v>
      </c>
      <c r="GL7" s="33" t="n">
        <v>0.139487179487179</v>
      </c>
      <c r="GM7" s="34" t="n">
        <v>3</v>
      </c>
      <c r="GN7" s="34" t="n">
        <v>8.7</v>
      </c>
      <c r="GO7" s="34" t="n">
        <v>5.5</v>
      </c>
      <c r="GP7" s="25" t="n">
        <v>0</v>
      </c>
      <c r="GQ7" s="25" t="n">
        <v>1</v>
      </c>
      <c r="GR7" s="33" t="n">
        <v>0.0317630530005875</v>
      </c>
      <c r="GS7" s="33" t="n">
        <v>0.0242539682539683</v>
      </c>
      <c r="GT7" s="25" t="n">
        <v>1</v>
      </c>
      <c r="GU7" s="33" t="n">
        <v>0</v>
      </c>
      <c r="GV7" s="33" t="n">
        <v>0.00161086130121984</v>
      </c>
      <c r="GW7" s="27" t="n">
        <v>5.86417595628415</v>
      </c>
      <c r="GX7" s="26" t="n">
        <v>56.99847</v>
      </c>
      <c r="GY7" s="26" t="n">
        <v>3.77882947769094</v>
      </c>
      <c r="GZ7" s="28" t="n">
        <v>0.0980495130809891</v>
      </c>
      <c r="HA7" s="25" t="n">
        <v>8356.17438106585</v>
      </c>
      <c r="HB7" s="25" t="n">
        <v>279606.471848886</v>
      </c>
      <c r="HC7" s="33" t="n">
        <v>0.0777493741199995</v>
      </c>
      <c r="HD7" s="27" t="n">
        <v>0.121926775984544</v>
      </c>
      <c r="HE7" s="27" t="n">
        <v>0.448340005954372</v>
      </c>
      <c r="HF7" s="26" t="n">
        <v>0.384888998878211</v>
      </c>
      <c r="HG7" s="26" t="n">
        <v>0.295296139539475</v>
      </c>
      <c r="HH7" s="25" t="n">
        <v>0.093726378497436</v>
      </c>
      <c r="HI7" s="26" t="n">
        <v>0</v>
      </c>
      <c r="HJ7" s="25" t="n">
        <v>0.3</v>
      </c>
      <c r="HK7" s="25" t="n">
        <v>0</v>
      </c>
      <c r="HL7" s="25" t="n">
        <v>0</v>
      </c>
      <c r="HM7" s="25" t="n">
        <v>0</v>
      </c>
      <c r="HN7" s="25" t="n">
        <v>1</v>
      </c>
      <c r="HO7" s="25" t="n">
        <v>0</v>
      </c>
      <c r="HP7" s="25" t="n">
        <v>0</v>
      </c>
      <c r="HQ7" s="25" t="n">
        <v>0</v>
      </c>
      <c r="HR7" s="25" t="n">
        <v>0</v>
      </c>
      <c r="HS7" s="25" t="n">
        <v>0</v>
      </c>
      <c r="HT7" s="25" t="n">
        <v>0</v>
      </c>
      <c r="HU7" s="25" t="n">
        <v>0</v>
      </c>
      <c r="HV7" s="25" t="n">
        <v>0</v>
      </c>
      <c r="HW7" s="25" t="n">
        <v>0</v>
      </c>
      <c r="HX7" s="25" t="n">
        <v>1</v>
      </c>
      <c r="HY7" s="25" t="n">
        <v>1</v>
      </c>
      <c r="HZ7" s="26" t="n">
        <v>1</v>
      </c>
      <c r="IA7" s="30" t="n">
        <v>0.446139276027679</v>
      </c>
      <c r="IB7" s="30" t="n">
        <v>0.872756589027775</v>
      </c>
      <c r="IC7" s="32" t="n">
        <v>3</v>
      </c>
      <c r="ID7" s="32" t="n">
        <v>2</v>
      </c>
      <c r="IE7" s="32" t="n">
        <v>7</v>
      </c>
      <c r="IF7" s="32" t="n">
        <v>0</v>
      </c>
      <c r="IG7" s="32" t="n">
        <v>42</v>
      </c>
      <c r="IH7" s="32" t="n">
        <v>17</v>
      </c>
      <c r="II7" s="32" t="n">
        <v>69</v>
      </c>
      <c r="IJ7" s="32" t="n">
        <v>25</v>
      </c>
      <c r="IK7" s="32" t="n">
        <v>18</v>
      </c>
      <c r="IL7" s="32" t="n">
        <v>35</v>
      </c>
      <c r="IM7" s="32" t="n">
        <v>32</v>
      </c>
      <c r="IN7" s="32" t="n">
        <v>69</v>
      </c>
      <c r="IO7" s="32" t="n">
        <v>0</v>
      </c>
      <c r="IP7" s="32" t="n">
        <v>0</v>
      </c>
      <c r="IQ7" s="32" t="n">
        <v>87</v>
      </c>
      <c r="IR7" s="32" t="n">
        <v>42</v>
      </c>
      <c r="IS7" s="32" t="n">
        <v>82</v>
      </c>
      <c r="IT7" s="32" t="n">
        <v>13</v>
      </c>
      <c r="IU7" s="32" t="n">
        <v>7</v>
      </c>
      <c r="IV7" s="32" t="n">
        <v>5</v>
      </c>
      <c r="IW7" s="32" t="n">
        <v>11</v>
      </c>
      <c r="IX7" s="32" t="n">
        <v>30</v>
      </c>
      <c r="IY7" s="32" t="n">
        <v>23</v>
      </c>
      <c r="IZ7" s="32" t="n">
        <v>15</v>
      </c>
      <c r="JA7" s="32" t="n">
        <v>0</v>
      </c>
      <c r="JB7" s="32" t="n">
        <v>54</v>
      </c>
      <c r="JC7" s="32" t="n">
        <v>4</v>
      </c>
      <c r="JD7" s="32" t="n">
        <v>32</v>
      </c>
      <c r="JE7" s="32" t="n">
        <v>12</v>
      </c>
      <c r="JF7" s="32" t="n">
        <v>27</v>
      </c>
      <c r="JG7" s="32" t="n">
        <v>91</v>
      </c>
      <c r="JH7" s="32" t="n">
        <v>29</v>
      </c>
      <c r="JI7" s="32" t="n">
        <v>32</v>
      </c>
      <c r="JJ7" s="32" t="n">
        <v>63</v>
      </c>
      <c r="JK7" s="32" t="n">
        <v>61</v>
      </c>
      <c r="JL7" s="32" t="n">
        <v>30</v>
      </c>
      <c r="JM7" s="32" t="n">
        <v>39</v>
      </c>
      <c r="JN7" s="32" t="n">
        <v>15</v>
      </c>
      <c r="JO7" s="32" t="n">
        <v>0</v>
      </c>
      <c r="JP7" s="32" t="n">
        <v>9</v>
      </c>
      <c r="JQ7" s="32" t="n">
        <v>6</v>
      </c>
      <c r="JR7" s="32" t="n">
        <v>11</v>
      </c>
      <c r="JS7" s="32" t="n">
        <v>0</v>
      </c>
      <c r="JT7" s="32" t="n">
        <v>49</v>
      </c>
      <c r="JU7" s="32" t="n">
        <v>26</v>
      </c>
      <c r="JV7" s="32" t="n">
        <v>68</v>
      </c>
      <c r="JW7" s="32" t="n">
        <v>24</v>
      </c>
      <c r="JX7" s="32" t="n">
        <v>33</v>
      </c>
      <c r="JY7" s="32" t="n">
        <v>56</v>
      </c>
      <c r="JZ7" s="32" t="n">
        <v>39</v>
      </c>
      <c r="KA7" s="32" t="n">
        <v>68</v>
      </c>
      <c r="KB7" s="32" t="n">
        <v>0</v>
      </c>
      <c r="KC7" s="32" t="n">
        <v>0</v>
      </c>
      <c r="KD7" s="32" t="n">
        <v>86</v>
      </c>
      <c r="KE7" s="32" t="n">
        <v>33</v>
      </c>
      <c r="KF7" s="32" t="n">
        <v>68</v>
      </c>
      <c r="KG7" s="32" t="n">
        <v>15</v>
      </c>
      <c r="KH7" s="32" t="n">
        <v>17</v>
      </c>
      <c r="KI7" s="32" t="n">
        <v>6</v>
      </c>
      <c r="KJ7" s="32" t="n">
        <v>7</v>
      </c>
      <c r="KK7" s="32" t="n">
        <v>23</v>
      </c>
      <c r="KL7" s="32" t="n">
        <v>24</v>
      </c>
      <c r="KM7" s="32" t="n">
        <v>27</v>
      </c>
      <c r="KN7" s="32" t="n">
        <v>0</v>
      </c>
      <c r="KO7" s="32" t="n">
        <v>90</v>
      </c>
      <c r="KP7" s="32" t="n">
        <v>23</v>
      </c>
      <c r="KQ7" s="32" t="n">
        <v>71</v>
      </c>
      <c r="KR7" s="32" t="n">
        <v>9</v>
      </c>
      <c r="KS7" s="32" t="n">
        <v>34</v>
      </c>
      <c r="KT7" s="32" t="n">
        <v>98</v>
      </c>
      <c r="KU7" s="32" t="n">
        <v>40</v>
      </c>
      <c r="KV7" s="32" t="n">
        <v>25</v>
      </c>
      <c r="KW7" s="32" t="n">
        <v>57</v>
      </c>
      <c r="KX7" s="32" t="n">
        <v>47</v>
      </c>
      <c r="KY7" s="32" t="n">
        <v>39</v>
      </c>
      <c r="KZ7" s="32" t="n">
        <v>46</v>
      </c>
      <c r="LA7" s="32" t="n">
        <v>28</v>
      </c>
      <c r="LB7" s="32" t="n">
        <v>0</v>
      </c>
      <c r="LC7" s="33" t="n">
        <v>1.34074408135975</v>
      </c>
      <c r="LD7" s="33" t="n">
        <v>1.64233560408372</v>
      </c>
      <c r="LE7" s="33" t="n">
        <v>0.304149878065912</v>
      </c>
      <c r="LF7" s="33" t="n">
        <v>0.0481001740357241</v>
      </c>
      <c r="LG7" s="33" t="n">
        <v>0.0561496863979016</v>
      </c>
      <c r="LH7" s="33" t="n">
        <v>0.113069784904604</v>
      </c>
      <c r="LI7" s="33" t="n">
        <v>0.0539093595384637</v>
      </c>
      <c r="LJ7" s="33" t="n">
        <v>0.177906619162907</v>
      </c>
      <c r="LK7" s="33" t="n">
        <v>0.395842858541159</v>
      </c>
      <c r="LL7" s="33" t="n">
        <v>0.177343149757089</v>
      </c>
      <c r="LM7" s="33" t="n">
        <v>0.123080581185559</v>
      </c>
      <c r="LN7" s="33" t="n">
        <v>0.0498396453868909</v>
      </c>
      <c r="LO7" s="33" t="n">
        <v>0.00596042019166311</v>
      </c>
      <c r="LP7" s="33" t="n">
        <v>0.00151163931514646</v>
      </c>
      <c r="LQ7" s="33" t="n">
        <v>0.00406519181294188</v>
      </c>
      <c r="LR7" s="33" t="n">
        <v>0.0340422308918687</v>
      </c>
      <c r="LS7" s="33" t="n">
        <v>0.595227391029676</v>
      </c>
      <c r="LT7" s="33" t="n">
        <v>0.136065075687778</v>
      </c>
      <c r="LU7" s="33" t="n">
        <v>0.195319647024096</v>
      </c>
      <c r="LV7" s="34" t="n">
        <v>5.78866112415659</v>
      </c>
      <c r="LW7" s="34" t="n">
        <v>10.3142467897866</v>
      </c>
      <c r="LX7" s="34" t="n">
        <v>6.44134924160715</v>
      </c>
      <c r="LY7" s="33" t="n">
        <v>0.125494095753425</v>
      </c>
      <c r="LZ7" s="33" t="n">
        <v>0.0858319909482537</v>
      </c>
      <c r="MA7" s="33" t="n">
        <v>0.093341568684071</v>
      </c>
      <c r="MB7" s="33" t="n">
        <v>0.0566806464086644</v>
      </c>
      <c r="MC7" s="27" t="n">
        <v>8.44725884899634</v>
      </c>
      <c r="MD7" s="26" t="n">
        <v>61.8495900799514</v>
      </c>
      <c r="ME7" s="26" t="n">
        <v>7.84643888222791</v>
      </c>
      <c r="MF7" s="28" t="n">
        <v>0.191072582883462</v>
      </c>
      <c r="MG7" s="25" t="n">
        <v>4611.75258779258</v>
      </c>
      <c r="MH7" s="25" t="n">
        <v>1687230.49239206</v>
      </c>
      <c r="MI7" s="33" t="n">
        <v>0.299913689009538</v>
      </c>
      <c r="MJ7" s="27" t="n">
        <v>0.394779565479421</v>
      </c>
      <c r="MK7" s="27" t="n">
        <v>0.57027251318976</v>
      </c>
      <c r="ML7" s="26" t="n">
        <v>3.53560671773357</v>
      </c>
      <c r="MM7" s="26" t="n">
        <v>3.63748189687221</v>
      </c>
      <c r="MN7" s="25" t="n">
        <v>701805.423433193</v>
      </c>
      <c r="MO7" s="26" t="n">
        <v>2.2146889242678</v>
      </c>
      <c r="MP7" s="33" t="n">
        <v>1.1719690318049</v>
      </c>
      <c r="MQ7" s="33" t="n">
        <v>1.37085318321383</v>
      </c>
      <c r="MR7" s="33" t="n">
        <v>0.227620157340102</v>
      </c>
      <c r="MS7" s="33" t="n">
        <v>0.0203784733568161</v>
      </c>
      <c r="MT7" s="33" t="n">
        <v>0.040357188662479</v>
      </c>
      <c r="MU7" s="33" t="n">
        <v>0.0641544222319579</v>
      </c>
      <c r="MV7" s="33" t="n">
        <v>0.0564107762072281</v>
      </c>
      <c r="MW7" s="33" t="n">
        <v>0.173558930086578</v>
      </c>
      <c r="MX7" s="33" t="n">
        <v>0.209636934694582</v>
      </c>
      <c r="MY7" s="33" t="n">
        <v>0.0558429369379452</v>
      </c>
      <c r="MZ7" s="33" t="n">
        <v>0.05991111118095</v>
      </c>
      <c r="NA7" s="33" t="n">
        <v>0.0450770248616891</v>
      </c>
      <c r="NB7" s="33" t="n">
        <v>0.00834470744745431</v>
      </c>
      <c r="NC7" s="33" t="n">
        <v>0.000394345036336137</v>
      </c>
      <c r="ND7" s="33" t="n">
        <v>0.00366130425197903</v>
      </c>
      <c r="NE7" s="33" t="n">
        <v>0.0364055049782284</v>
      </c>
      <c r="NF7" s="33" t="n">
        <v>0.773788479670057</v>
      </c>
      <c r="NG7" s="33" t="n">
        <v>0.115852386830442</v>
      </c>
      <c r="NH7" s="33" t="n">
        <v>0.173092206559966</v>
      </c>
      <c r="NI7" s="34" t="n">
        <v>5.19868193604147</v>
      </c>
      <c r="NJ7" s="34" t="n">
        <v>9.54753673293002</v>
      </c>
      <c r="NK7" s="34" t="n">
        <v>6.69461970613658</v>
      </c>
      <c r="NL7" s="33" t="n">
        <v>0.103335008684099</v>
      </c>
      <c r="NM7" s="33" t="n">
        <v>0.0469019351933151</v>
      </c>
      <c r="NN7" s="33" t="n">
        <v>0.000803658800606195</v>
      </c>
      <c r="NO7" s="33" t="n">
        <v>0.000837129248755144</v>
      </c>
      <c r="NP7" s="27" t="n">
        <v>6.63359798685091</v>
      </c>
      <c r="NQ7" s="26" t="n">
        <v>55.8409318598598</v>
      </c>
      <c r="NR7" s="26" t="n">
        <v>8.43939887056598</v>
      </c>
      <c r="NS7" s="28" t="n">
        <v>0.168205783629794</v>
      </c>
      <c r="NT7" s="25" t="n">
        <v>1502.28951881869</v>
      </c>
      <c r="NU7" s="25" t="n">
        <v>1343379.89448697</v>
      </c>
      <c r="NV7" s="33" t="n">
        <v>0.323761841883436</v>
      </c>
      <c r="NW7" s="27" t="n">
        <v>0.53627727411167</v>
      </c>
      <c r="NX7" s="27" t="n">
        <v>0.663227305459398</v>
      </c>
      <c r="NY7" s="26" t="n">
        <v>2.50920665237585</v>
      </c>
      <c r="NZ7" s="26" t="n">
        <v>1.76432602352157</v>
      </c>
      <c r="OA7" s="25" t="n">
        <v>726.30371600187</v>
      </c>
      <c r="OB7" s="27" t="n">
        <v>0.810674188765158</v>
      </c>
      <c r="OC7" s="25" t="n">
        <v>73</v>
      </c>
      <c r="OD7" s="25" t="n">
        <v>0</v>
      </c>
      <c r="OE7" s="25" t="n">
        <v>25.4</v>
      </c>
      <c r="OF7" s="25" t="n">
        <v>17.8</v>
      </c>
      <c r="OG7" s="25" t="n">
        <v>107.6</v>
      </c>
      <c r="OH7" s="25" t="n">
        <v>159.1</v>
      </c>
      <c r="OI7" s="25" t="n">
        <v>131.4</v>
      </c>
      <c r="OJ7" s="25" t="n">
        <v>52.4</v>
      </c>
      <c r="OK7" s="25" t="n">
        <v>0.7</v>
      </c>
      <c r="OL7" s="25" t="n">
        <v>51.6</v>
      </c>
      <c r="OM7" s="25" t="n">
        <v>0</v>
      </c>
      <c r="ON7" s="25" t="n">
        <v>0</v>
      </c>
      <c r="OO7" s="25" t="n">
        <v>7.3</v>
      </c>
      <c r="OP7" s="25" t="n">
        <v>19.5</v>
      </c>
      <c r="OQ7" s="25" t="n">
        <v>1438.7</v>
      </c>
      <c r="OR7" s="25" t="n">
        <v>0.7</v>
      </c>
      <c r="OS7" s="25" t="n">
        <v>51.6</v>
      </c>
      <c r="OT7" s="25" t="n">
        <v>0</v>
      </c>
      <c r="OU7" s="25" t="n">
        <v>0</v>
      </c>
      <c r="OV7" s="25" t="n">
        <v>7.3</v>
      </c>
      <c r="OW7" s="25" t="n">
        <v>19.5</v>
      </c>
      <c r="OX7" s="25" t="n">
        <v>1491.1</v>
      </c>
      <c r="OY7" s="25" t="n">
        <v>1438.7</v>
      </c>
      <c r="OZ7" s="25" t="n">
        <v>1003.8</v>
      </c>
      <c r="PA7" s="25" t="n">
        <v>550.3</v>
      </c>
      <c r="PB7" s="25" t="n">
        <v>1168.3</v>
      </c>
      <c r="PC7" s="25" t="n">
        <v>932.9</v>
      </c>
      <c r="PD7" s="25" t="n">
        <v>44.6</v>
      </c>
      <c r="PE7" s="25" t="n">
        <v>574.3</v>
      </c>
      <c r="PF7" s="25" t="n">
        <v>1559.8</v>
      </c>
      <c r="PG7" s="25" t="n">
        <v>550.3</v>
      </c>
      <c r="PH7" s="25" t="n">
        <v>536.5</v>
      </c>
      <c r="PI7" s="25" t="n">
        <v>550.3</v>
      </c>
      <c r="PJ7" s="25" t="n">
        <v>2.8</v>
      </c>
      <c r="PK7" s="25" t="n">
        <v>774.8</v>
      </c>
      <c r="PL7" s="25" t="n">
        <v>795.3</v>
      </c>
      <c r="PM7" s="25" t="n">
        <v>1118.9</v>
      </c>
      <c r="PN7" s="25" t="n">
        <v>451.2</v>
      </c>
      <c r="PO7" s="25" t="n">
        <v>114.8</v>
      </c>
      <c r="PP7" s="25" t="n">
        <v>29</v>
      </c>
      <c r="PQ7" s="25" t="n">
        <v>69.3</v>
      </c>
      <c r="PR7" s="25" t="n">
        <v>8.2</v>
      </c>
      <c r="PS7" s="25" t="n">
        <v>1742.4</v>
      </c>
      <c r="PT7" s="25" t="n">
        <v>0</v>
      </c>
      <c r="PU7" s="25" t="n">
        <v>8.2</v>
      </c>
      <c r="PV7" s="25" t="n">
        <v>1627.4</v>
      </c>
      <c r="PW7" s="25" t="n">
        <v>0.7</v>
      </c>
      <c r="PX7" s="25" t="n">
        <v>8.2</v>
      </c>
      <c r="PY7" s="25" t="n">
        <v>0.7</v>
      </c>
      <c r="PZ7" s="25" t="n">
        <v>19.1</v>
      </c>
      <c r="QA7" s="25" t="n">
        <v>5.8</v>
      </c>
      <c r="QB7" s="25" t="n">
        <v>60.2</v>
      </c>
      <c r="QC7" s="25" t="n">
        <v>0</v>
      </c>
      <c r="QD7" s="25" t="n">
        <v>1.8</v>
      </c>
      <c r="QE7" s="25" t="n">
        <v>1.6</v>
      </c>
      <c r="QF7" s="25" t="n">
        <v>8.2</v>
      </c>
      <c r="QG7" s="25" t="n">
        <v>0</v>
      </c>
      <c r="QH7" s="25" t="n">
        <v>0</v>
      </c>
      <c r="QI7" s="25" t="n">
        <v>0</v>
      </c>
      <c r="QJ7" s="25" t="n">
        <v>0</v>
      </c>
      <c r="QK7" s="25" t="n">
        <v>0</v>
      </c>
      <c r="QL7" s="32" t="n">
        <v>2</v>
      </c>
      <c r="QM7" s="32" t="n">
        <v>11</v>
      </c>
      <c r="QN7" s="32" t="n">
        <v>6</v>
      </c>
      <c r="QO7" s="32" t="n">
        <v>10</v>
      </c>
      <c r="QP7" s="32" t="n">
        <v>27</v>
      </c>
      <c r="QQ7" s="32" t="n">
        <v>11</v>
      </c>
      <c r="QR7" s="32" t="n">
        <v>16</v>
      </c>
      <c r="QS7" s="32" t="n">
        <v>57</v>
      </c>
      <c r="QT7" s="32" t="n">
        <v>32</v>
      </c>
      <c r="QU7" s="32" t="n">
        <v>17</v>
      </c>
      <c r="QV7" s="32" t="n">
        <v>27</v>
      </c>
      <c r="QW7" s="32" t="n">
        <v>8</v>
      </c>
      <c r="QX7" s="32" t="n">
        <v>0</v>
      </c>
      <c r="QY7" s="32" t="n">
        <v>2</v>
      </c>
      <c r="QZ7" s="32" t="n">
        <v>15</v>
      </c>
      <c r="RA7" s="32" t="n">
        <v>6</v>
      </c>
      <c r="RB7" s="32" t="n">
        <v>12</v>
      </c>
      <c r="RC7" s="32" t="n">
        <v>44</v>
      </c>
      <c r="RD7" s="32" t="n">
        <v>13</v>
      </c>
      <c r="RE7" s="32" t="n">
        <v>17</v>
      </c>
      <c r="RF7" s="32" t="n">
        <v>56</v>
      </c>
      <c r="RG7" s="32" t="n">
        <v>34</v>
      </c>
      <c r="RH7" s="32" t="n">
        <v>17</v>
      </c>
      <c r="RI7" s="32" t="n">
        <v>27</v>
      </c>
      <c r="RJ7" s="32" t="n">
        <v>8</v>
      </c>
      <c r="RK7" s="32" t="n">
        <v>0</v>
      </c>
      <c r="RL7" s="32" t="n">
        <v>12</v>
      </c>
      <c r="RM7" s="32" t="n">
        <v>32</v>
      </c>
      <c r="RN7" s="32" t="n">
        <v>9</v>
      </c>
      <c r="RO7" s="32" t="n">
        <v>19</v>
      </c>
      <c r="RP7" s="32" t="n">
        <v>47</v>
      </c>
      <c r="RQ7" s="32" t="n">
        <v>24</v>
      </c>
      <c r="RR7" s="32" t="n">
        <v>14</v>
      </c>
      <c r="RS7" s="32" t="n">
        <v>54</v>
      </c>
      <c r="RT7" s="32" t="n">
        <v>30</v>
      </c>
      <c r="RU7" s="32" t="n">
        <v>30</v>
      </c>
      <c r="RV7" s="32" t="n">
        <v>28</v>
      </c>
      <c r="RW7" s="32" t="n">
        <v>17</v>
      </c>
      <c r="RX7" s="32" t="n">
        <v>0</v>
      </c>
      <c r="RY7" s="32" t="n">
        <v>10</v>
      </c>
      <c r="RZ7" s="32" t="n">
        <v>38</v>
      </c>
      <c r="SA7" s="32" t="n">
        <v>5</v>
      </c>
      <c r="SB7" s="32" t="n">
        <v>17</v>
      </c>
      <c r="SC7" s="32" t="n">
        <v>56</v>
      </c>
      <c r="SD7" s="32" t="n">
        <v>23</v>
      </c>
      <c r="SE7" s="32" t="n">
        <v>15</v>
      </c>
      <c r="SF7" s="32" t="n">
        <v>53</v>
      </c>
      <c r="SG7" s="32" t="n">
        <v>31</v>
      </c>
      <c r="SH7" s="32" t="n">
        <v>27</v>
      </c>
      <c r="SI7" s="32" t="n">
        <v>26</v>
      </c>
      <c r="SJ7" s="32" t="n">
        <v>17</v>
      </c>
      <c r="SK7" s="32" t="n">
        <v>0</v>
      </c>
      <c r="SL7" s="25" t="n">
        <v>3</v>
      </c>
      <c r="SM7" s="25" t="n">
        <v>24</v>
      </c>
      <c r="SN7" s="27" t="n">
        <v>1</v>
      </c>
      <c r="SO7" s="25" t="n">
        <v>133.9</v>
      </c>
      <c r="SP7" s="25" t="n">
        <v>1850.5</v>
      </c>
      <c r="SQ7" s="25" t="n">
        <v>1850.5</v>
      </c>
      <c r="SR7" s="26" t="n">
        <v>348685.3</v>
      </c>
      <c r="SS7" s="26" t="n">
        <v>6518082.3</v>
      </c>
      <c r="ST7" s="26" t="n">
        <v>0</v>
      </c>
      <c r="SU7" s="25" t="n">
        <v>44.8</v>
      </c>
      <c r="SV7" s="33" t="n">
        <v>0.000438663393422695</v>
      </c>
      <c r="SW7" s="33" t="n">
        <v>0.0328692620214865</v>
      </c>
      <c r="SX7" s="33" t="n">
        <v>0</v>
      </c>
      <c r="SY7" s="33" t="n">
        <v>0</v>
      </c>
      <c r="SZ7" s="33" t="n">
        <v>0.00462504162014558</v>
      </c>
      <c r="TA7" s="33" t="n">
        <v>0.0124009829561495</v>
      </c>
      <c r="TB7" s="33" t="n">
        <v>0.949666050008796</v>
      </c>
      <c r="TC7" s="28" t="n">
        <v>0.96975959324198</v>
      </c>
      <c r="TD7" s="28" t="n">
        <v>7.75807674593584</v>
      </c>
      <c r="TE7" s="28" t="n">
        <v>3.68302273148228</v>
      </c>
      <c r="TF7" s="28" t="n">
        <v>6.70488833016445</v>
      </c>
      <c r="TG7" s="28" t="n">
        <v>22.0194371104514</v>
      </c>
      <c r="TH7" s="28" t="n">
        <v>7.10640642305692</v>
      </c>
      <c r="TI7" s="28" t="n">
        <v>7.19040876184351</v>
      </c>
      <c r="TJ7" s="28" t="n">
        <v>15.2807852901791</v>
      </c>
      <c r="TK7" s="28" t="n">
        <v>14.7136616038494</v>
      </c>
      <c r="TL7" s="28" t="n">
        <v>7.26842799953748</v>
      </c>
      <c r="TM7" s="28" t="n">
        <v>5.36234539096875</v>
      </c>
      <c r="TN7" s="28" t="n">
        <v>3.54021119171294</v>
      </c>
      <c r="TO7" s="28" t="n">
        <v>0</v>
      </c>
      <c r="TP7" s="28" t="n">
        <v>7.81450487641436</v>
      </c>
      <c r="TQ7" s="28" t="n">
        <v>24.1230367924096</v>
      </c>
      <c r="TR7" s="28" t="n">
        <v>3.8179704111341</v>
      </c>
      <c r="TS7" s="28" t="n">
        <v>11.4121478788618</v>
      </c>
      <c r="TT7" s="28" t="n">
        <v>33.1156213586234</v>
      </c>
      <c r="TU7" s="28" t="n">
        <v>13.6395625116438</v>
      </c>
      <c r="TV7" s="28" t="n">
        <v>7.8838554354941</v>
      </c>
      <c r="TW7" s="28" t="n">
        <v>19.3442134587605</v>
      </c>
      <c r="TX7" s="28" t="n">
        <v>16.3648254623302</v>
      </c>
      <c r="TY7" s="28" t="n">
        <v>13.4118700594693</v>
      </c>
      <c r="TZ7" s="28" t="n">
        <v>8.47676953605662</v>
      </c>
      <c r="UA7" s="28" t="n">
        <v>9.74339416917854</v>
      </c>
      <c r="UB7" s="28" t="n">
        <v>0</v>
      </c>
      <c r="UC7" s="28" t="n">
        <v>2.66840641806579</v>
      </c>
      <c r="UD7" s="28" t="n">
        <v>21.3472513445263</v>
      </c>
      <c r="UE7" s="28" t="n">
        <v>8.67368796447012</v>
      </c>
      <c r="UF7" s="28" t="n">
        <v>17.9945602490427</v>
      </c>
      <c r="UG7" s="28" t="n">
        <v>60.6562875848809</v>
      </c>
      <c r="UH7" s="28" t="n">
        <v>19.4296229496831</v>
      </c>
      <c r="UI7" s="28" t="n">
        <v>19.1378281038052</v>
      </c>
      <c r="UJ7" s="28" t="n">
        <v>42.0338005284931</v>
      </c>
      <c r="UK7" s="28" t="n">
        <v>40.4070243401519</v>
      </c>
      <c r="UL7" s="28" t="n">
        <v>20.0049279187306</v>
      </c>
      <c r="UM7" s="28" t="n">
        <v>15.2729183651941</v>
      </c>
      <c r="UN7" s="28" t="n">
        <v>9.70115220052486</v>
      </c>
      <c r="UO7" s="28" t="n">
        <v>0</v>
      </c>
      <c r="UP7" s="28" t="n">
        <v>13.3270450469247</v>
      </c>
      <c r="UQ7" s="28" t="n">
        <v>41.1400086231155</v>
      </c>
      <c r="UR7" s="28" t="n">
        <v>5.44195506937421</v>
      </c>
      <c r="US7" s="28" t="n">
        <v>18.9721962427538</v>
      </c>
      <c r="UT7" s="28" t="n">
        <v>56.5032760676755</v>
      </c>
      <c r="UU7" s="28" t="n">
        <v>23.2164235352892</v>
      </c>
      <c r="UV7" s="28" t="n">
        <v>12.5943618314242</v>
      </c>
      <c r="UW7" s="28" t="n">
        <v>33.0442818538025</v>
      </c>
      <c r="UX7" s="28" t="n">
        <v>27.9595111185776</v>
      </c>
      <c r="UY7" s="28" t="n">
        <v>22.931809631086</v>
      </c>
      <c r="UZ7" s="28" t="n">
        <v>16.0093496257306</v>
      </c>
      <c r="VA7" s="28" t="n">
        <v>16.5447072082889</v>
      </c>
      <c r="VB7" s="28" t="n">
        <v>0</v>
      </c>
      <c r="VC7" s="32" t="n">
        <v>80</v>
      </c>
      <c r="VD7" s="32" t="n">
        <v>20</v>
      </c>
      <c r="VE7" s="32" t="n">
        <v>57</v>
      </c>
      <c r="VF7" s="32" t="n">
        <v>43</v>
      </c>
      <c r="VG7" s="32" t="n">
        <v>93</v>
      </c>
      <c r="VH7" s="32" t="n">
        <v>12</v>
      </c>
      <c r="VI7" s="32" t="n">
        <v>33</v>
      </c>
      <c r="VJ7" s="32" t="n">
        <v>52</v>
      </c>
      <c r="VK7" s="32" t="n">
        <v>78</v>
      </c>
      <c r="VL7" s="32" t="n">
        <v>65</v>
      </c>
      <c r="VM7" s="32" t="n">
        <v>67</v>
      </c>
      <c r="VN7" s="32" t="n">
        <v>12</v>
      </c>
      <c r="VO7" s="32" t="n">
        <v>57</v>
      </c>
      <c r="VP7" s="32" t="n">
        <v>61</v>
      </c>
      <c r="VQ7" s="32" t="n">
        <v>92</v>
      </c>
      <c r="VR7" s="32" t="n">
        <v>83</v>
      </c>
      <c r="VS7" s="32" t="n">
        <v>66</v>
      </c>
      <c r="VT7" s="32" t="n">
        <v>0</v>
      </c>
      <c r="VU7" s="32" t="n">
        <v>56</v>
      </c>
      <c r="VV7" s="32" t="n">
        <v>84</v>
      </c>
      <c r="VW7" s="32" t="n">
        <v>78</v>
      </c>
      <c r="VX7" s="32" t="n">
        <v>69</v>
      </c>
      <c r="VY7" s="32" t="n">
        <v>0</v>
      </c>
      <c r="VZ7" s="32"/>
      <c r="WA7" s="32"/>
      <c r="WB7" s="32"/>
      <c r="WC7" s="32"/>
      <c r="WD7" s="32" t="n">
        <v>80</v>
      </c>
      <c r="WE7" s="32" t="n">
        <v>21</v>
      </c>
      <c r="WF7" s="32" t="n">
        <v>52</v>
      </c>
      <c r="WG7" s="32" t="n">
        <v>49</v>
      </c>
      <c r="WH7" s="32" t="n">
        <v>88</v>
      </c>
      <c r="WI7" s="32" t="n">
        <v>15</v>
      </c>
      <c r="WJ7" s="32" t="n">
        <v>43</v>
      </c>
      <c r="WK7" s="32" t="n">
        <v>61</v>
      </c>
      <c r="WL7" s="32" t="n">
        <v>75</v>
      </c>
      <c r="WM7" s="32" t="n">
        <v>48</v>
      </c>
      <c r="WN7" s="32" t="n">
        <v>56</v>
      </c>
      <c r="WO7" s="32" t="n">
        <v>15</v>
      </c>
      <c r="WP7" s="32" t="n">
        <v>55</v>
      </c>
      <c r="WQ7" s="32" t="n">
        <v>53</v>
      </c>
      <c r="WR7" s="32" t="n">
        <v>97</v>
      </c>
      <c r="WS7" s="32" t="n">
        <v>93</v>
      </c>
      <c r="WT7" s="32" t="n">
        <v>79</v>
      </c>
      <c r="WU7" s="32" t="n">
        <v>0</v>
      </c>
      <c r="WV7" s="32" t="n">
        <v>37</v>
      </c>
      <c r="WW7" s="32" t="n">
        <v>87</v>
      </c>
      <c r="WX7" s="32" t="n">
        <v>74</v>
      </c>
      <c r="WY7" s="32" t="n">
        <v>78</v>
      </c>
      <c r="WZ7" s="32" t="n">
        <v>0</v>
      </c>
      <c r="XA7" s="32"/>
      <c r="XB7" s="32"/>
      <c r="XC7" s="32"/>
      <c r="XD7" s="32"/>
      <c r="XE7" s="33" t="n">
        <v>0.215276546279859</v>
      </c>
      <c r="XF7" s="33" t="n">
        <v>0.768148868084783</v>
      </c>
      <c r="XG7" s="33" t="n">
        <v>0.494729452467312</v>
      </c>
      <c r="XH7" s="33" t="n">
        <v>0.488695961897329</v>
      </c>
      <c r="XI7" s="33" t="n">
        <v>0.728960210235278</v>
      </c>
      <c r="XJ7" s="33" t="n">
        <v>0.0922804525163523</v>
      </c>
      <c r="XK7" s="33" t="n">
        <v>0.11760848711346</v>
      </c>
      <c r="XL7" s="33" t="n">
        <v>0.0195518184529352</v>
      </c>
      <c r="XM7" s="33" t="n">
        <v>0.0327716780327947</v>
      </c>
      <c r="XN7" s="33" t="n">
        <v>0.0260212688315746</v>
      </c>
      <c r="XO7" s="33" t="n">
        <v>0.88132903944837</v>
      </c>
      <c r="XP7" s="33" t="n">
        <v>0.0392637217961551</v>
      </c>
      <c r="XQ7" s="33" t="n">
        <v>0.00347083372936486</v>
      </c>
      <c r="XR7" s="33" t="n">
        <v>0.00454863036545939</v>
      </c>
      <c r="XS7" s="33" t="n">
        <v>0.00401757856095613</v>
      </c>
      <c r="XT7" s="33" t="n">
        <v>0.00069373513750982</v>
      </c>
      <c r="XU7" s="33" t="n">
        <v>0.00733893860143897</v>
      </c>
      <c r="XV7" s="33" t="n">
        <v>0.00394924456286442</v>
      </c>
      <c r="XW7" s="33" t="n">
        <v>0.0226444908065291</v>
      </c>
      <c r="XX7" s="33" t="n">
        <v>0.0025817116809062</v>
      </c>
      <c r="XY7" s="33" t="n">
        <v>0.00419341575667191</v>
      </c>
      <c r="XZ7" s="33" t="n">
        <v>0.00146662896493512</v>
      </c>
      <c r="YA7" s="33" t="n">
        <v>0.0234395571506684</v>
      </c>
      <c r="YB7" s="33" t="n">
        <v>0.106660776151577</v>
      </c>
      <c r="YC7" s="33" t="n">
        <v>0.0663676766964188</v>
      </c>
      <c r="YD7" s="33" t="n">
        <v>0.112012115150774</v>
      </c>
      <c r="YE7" s="33" t="n">
        <v>0.0560134056518893</v>
      </c>
      <c r="YF7" s="33" t="n">
        <v>0.207280421993422</v>
      </c>
      <c r="YG7" s="33" t="n">
        <v>0.783789827577411</v>
      </c>
      <c r="YH7" s="33" t="n">
        <v>0.490394456074743</v>
      </c>
      <c r="YI7" s="33" t="n">
        <v>0.500675793496101</v>
      </c>
      <c r="YJ7" s="33" t="n">
        <v>0.649056861323698</v>
      </c>
      <c r="YK7" s="33" t="n">
        <v>0.133543504498267</v>
      </c>
      <c r="YL7" s="33" t="n">
        <v>0.209455272820984</v>
      </c>
      <c r="YM7" s="33" t="n">
        <v>0.0351879250994896</v>
      </c>
      <c r="YN7" s="33" t="n">
        <v>0.0315369273697225</v>
      </c>
      <c r="YO7" s="33" t="n">
        <v>0.0112723820962618</v>
      </c>
      <c r="YP7" s="33" t="n">
        <v>0.786686447765277</v>
      </c>
      <c r="YQ7" s="33" t="n">
        <v>0.131458038255515</v>
      </c>
      <c r="YR7" s="33" t="n">
        <v>0.00648480579680586</v>
      </c>
      <c r="YS7" s="33" t="n">
        <v>0.00654950006975056</v>
      </c>
      <c r="YT7" s="33" t="n">
        <v>0.0102842026830443</v>
      </c>
      <c r="YU7" s="33" t="n">
        <v>0.00312518186837587</v>
      </c>
      <c r="YV7" s="33" t="n">
        <v>0.0175783524194672</v>
      </c>
      <c r="YW7" s="33" t="n">
        <v>0.00419554681275414</v>
      </c>
      <c r="YX7" s="33" t="n">
        <v>0.00911820655868476</v>
      </c>
      <c r="YY7" s="33" t="n">
        <v>0.00397505944057791</v>
      </c>
      <c r="YZ7" s="33" t="n">
        <v>0.00457526681346843</v>
      </c>
      <c r="ZA7" s="33" t="n">
        <v>0.00481378944686228</v>
      </c>
      <c r="ZB7" s="33" t="n">
        <v>0.007297322655684</v>
      </c>
      <c r="ZC7" s="33" t="n">
        <v>0.223853924890289</v>
      </c>
      <c r="ZD7" s="33" t="n">
        <v>0.0835914800981169</v>
      </c>
      <c r="ZE7" s="33" t="n">
        <v>0.106156884908603</v>
      </c>
      <c r="ZF7" s="33" t="n">
        <v>0.0204149423755376</v>
      </c>
      <c r="ZG7" s="26" t="n">
        <v>3.14159265358979</v>
      </c>
    </row>
    <row r="8">
      <c r="A8" s="3" t="s">
        <v>1942</v>
      </c>
      <c r="B8" s="3" t="s">
        <v>1943</v>
      </c>
      <c r="C8" t="n">
        <v>7</v>
      </c>
      <c r="D8" t="b">
        <v>1</v>
      </c>
      <c r="E8" t="s">
        <v>17</v>
      </c>
      <c r="F8" s="35" t="n">
        <v>2110.9</v>
      </c>
      <c r="G8" t="n">
        <v>-84.855601</v>
      </c>
      <c r="H8" t="n">
        <v>39.206697</v>
      </c>
      <c r="I8" t="s">
        <v>754</v>
      </c>
      <c r="J8" t="s">
        <v>755</v>
      </c>
      <c r="K8" t="n">
        <v>1</v>
      </c>
      <c r="L8" t="n">
        <v>5</v>
      </c>
      <c r="M8" s="31" t="n">
        <v>0.235204713061829</v>
      </c>
      <c r="N8" s="31" t="n">
        <v>0.708284322685267</v>
      </c>
      <c r="O8" s="31" t="n">
        <v>0.355024595734957</v>
      </c>
      <c r="P8" s="31" t="n">
        <v>0</v>
      </c>
      <c r="Q8" s="31" t="n">
        <v>0.663814229405943</v>
      </c>
      <c r="R8" s="31" t="n">
        <v>0.685546111506008</v>
      </c>
      <c r="S8" s="31" t="n">
        <v>1.28124776665079</v>
      </c>
      <c r="T8" s="31" t="n">
        <v>0.991140200135121</v>
      </c>
      <c r="U8" s="31" t="n">
        <v>0.099132694512517</v>
      </c>
      <c r="V8" s="31" t="n">
        <v>0.0843726183991216</v>
      </c>
      <c r="W8" s="31" t="n">
        <v>0</v>
      </c>
      <c r="X8" s="31" t="n">
        <v>0.0258242724845166</v>
      </c>
      <c r="Y8" s="31" t="n">
        <v>0</v>
      </c>
      <c r="Z8" s="31" t="n">
        <v>0</v>
      </c>
      <c r="AA8" s="31" t="n">
        <v>0</v>
      </c>
      <c r="AB8" s="31" t="n">
        <v>0.675366745516606</v>
      </c>
      <c r="AC8" s="31" t="n">
        <v>1.6141041983422</v>
      </c>
      <c r="AD8" s="31" t="n">
        <v>1.06410354597982</v>
      </c>
      <c r="AE8" s="31" t="n">
        <v>1.03213991660056</v>
      </c>
      <c r="AF8" s="31" t="n">
        <v>0.548428582603291</v>
      </c>
      <c r="AG8" s="31" t="n">
        <v>0.685028583495936</v>
      </c>
      <c r="AH8" s="31" t="n">
        <v>1.25751909204781</v>
      </c>
      <c r="AI8" s="31" t="n">
        <v>0.0826049306839035</v>
      </c>
      <c r="AJ8" s="31" t="n">
        <v>0.413622026209234</v>
      </c>
      <c r="AK8" s="31" t="n">
        <v>0</v>
      </c>
      <c r="AL8" s="31" t="n">
        <v>0.821934673452005</v>
      </c>
      <c r="AM8" s="31" t="n">
        <v>0.000743080268347216</v>
      </c>
      <c r="AN8" s="31" t="n">
        <v>0.171948686298951</v>
      </c>
      <c r="AO8" s="31" t="n">
        <v>0.00193737496467778</v>
      </c>
      <c r="AP8" s="31" t="n">
        <v>0</v>
      </c>
      <c r="AQ8" s="31" t="n">
        <v>0.689723048828034</v>
      </c>
      <c r="AR8" s="31" t="n">
        <v>0.992648779044962</v>
      </c>
      <c r="AS8" s="31" t="n">
        <v>0.821400851826734</v>
      </c>
      <c r="AT8" s="31" t="n">
        <v>0.986663869367139</v>
      </c>
      <c r="AU8" s="31" t="n">
        <v>1.0030279197712</v>
      </c>
      <c r="AV8" s="31" t="n">
        <v>0</v>
      </c>
      <c r="AW8" s="31" t="n">
        <v>0.854246482494184</v>
      </c>
      <c r="AX8" s="31" t="n">
        <v>0.542493211583782</v>
      </c>
      <c r="AY8" s="31" t="n">
        <v>0.273187177254036</v>
      </c>
      <c r="AZ8" s="31" t="n">
        <v>1.1161973383976</v>
      </c>
      <c r="BA8" s="31" t="n">
        <v>0.980663588151885</v>
      </c>
      <c r="BB8" s="31" t="n">
        <v>1.01428697102003</v>
      </c>
      <c r="BC8" s="31" t="n">
        <v>1.00384180555924</v>
      </c>
      <c r="BD8" s="31" t="n">
        <v>1.39794517824933</v>
      </c>
      <c r="BE8" s="31" t="n">
        <v>0.100264092415897</v>
      </c>
      <c r="BF8" s="31" t="n">
        <v>0.0593898654919642</v>
      </c>
      <c r="BG8" s="31" t="n">
        <v>0.273404513388593</v>
      </c>
      <c r="BH8" s="31" t="n">
        <v>0.0526214152863093</v>
      </c>
      <c r="BI8" s="31" t="n">
        <v>0</v>
      </c>
      <c r="BJ8" s="31" t="n">
        <v>1.25534192476039</v>
      </c>
      <c r="BK8" s="31" t="n">
        <v>0.00882004024897034</v>
      </c>
      <c r="BL8" s="31" t="n">
        <v>0</v>
      </c>
      <c r="BM8" s="31" t="n">
        <v>0.23747236946147</v>
      </c>
      <c r="BN8" s="31" t="n">
        <v>0</v>
      </c>
      <c r="BO8" s="31" t="n">
        <v>0</v>
      </c>
      <c r="BP8" s="31" t="n">
        <v>0.00822369340140194</v>
      </c>
      <c r="BQ8" s="31" t="n">
        <v>0.387503082597209</v>
      </c>
      <c r="BR8" s="31" t="n">
        <v>0</v>
      </c>
      <c r="BS8" s="31" t="n">
        <v>0</v>
      </c>
      <c r="BT8" s="31" t="n">
        <v>1.73118936681739</v>
      </c>
      <c r="BU8" s="31" t="n">
        <v>0.00700704283507884</v>
      </c>
      <c r="BV8" s="31" t="n">
        <v>0</v>
      </c>
      <c r="BW8" s="31"/>
      <c r="BX8" s="31"/>
      <c r="BY8" s="31"/>
      <c r="BZ8" s="31"/>
      <c r="CA8" s="31" t="n">
        <v>0.275914344695904</v>
      </c>
      <c r="CB8" s="31" t="n">
        <v>0.62715736884264</v>
      </c>
      <c r="CC8" s="31" t="n">
        <v>0.335732832774684</v>
      </c>
      <c r="CD8" s="31" t="n">
        <v>0</v>
      </c>
      <c r="CE8" s="31" t="n">
        <v>0.764705711241935</v>
      </c>
      <c r="CF8" s="31" t="n">
        <v>0.712757187525682</v>
      </c>
      <c r="CG8" s="31" t="n">
        <v>1.19381192100157</v>
      </c>
      <c r="CH8" s="31" t="n">
        <v>1.03238324834456</v>
      </c>
      <c r="CI8" s="31" t="n">
        <v>0.172402356837975</v>
      </c>
      <c r="CJ8" s="31" t="n">
        <v>0.198722164876397</v>
      </c>
      <c r="CK8" s="31" t="n">
        <v>0</v>
      </c>
      <c r="CL8" s="31" t="n">
        <v>0.0673312831484422</v>
      </c>
      <c r="CM8" s="31" t="n">
        <v>0</v>
      </c>
      <c r="CN8" s="31" t="n">
        <v>0</v>
      </c>
      <c r="CO8" s="31" t="n">
        <v>0</v>
      </c>
      <c r="CP8" s="31" t="n">
        <v>0.771069583224598</v>
      </c>
      <c r="CQ8" s="31" t="n">
        <v>1.24938651242566</v>
      </c>
      <c r="CR8" s="31" t="n">
        <v>1.03372741907472</v>
      </c>
      <c r="CS8" s="31" t="n">
        <v>1.01036515986937</v>
      </c>
      <c r="CT8" s="31" t="n">
        <v>0.53832438940632</v>
      </c>
      <c r="CU8" s="31" t="n">
        <v>0.741348012031365</v>
      </c>
      <c r="CV8" s="31" t="n">
        <v>0.371439106868017</v>
      </c>
      <c r="CW8" s="31" t="n">
        <v>0.20670452848589</v>
      </c>
      <c r="CX8" s="31" t="n">
        <v>0.333326216270463</v>
      </c>
      <c r="CY8" s="31" t="n">
        <v>0</v>
      </c>
      <c r="CZ8" s="31" t="n">
        <v>0.740105112348273</v>
      </c>
      <c r="DA8" s="31" t="n">
        <v>0.00148188091615921</v>
      </c>
      <c r="DB8" s="31" t="n">
        <v>0.200814590693946</v>
      </c>
      <c r="DC8" s="31" t="n">
        <v>0.82846760619731</v>
      </c>
      <c r="DD8" s="31" t="n">
        <v>0</v>
      </c>
      <c r="DE8" s="31" t="n">
        <v>0.642981217573634</v>
      </c>
      <c r="DF8" s="31" t="n">
        <v>0.922814869037488</v>
      </c>
      <c r="DG8" s="31" t="n">
        <v>0.760776715177838</v>
      </c>
      <c r="DH8" s="31" t="n">
        <v>0.927752123136521</v>
      </c>
      <c r="DI8" s="31" t="n">
        <v>0.956899906817504</v>
      </c>
      <c r="DJ8" s="31" t="n">
        <v>0</v>
      </c>
      <c r="DK8" s="31" t="n">
        <v>1.72981305432828</v>
      </c>
      <c r="DL8" s="31" t="n">
        <v>0.475248449794969</v>
      </c>
      <c r="DM8" s="31" t="n">
        <v>0.291370381775892</v>
      </c>
      <c r="DN8" s="31" t="n">
        <v>1.04253324796353</v>
      </c>
      <c r="DO8" s="31" t="n">
        <v>0.992207512165505</v>
      </c>
      <c r="DP8" s="31" t="n">
        <v>1.00736573774826</v>
      </c>
      <c r="DQ8" s="31" t="n">
        <v>0.999534064613572</v>
      </c>
      <c r="DR8" s="31" t="n">
        <v>1.29940511857308</v>
      </c>
      <c r="DS8" s="31" t="n">
        <v>0.102233861777787</v>
      </c>
      <c r="DT8" s="31" t="n">
        <v>0.141916095117972</v>
      </c>
      <c r="DU8" s="31" t="n">
        <v>0.46989984165505</v>
      </c>
      <c r="DV8" s="31" t="n">
        <v>0.131071566935966</v>
      </c>
      <c r="DW8" s="31" t="n">
        <v>0</v>
      </c>
      <c r="DX8" s="31" t="n">
        <v>1.08491350588661</v>
      </c>
      <c r="DY8" s="31" t="n">
        <v>0.0234324908235686</v>
      </c>
      <c r="DZ8" s="31" t="n">
        <v>0</v>
      </c>
      <c r="EA8" s="31" t="n">
        <v>0.660478077107954</v>
      </c>
      <c r="EB8" s="31" t="n">
        <v>0</v>
      </c>
      <c r="EC8" s="31" t="n">
        <v>0</v>
      </c>
      <c r="ED8" s="31" t="n">
        <v>0.0246180961388738</v>
      </c>
      <c r="EE8" s="31" t="n">
        <v>1.63545279102151</v>
      </c>
      <c r="EF8" s="31" t="n">
        <v>0</v>
      </c>
      <c r="EG8" s="31" t="n">
        <v>0</v>
      </c>
      <c r="EH8" s="31" t="n">
        <v>0.841870831032488</v>
      </c>
      <c r="EI8" s="31" t="n">
        <v>0.0256349442994265</v>
      </c>
      <c r="EJ8" s="31" t="n">
        <v>0</v>
      </c>
      <c r="EK8" s="31"/>
      <c r="EL8" s="31"/>
      <c r="EM8" s="31"/>
      <c r="EN8" s="31"/>
      <c r="EO8" s="33" t="n">
        <v>0.315349326945566</v>
      </c>
      <c r="EP8" s="33" t="n">
        <v>1.16324056096034</v>
      </c>
      <c r="EQ8" s="33" t="n">
        <v>0.107980687503187</v>
      </c>
      <c r="ER8" s="33" t="n">
        <v>0</v>
      </c>
      <c r="ES8" s="33" t="n">
        <v>0.0372729608076084</v>
      </c>
      <c r="ET8" s="33" t="n">
        <v>0.077514551370172</v>
      </c>
      <c r="EU8" s="33" t="n">
        <v>0.0690712465102313</v>
      </c>
      <c r="EV8" s="33" t="n">
        <v>0.176330402122487</v>
      </c>
      <c r="EW8" s="33" t="n">
        <v>0.0392409691707222</v>
      </c>
      <c r="EX8" s="33" t="n">
        <v>0.0149629059001532</v>
      </c>
      <c r="EY8" s="33" t="n">
        <v>0</v>
      </c>
      <c r="EZ8" s="33" t="n">
        <v>0.00128707258300275</v>
      </c>
      <c r="FA8" s="33" t="n">
        <v>0</v>
      </c>
      <c r="FB8" s="33" t="n">
        <v>0</v>
      </c>
      <c r="FC8" s="33" t="n">
        <v>0</v>
      </c>
      <c r="FD8" s="33" t="n">
        <v>0.0229909906875662</v>
      </c>
      <c r="FE8" s="33" t="n">
        <v>0.960759030829278</v>
      </c>
      <c r="FF8" s="33" t="n">
        <v>0.343400268484514</v>
      </c>
      <c r="FG8" s="33" t="n">
        <v>1.02837831762158</v>
      </c>
      <c r="FH8" s="33" t="n">
        <v>0.0133896182765571</v>
      </c>
      <c r="FI8" s="25" t="n">
        <v>749.9</v>
      </c>
      <c r="FJ8" s="33" t="n">
        <v>0.497400707457068</v>
      </c>
      <c r="FK8" s="33" t="n">
        <v>0.502599292542932</v>
      </c>
      <c r="FL8" s="36" t="n">
        <v>39914.4326588324</v>
      </c>
      <c r="FM8" s="33" t="n">
        <v>0.907345909697108</v>
      </c>
      <c r="FN8" s="33" t="n">
        <v>0.231365855330988</v>
      </c>
      <c r="FO8" s="33" t="n">
        <v>0.768634144669011</v>
      </c>
      <c r="FP8" s="33" t="n">
        <v>0.0124395204794209</v>
      </c>
      <c r="FQ8" s="33" t="n">
        <v>0.00962053753898023</v>
      </c>
      <c r="FR8" s="33" t="n">
        <v>0.00165951775197634</v>
      </c>
      <c r="FS8" s="33" t="n">
        <v>0</v>
      </c>
      <c r="FT8" s="33" t="n">
        <v>0.987560479520579</v>
      </c>
      <c r="FU8" s="33" t="n">
        <v>0.00115946518846432</v>
      </c>
      <c r="FV8" s="33" t="n">
        <v>0</v>
      </c>
      <c r="FW8" s="33" t="n">
        <v>0.00155532530035173</v>
      </c>
      <c r="FX8" s="33" t="n">
        <v>0</v>
      </c>
      <c r="FY8" s="33" t="n">
        <v>0</v>
      </c>
      <c r="FZ8" s="33" t="n">
        <v>0.00014455898079949</v>
      </c>
      <c r="GA8" s="33" t="n">
        <v>0.00162578732312313</v>
      </c>
      <c r="GB8" s="33" t="n">
        <v>0</v>
      </c>
      <c r="GC8" s="33" t="n">
        <v>0</v>
      </c>
      <c r="GD8" s="33" t="n">
        <v>0.00792065325782901</v>
      </c>
      <c r="GE8" s="33" t="n">
        <v>0.0000337304288532145</v>
      </c>
      <c r="GF8" s="33" t="n">
        <v>0</v>
      </c>
      <c r="GG8" s="33"/>
      <c r="GH8" s="33"/>
      <c r="GI8" s="33"/>
      <c r="GJ8" s="33"/>
      <c r="GK8" s="33" t="n">
        <v>0.0938472188423914</v>
      </c>
      <c r="GL8" s="33" t="n">
        <v>0.193883809141962</v>
      </c>
      <c r="GM8" s="34" t="n">
        <v>4.75481117831852</v>
      </c>
      <c r="GN8" s="34" t="n">
        <v>10.1766946472184</v>
      </c>
      <c r="GO8" s="34" t="n">
        <v>6.46085313032902</v>
      </c>
      <c r="GP8" s="25" t="n">
        <v>0</v>
      </c>
      <c r="GQ8" s="25" t="n">
        <v>0</v>
      </c>
      <c r="GR8" s="33" t="n">
        <v>0.068079695040078</v>
      </c>
      <c r="GS8" s="33" t="n">
        <v>0.0234481993252474</v>
      </c>
      <c r="GT8" s="25" t="n">
        <v>1</v>
      </c>
      <c r="GU8" s="33" t="n">
        <v>0</v>
      </c>
      <c r="GV8" s="33" t="n">
        <v>0.0484192428200982</v>
      </c>
      <c r="GW8" s="27" t="n">
        <v>8.9887580950264</v>
      </c>
      <c r="GX8" s="26" t="n">
        <v>63.8374307468999</v>
      </c>
      <c r="GY8" s="26" t="n">
        <v>4.3032113546636</v>
      </c>
      <c r="GZ8" s="28" t="n">
        <v>0.130890180797568</v>
      </c>
      <c r="HA8" s="25" t="n">
        <v>5799.36692695007</v>
      </c>
      <c r="HB8" s="25" t="n">
        <v>139373.557871814</v>
      </c>
      <c r="HC8" s="33" t="n">
        <v>0.124050907736011</v>
      </c>
      <c r="HD8" s="27" t="n">
        <v>0</v>
      </c>
      <c r="HE8" s="27" t="n">
        <v>0.46872675190728</v>
      </c>
      <c r="HF8" s="26" t="n">
        <v>0.00262723958858368</v>
      </c>
      <c r="HG8" s="26" t="n">
        <v>0.625460233603392</v>
      </c>
      <c r="HH8" s="25" t="n">
        <v>1359.66025743456</v>
      </c>
      <c r="HI8" s="26" t="n">
        <v>0</v>
      </c>
      <c r="HJ8" s="25" t="n">
        <v>0.4</v>
      </c>
      <c r="HK8" s="25" t="n">
        <v>0.7</v>
      </c>
      <c r="HL8" s="25" t="n">
        <v>0</v>
      </c>
      <c r="HM8" s="25" t="n">
        <v>0</v>
      </c>
      <c r="HN8" s="25" t="n">
        <v>1</v>
      </c>
      <c r="HO8" s="25" t="n">
        <v>1</v>
      </c>
      <c r="HP8" s="25" t="n">
        <v>0</v>
      </c>
      <c r="HQ8" s="25" t="n">
        <v>0</v>
      </c>
      <c r="HR8" s="25" t="n">
        <v>0</v>
      </c>
      <c r="HS8" s="25" t="n">
        <v>0</v>
      </c>
      <c r="HT8" s="25" t="n">
        <v>0</v>
      </c>
      <c r="HU8" s="25" t="n">
        <v>0</v>
      </c>
      <c r="HV8" s="25" t="n">
        <v>3.8</v>
      </c>
      <c r="HW8" s="25" t="n">
        <v>0</v>
      </c>
      <c r="HX8" s="25" t="n">
        <v>1</v>
      </c>
      <c r="HY8" s="25" t="n">
        <v>1</v>
      </c>
      <c r="HZ8" s="26" t="n">
        <v>1</v>
      </c>
      <c r="IA8" s="30" t="n">
        <v>0.025213060900569</v>
      </c>
      <c r="IB8" s="30" t="n">
        <v>0.759094003282316</v>
      </c>
      <c r="IC8" s="32" t="n">
        <v>6</v>
      </c>
      <c r="ID8" s="32" t="n">
        <v>26</v>
      </c>
      <c r="IE8" s="32" t="n">
        <v>19</v>
      </c>
      <c r="IF8" s="32" t="n">
        <v>0</v>
      </c>
      <c r="IG8" s="32" t="n">
        <v>50</v>
      </c>
      <c r="IH8" s="32" t="n">
        <v>50</v>
      </c>
      <c r="II8" s="32" t="n">
        <v>69</v>
      </c>
      <c r="IJ8" s="32" t="n">
        <v>56</v>
      </c>
      <c r="IK8" s="32" t="n">
        <v>9</v>
      </c>
      <c r="IL8" s="32" t="n">
        <v>25</v>
      </c>
      <c r="IM8" s="32" t="n">
        <v>0</v>
      </c>
      <c r="IN8" s="32" t="n">
        <v>46</v>
      </c>
      <c r="IO8" s="32" t="n">
        <v>0</v>
      </c>
      <c r="IP8" s="32" t="n">
        <v>0</v>
      </c>
      <c r="IQ8" s="32" t="n">
        <v>0</v>
      </c>
      <c r="IR8" s="32" t="n">
        <v>55</v>
      </c>
      <c r="IS8" s="32" t="n">
        <v>91</v>
      </c>
      <c r="IT8" s="32" t="n">
        <v>26</v>
      </c>
      <c r="IU8" s="32" t="n">
        <v>50</v>
      </c>
      <c r="IV8" s="32" t="n">
        <v>30</v>
      </c>
      <c r="IW8" s="32" t="n">
        <v>49</v>
      </c>
      <c r="IX8" s="32" t="n">
        <v>49</v>
      </c>
      <c r="IY8" s="32" t="n">
        <v>39</v>
      </c>
      <c r="IZ8" s="32" t="n">
        <v>15</v>
      </c>
      <c r="JA8" s="32" t="n">
        <v>0</v>
      </c>
      <c r="JB8" s="32" t="n">
        <v>74</v>
      </c>
      <c r="JC8" s="32" t="n">
        <v>74</v>
      </c>
      <c r="JD8" s="32" t="n">
        <v>66</v>
      </c>
      <c r="JE8" s="32" t="n">
        <v>17</v>
      </c>
      <c r="JF8" s="32" t="n">
        <v>40</v>
      </c>
      <c r="JG8" s="32" t="n">
        <v>88</v>
      </c>
      <c r="JH8" s="32" t="n">
        <v>20</v>
      </c>
      <c r="JI8" s="32" t="n">
        <v>39</v>
      </c>
      <c r="JJ8" s="32" t="n">
        <v>0</v>
      </c>
      <c r="JK8" s="32" t="n">
        <v>62</v>
      </c>
      <c r="JL8" s="32" t="n">
        <v>15</v>
      </c>
      <c r="JM8" s="32" t="n">
        <v>46</v>
      </c>
      <c r="JN8" s="32" t="n">
        <v>76</v>
      </c>
      <c r="JO8" s="32" t="n">
        <v>0</v>
      </c>
      <c r="JP8" s="32" t="n">
        <v>7</v>
      </c>
      <c r="JQ8" s="32" t="n">
        <v>16</v>
      </c>
      <c r="JR8" s="32" t="n">
        <v>14</v>
      </c>
      <c r="JS8" s="32" t="n">
        <v>0</v>
      </c>
      <c r="JT8" s="32" t="n">
        <v>57</v>
      </c>
      <c r="JU8" s="32" t="n">
        <v>47</v>
      </c>
      <c r="JV8" s="32" t="n">
        <v>66</v>
      </c>
      <c r="JW8" s="32" t="n">
        <v>58</v>
      </c>
      <c r="JX8" s="32" t="n">
        <v>21</v>
      </c>
      <c r="JY8" s="32" t="n">
        <v>39</v>
      </c>
      <c r="JZ8" s="32" t="n">
        <v>0</v>
      </c>
      <c r="KA8" s="32" t="n">
        <v>65</v>
      </c>
      <c r="KB8" s="32" t="n">
        <v>0</v>
      </c>
      <c r="KC8" s="32" t="n">
        <v>0</v>
      </c>
      <c r="KD8" s="32" t="n">
        <v>0</v>
      </c>
      <c r="KE8" s="32" t="n">
        <v>59</v>
      </c>
      <c r="KF8" s="32" t="n">
        <v>79</v>
      </c>
      <c r="KG8" s="32" t="n">
        <v>17</v>
      </c>
      <c r="KH8" s="32" t="n">
        <v>36</v>
      </c>
      <c r="KI8" s="32" t="n">
        <v>14</v>
      </c>
      <c r="KJ8" s="32" t="n">
        <v>23</v>
      </c>
      <c r="KK8" s="32" t="n">
        <v>34</v>
      </c>
      <c r="KL8" s="32" t="n">
        <v>30</v>
      </c>
      <c r="KM8" s="32" t="n">
        <v>8</v>
      </c>
      <c r="KN8" s="32" t="n">
        <v>0</v>
      </c>
      <c r="KO8" s="32" t="n">
        <v>78</v>
      </c>
      <c r="KP8" s="32" t="n">
        <v>72</v>
      </c>
      <c r="KQ8" s="32" t="n">
        <v>76</v>
      </c>
      <c r="KR8" s="32" t="n">
        <v>5</v>
      </c>
      <c r="KS8" s="32" t="n">
        <v>31</v>
      </c>
      <c r="KT8" s="32" t="n">
        <v>73</v>
      </c>
      <c r="KU8" s="32" t="n">
        <v>27</v>
      </c>
      <c r="KV8" s="32" t="n">
        <v>24</v>
      </c>
      <c r="KW8" s="32" t="n">
        <v>0</v>
      </c>
      <c r="KX8" s="32" t="n">
        <v>55</v>
      </c>
      <c r="KY8" s="32" t="n">
        <v>11</v>
      </c>
      <c r="KZ8" s="32" t="n">
        <v>40</v>
      </c>
      <c r="LA8" s="32" t="n">
        <v>87</v>
      </c>
      <c r="LB8" s="32" t="n">
        <v>0</v>
      </c>
      <c r="LC8" s="33" t="n">
        <v>1.34074408135975</v>
      </c>
      <c r="LD8" s="33" t="n">
        <v>1.64233560408372</v>
      </c>
      <c r="LE8" s="33" t="n">
        <v>0.304149878065912</v>
      </c>
      <c r="LF8" s="33" t="n">
        <v>0.0481001740357241</v>
      </c>
      <c r="LG8" s="33" t="n">
        <v>0.0561496863979016</v>
      </c>
      <c r="LH8" s="33" t="n">
        <v>0.113069784904604</v>
      </c>
      <c r="LI8" s="33" t="n">
        <v>0.0539093595384637</v>
      </c>
      <c r="LJ8" s="33" t="n">
        <v>0.177906619162907</v>
      </c>
      <c r="LK8" s="33" t="n">
        <v>0.395842858541159</v>
      </c>
      <c r="LL8" s="33" t="n">
        <v>0.177343149757089</v>
      </c>
      <c r="LM8" s="33" t="n">
        <v>0.123080581185559</v>
      </c>
      <c r="LN8" s="33" t="n">
        <v>0.0498396453868909</v>
      </c>
      <c r="LO8" s="33" t="n">
        <v>0.00596042019166311</v>
      </c>
      <c r="LP8" s="33" t="n">
        <v>0.00151163931514646</v>
      </c>
      <c r="LQ8" s="33" t="n">
        <v>0.00406519181294188</v>
      </c>
      <c r="LR8" s="33" t="n">
        <v>0.0340422308918687</v>
      </c>
      <c r="LS8" s="33" t="n">
        <v>0.595227391029676</v>
      </c>
      <c r="LT8" s="33" t="n">
        <v>0.136065075687778</v>
      </c>
      <c r="LU8" s="33" t="n">
        <v>0.195319647024096</v>
      </c>
      <c r="LV8" s="34" t="n">
        <v>5.78866112415659</v>
      </c>
      <c r="LW8" s="34" t="n">
        <v>10.3142467897866</v>
      </c>
      <c r="LX8" s="34" t="n">
        <v>6.44134924160715</v>
      </c>
      <c r="LY8" s="33" t="n">
        <v>0.125494095753425</v>
      </c>
      <c r="LZ8" s="33" t="n">
        <v>0.0858319909482537</v>
      </c>
      <c r="MA8" s="33" t="n">
        <v>0.093341568684071</v>
      </c>
      <c r="MB8" s="33" t="n">
        <v>0.0566806464086644</v>
      </c>
      <c r="MC8" s="27" t="n">
        <v>8.44725884899634</v>
      </c>
      <c r="MD8" s="26" t="n">
        <v>61.8495900799514</v>
      </c>
      <c r="ME8" s="26" t="n">
        <v>7.84643888222791</v>
      </c>
      <c r="MF8" s="28" t="n">
        <v>0.191072582883462</v>
      </c>
      <c r="MG8" s="25" t="n">
        <v>4611.75258779258</v>
      </c>
      <c r="MH8" s="25" t="n">
        <v>1687230.49239206</v>
      </c>
      <c r="MI8" s="33" t="n">
        <v>0.299913689009538</v>
      </c>
      <c r="MJ8" s="27" t="n">
        <v>0.394779565479421</v>
      </c>
      <c r="MK8" s="27" t="n">
        <v>0.57027251318976</v>
      </c>
      <c r="ML8" s="26" t="n">
        <v>3.53560671773357</v>
      </c>
      <c r="MM8" s="26" t="n">
        <v>3.63748189687221</v>
      </c>
      <c r="MN8" s="25" t="n">
        <v>701805.423433193</v>
      </c>
      <c r="MO8" s="26" t="n">
        <v>2.2146889242678</v>
      </c>
      <c r="MP8" s="33" t="n">
        <v>1.24459012402196</v>
      </c>
      <c r="MQ8" s="33" t="n">
        <v>1.63974525168916</v>
      </c>
      <c r="MR8" s="33" t="n">
        <v>0.321626832296306</v>
      </c>
      <c r="MS8" s="33" t="n">
        <v>0.0162374751357385</v>
      </c>
      <c r="MT8" s="33" t="n">
        <v>0.0487415750394678</v>
      </c>
      <c r="MU8" s="33" t="n">
        <v>0.108753096744295</v>
      </c>
      <c r="MV8" s="33" t="n">
        <v>0.0578577289228964</v>
      </c>
      <c r="MW8" s="33" t="n">
        <v>0.170799363904088</v>
      </c>
      <c r="MX8" s="33" t="n">
        <v>0.227612718819158</v>
      </c>
      <c r="MY8" s="33" t="n">
        <v>0.0752956063530204</v>
      </c>
      <c r="MZ8" s="33" t="n">
        <v>0.0988138166705432</v>
      </c>
      <c r="NA8" s="33" t="n">
        <v>0.0191155213864735</v>
      </c>
      <c r="NB8" s="33" t="n">
        <v>0.000869793691036605</v>
      </c>
      <c r="NC8" s="33" t="n">
        <v>0.000396552020950514</v>
      </c>
      <c r="ND8" s="33" t="n">
        <v>0.00330441712287495</v>
      </c>
      <c r="NE8" s="33" t="n">
        <v>0.0298170115742582</v>
      </c>
      <c r="NF8" s="33" t="n">
        <v>0.768984634678008</v>
      </c>
      <c r="NG8" s="33" t="n">
        <v>0.145956392313503</v>
      </c>
      <c r="NH8" s="33" t="n">
        <v>0.210100439044926</v>
      </c>
      <c r="NI8" s="34" t="n">
        <v>6.2499430955994</v>
      </c>
      <c r="NJ8" s="34" t="n">
        <v>10.969195751138</v>
      </c>
      <c r="NK8" s="34" t="n">
        <v>6.75185887708651</v>
      </c>
      <c r="NL8" s="33" t="n">
        <v>0.143250746150669</v>
      </c>
      <c r="NM8" s="33" t="n">
        <v>0.080475576077196</v>
      </c>
      <c r="NN8" s="33" t="n">
        <v>0.00025067349649023</v>
      </c>
      <c r="NO8" s="33" t="n">
        <v>0.0279910263707082</v>
      </c>
      <c r="NP8" s="27" t="n">
        <v>8.69548193185405</v>
      </c>
      <c r="NQ8" s="26" t="n">
        <v>63.1825336843104</v>
      </c>
      <c r="NR8" s="26" t="n">
        <v>7.9937142721869</v>
      </c>
      <c r="NS8" s="28" t="n">
        <v>0.176556999780597</v>
      </c>
      <c r="NT8" s="25" t="n">
        <v>15613.2373240138</v>
      </c>
      <c r="NU8" s="25" t="n">
        <v>674264.656380413</v>
      </c>
      <c r="NV8" s="33" t="n">
        <v>0.372160669280677</v>
      </c>
      <c r="NW8" s="27" t="n">
        <v>0.330285591977544</v>
      </c>
      <c r="NX8" s="27" t="n">
        <v>0.633324569830441</v>
      </c>
      <c r="NY8" s="26" t="n">
        <v>1.77290871347008</v>
      </c>
      <c r="NZ8" s="26" t="n">
        <v>3.11461548407422</v>
      </c>
      <c r="OA8" s="25" t="n">
        <v>1641.1749201341</v>
      </c>
      <c r="OB8" s="27" t="n">
        <v>0.59089769457999</v>
      </c>
      <c r="OC8" s="25" t="n">
        <v>227.4</v>
      </c>
      <c r="OD8" s="25" t="n">
        <v>0</v>
      </c>
      <c r="OE8" s="25" t="n">
        <v>46</v>
      </c>
      <c r="OF8" s="25" t="n">
        <v>111.2</v>
      </c>
      <c r="OG8" s="25" t="n">
        <v>145.8</v>
      </c>
      <c r="OH8" s="25" t="n">
        <v>372.2</v>
      </c>
      <c r="OI8" s="25" t="n">
        <v>82.8</v>
      </c>
      <c r="OJ8" s="25" t="n">
        <v>31.6</v>
      </c>
      <c r="OK8" s="25" t="n">
        <v>0</v>
      </c>
      <c r="OL8" s="25" t="n">
        <v>2.7</v>
      </c>
      <c r="OM8" s="25" t="n">
        <v>0</v>
      </c>
      <c r="ON8" s="25" t="n">
        <v>0</v>
      </c>
      <c r="OO8" s="25" t="n">
        <v>0</v>
      </c>
      <c r="OP8" s="25" t="n">
        <v>48.5</v>
      </c>
      <c r="OQ8" s="25" t="n">
        <v>2028</v>
      </c>
      <c r="OR8" s="25" t="n">
        <v>0</v>
      </c>
      <c r="OS8" s="25" t="n">
        <v>2.7</v>
      </c>
      <c r="OT8" s="25" t="n">
        <v>0</v>
      </c>
      <c r="OU8" s="25" t="n">
        <v>0</v>
      </c>
      <c r="OV8" s="25" t="n">
        <v>0</v>
      </c>
      <c r="OW8" s="25" t="n">
        <v>48.5</v>
      </c>
      <c r="OX8" s="25" t="n">
        <v>2059.6</v>
      </c>
      <c r="OY8" s="25" t="n">
        <v>2028</v>
      </c>
      <c r="OZ8" s="25" t="n">
        <v>1434.7</v>
      </c>
      <c r="PA8" s="25" t="n">
        <v>749.9</v>
      </c>
      <c r="PB8" s="25" t="n">
        <v>1670.8</v>
      </c>
      <c r="PC8" s="25" t="n">
        <v>1234.5</v>
      </c>
      <c r="PD8" s="25" t="n">
        <v>97.4</v>
      </c>
      <c r="PE8" s="25" t="n">
        <v>784.9</v>
      </c>
      <c r="PF8" s="25" t="n">
        <v>2106.1</v>
      </c>
      <c r="PG8" s="25" t="n">
        <v>749.9</v>
      </c>
      <c r="PH8" s="25" t="n">
        <v>680.4</v>
      </c>
      <c r="PI8" s="25" t="n">
        <v>749.9</v>
      </c>
      <c r="PJ8" s="25" t="n">
        <v>10</v>
      </c>
      <c r="PK8" s="25" t="n">
        <v>1060.9</v>
      </c>
      <c r="PL8" s="25" t="n">
        <v>1049.9</v>
      </c>
      <c r="PM8" s="25" t="n">
        <v>1622.5</v>
      </c>
      <c r="PN8" s="25" t="n">
        <v>488.4</v>
      </c>
      <c r="PO8" s="25" t="n">
        <v>25.5</v>
      </c>
      <c r="PP8" s="25" t="n">
        <v>19.8</v>
      </c>
      <c r="PQ8" s="25" t="n">
        <v>3.3</v>
      </c>
      <c r="PR8" s="25" t="n">
        <v>0</v>
      </c>
      <c r="PS8" s="25" t="n">
        <v>2053.5</v>
      </c>
      <c r="PT8" s="25" t="n">
        <v>0</v>
      </c>
      <c r="PU8" s="25" t="n">
        <v>2.4</v>
      </c>
      <c r="PV8" s="25" t="n">
        <v>2027.6</v>
      </c>
      <c r="PW8" s="25" t="n">
        <v>0</v>
      </c>
      <c r="PX8" s="25" t="n">
        <v>16.2</v>
      </c>
      <c r="PY8" s="25" t="n">
        <v>3.3</v>
      </c>
      <c r="PZ8" s="25" t="n">
        <v>0.3</v>
      </c>
      <c r="QA8" s="25" t="n">
        <v>0</v>
      </c>
      <c r="QB8" s="25" t="n">
        <v>0</v>
      </c>
      <c r="QC8" s="25" t="n">
        <v>3.3</v>
      </c>
      <c r="QD8" s="25" t="n">
        <v>0.1</v>
      </c>
      <c r="QE8" s="25" t="n">
        <v>0</v>
      </c>
      <c r="QF8" s="25" t="n">
        <v>0</v>
      </c>
      <c r="QG8" s="25" t="n">
        <v>0</v>
      </c>
      <c r="QH8" s="25" t="n">
        <v>0</v>
      </c>
      <c r="QI8" s="25" t="n">
        <v>0</v>
      </c>
      <c r="QJ8" s="25" t="n">
        <v>0</v>
      </c>
      <c r="QK8" s="25" t="n">
        <v>0</v>
      </c>
      <c r="QL8" s="32" t="n">
        <v>30</v>
      </c>
      <c r="QM8" s="32" t="n">
        <v>27</v>
      </c>
      <c r="QN8" s="32" t="n">
        <v>8</v>
      </c>
      <c r="QO8" s="32" t="n">
        <v>19</v>
      </c>
      <c r="QP8" s="32" t="n">
        <v>33</v>
      </c>
      <c r="QQ8" s="32" t="n">
        <v>10</v>
      </c>
      <c r="QR8" s="32" t="n">
        <v>19</v>
      </c>
      <c r="QS8" s="32" t="n">
        <v>0</v>
      </c>
      <c r="QT8" s="32" t="n">
        <v>34</v>
      </c>
      <c r="QU8" s="32" t="n">
        <v>15</v>
      </c>
      <c r="QV8" s="32" t="n">
        <v>30</v>
      </c>
      <c r="QW8" s="32" t="n">
        <v>29</v>
      </c>
      <c r="QX8" s="32" t="n">
        <v>0</v>
      </c>
      <c r="QY8" s="32" t="n">
        <v>60</v>
      </c>
      <c r="QZ8" s="32" t="n">
        <v>56</v>
      </c>
      <c r="RA8" s="32" t="n">
        <v>14</v>
      </c>
      <c r="RB8" s="32" t="n">
        <v>35</v>
      </c>
      <c r="RC8" s="32" t="n">
        <v>69</v>
      </c>
      <c r="RD8" s="32" t="n">
        <v>16</v>
      </c>
      <c r="RE8" s="32" t="n">
        <v>27</v>
      </c>
      <c r="RF8" s="32" t="n">
        <v>0</v>
      </c>
      <c r="RG8" s="32" t="n">
        <v>52</v>
      </c>
      <c r="RH8" s="32" t="n">
        <v>15</v>
      </c>
      <c r="RI8" s="32" t="n">
        <v>33</v>
      </c>
      <c r="RJ8" s="32" t="n">
        <v>61</v>
      </c>
      <c r="RK8" s="32" t="n">
        <v>0</v>
      </c>
      <c r="RL8" s="32" t="n">
        <v>33</v>
      </c>
      <c r="RM8" s="32" t="n">
        <v>33</v>
      </c>
      <c r="RN8" s="32" t="n">
        <v>4</v>
      </c>
      <c r="RO8" s="32" t="n">
        <v>18</v>
      </c>
      <c r="RP8" s="32" t="n">
        <v>34</v>
      </c>
      <c r="RQ8" s="32" t="n">
        <v>16</v>
      </c>
      <c r="RR8" s="32" t="n">
        <v>14</v>
      </c>
      <c r="RS8" s="32" t="n">
        <v>0</v>
      </c>
      <c r="RT8" s="32" t="n">
        <v>29</v>
      </c>
      <c r="RU8" s="32" t="n">
        <v>11</v>
      </c>
      <c r="RV8" s="32" t="n">
        <v>25</v>
      </c>
      <c r="RW8" s="32" t="n">
        <v>37</v>
      </c>
      <c r="RX8" s="32" t="n">
        <v>0</v>
      </c>
      <c r="RY8" s="32" t="n">
        <v>55</v>
      </c>
      <c r="RZ8" s="32" t="n">
        <v>57</v>
      </c>
      <c r="SA8" s="32" t="n">
        <v>5</v>
      </c>
      <c r="SB8" s="32" t="n">
        <v>25</v>
      </c>
      <c r="SC8" s="32" t="n">
        <v>53</v>
      </c>
      <c r="SD8" s="32" t="n">
        <v>22</v>
      </c>
      <c r="SE8" s="32" t="n">
        <v>18</v>
      </c>
      <c r="SF8" s="32" t="n">
        <v>0</v>
      </c>
      <c r="SG8" s="32" t="n">
        <v>43</v>
      </c>
      <c r="SH8" s="32" t="n">
        <v>11</v>
      </c>
      <c r="SI8" s="32" t="n">
        <v>27</v>
      </c>
      <c r="SJ8" s="32" t="n">
        <v>62</v>
      </c>
      <c r="SK8" s="32" t="n">
        <v>0</v>
      </c>
      <c r="SL8" s="25" t="n">
        <v>6</v>
      </c>
      <c r="SM8" s="25" t="n">
        <v>21</v>
      </c>
      <c r="SN8" s="27" t="n">
        <v>1</v>
      </c>
      <c r="SO8" s="25" t="n">
        <v>205.7</v>
      </c>
      <c r="SP8" s="25" t="n">
        <v>2187</v>
      </c>
      <c r="SQ8" s="25" t="n">
        <v>2187</v>
      </c>
      <c r="SR8" s="26" t="n">
        <v>15904.8</v>
      </c>
      <c r="SS8" s="26" t="n">
        <v>21870804.3</v>
      </c>
      <c r="ST8" s="26" t="n">
        <v>0</v>
      </c>
      <c r="SU8" s="25" t="n">
        <v>50.9</v>
      </c>
      <c r="SV8" s="33" t="n">
        <v>0</v>
      </c>
      <c r="SW8" s="33" t="n">
        <v>0.00128707258300275</v>
      </c>
      <c r="SX8" s="33" t="n">
        <v>0</v>
      </c>
      <c r="SY8" s="33" t="n">
        <v>0</v>
      </c>
      <c r="SZ8" s="33" t="n">
        <v>0</v>
      </c>
      <c r="TA8" s="33" t="n">
        <v>0.0229909906875662</v>
      </c>
      <c r="TB8" s="33" t="n">
        <v>0.975721936729431</v>
      </c>
      <c r="TC8" s="28" t="n">
        <v>23.3602638416397</v>
      </c>
      <c r="TD8" s="28" t="n">
        <v>20.8293313435192</v>
      </c>
      <c r="TE8" s="28" t="n">
        <v>5.17872597144061</v>
      </c>
      <c r="TF8" s="28" t="n">
        <v>12.7848134320969</v>
      </c>
      <c r="TG8" s="28" t="n">
        <v>27.4559128528874</v>
      </c>
      <c r="TH8" s="28" t="n">
        <v>6.18079715269794</v>
      </c>
      <c r="TI8" s="28" t="n">
        <v>11.3671608144436</v>
      </c>
      <c r="TJ8" s="28" t="n">
        <v>0</v>
      </c>
      <c r="TK8" s="28" t="n">
        <v>19.4263064140458</v>
      </c>
      <c r="TL8" s="28" t="n">
        <v>0.138344003450796</v>
      </c>
      <c r="TM8" s="28" t="n">
        <v>12.8238840213473</v>
      </c>
      <c r="TN8" s="28" t="n">
        <v>23.497250298182</v>
      </c>
      <c r="TO8" s="28" t="n">
        <v>0</v>
      </c>
      <c r="TP8" s="28" t="n">
        <v>24.7418449571755</v>
      </c>
      <c r="TQ8" s="28" t="n">
        <v>26.2131565917413</v>
      </c>
      <c r="TR8" s="28" t="n">
        <v>2.083654013295</v>
      </c>
      <c r="TS8" s="28" t="n">
        <v>10.9467903758612</v>
      </c>
      <c r="TT8" s="28" t="n">
        <v>24.9932032286257</v>
      </c>
      <c r="TU8" s="28" t="n">
        <v>8.96661281314657</v>
      </c>
      <c r="TV8" s="28" t="n">
        <v>8.50018770776009</v>
      </c>
      <c r="TW8" s="28" t="n">
        <v>0</v>
      </c>
      <c r="TX8" s="28" t="n">
        <v>18.846469471936</v>
      </c>
      <c r="TY8" s="28" t="n">
        <v>0.110666570888604</v>
      </c>
      <c r="TZ8" s="28" t="n">
        <v>12.3844376271624</v>
      </c>
      <c r="UA8" s="28" t="n">
        <v>29.5009179322097</v>
      </c>
      <c r="UB8" s="28" t="n">
        <v>0</v>
      </c>
      <c r="UC8" s="28" t="n">
        <v>86.1901932613266</v>
      </c>
      <c r="UD8" s="28" t="n">
        <v>76.8474715235567</v>
      </c>
      <c r="UE8" s="28" t="n">
        <v>19.5102855989306</v>
      </c>
      <c r="UF8" s="28" t="n">
        <v>46.4949879939369</v>
      </c>
      <c r="UG8" s="28" t="n">
        <v>101.479624404061</v>
      </c>
      <c r="UH8" s="28" t="n">
        <v>23.205257492155</v>
      </c>
      <c r="UI8" s="28" t="n">
        <v>36.4242921563693</v>
      </c>
      <c r="UJ8" s="28" t="n">
        <v>0</v>
      </c>
      <c r="UK8" s="28" t="n">
        <v>71.8212092849954</v>
      </c>
      <c r="UL8" s="28" t="n">
        <v>0.625553251481809</v>
      </c>
      <c r="UM8" s="28" t="n">
        <v>40.7841581129202</v>
      </c>
      <c r="UN8" s="28" t="n">
        <v>87.3983795008636</v>
      </c>
      <c r="UO8" s="28" t="n">
        <v>0</v>
      </c>
      <c r="UP8" s="28" t="n">
        <v>74.1095673842914</v>
      </c>
      <c r="UQ8" s="28" t="n">
        <v>78.4610833207893</v>
      </c>
      <c r="UR8" s="28" t="n">
        <v>6.44462786685578</v>
      </c>
      <c r="US8" s="28" t="n">
        <v>31.8237365221823</v>
      </c>
      <c r="UT8" s="28" t="n">
        <v>75.3240877496972</v>
      </c>
      <c r="UU8" s="28" t="n">
        <v>27.3630338832478</v>
      </c>
      <c r="UV8" s="28" t="n">
        <v>22.0671760379869</v>
      </c>
      <c r="UW8" s="28" t="n">
        <v>0</v>
      </c>
      <c r="UX8" s="28" t="n">
        <v>56.3734284195577</v>
      </c>
      <c r="UY8" s="28" t="n">
        <v>0.431135350993401</v>
      </c>
      <c r="UZ8" s="28" t="n">
        <v>32.1071425164717</v>
      </c>
      <c r="VA8" s="28" t="n">
        <v>89.0222701738097</v>
      </c>
      <c r="VB8" s="28" t="n">
        <v>0</v>
      </c>
      <c r="VC8" s="32" t="n">
        <v>60</v>
      </c>
      <c r="VD8" s="32" t="n">
        <v>40</v>
      </c>
      <c r="VE8" s="32" t="n">
        <v>51</v>
      </c>
      <c r="VF8" s="32" t="n">
        <v>49</v>
      </c>
      <c r="VG8" s="32" t="n">
        <v>80</v>
      </c>
      <c r="VH8" s="32" t="n">
        <v>14</v>
      </c>
      <c r="VI8" s="32" t="n">
        <v>7</v>
      </c>
      <c r="VJ8" s="32" t="n">
        <v>40</v>
      </c>
      <c r="VK8" s="32" t="n">
        <v>33</v>
      </c>
      <c r="VL8" s="32" t="n">
        <v>0</v>
      </c>
      <c r="VM8" s="32" t="n">
        <v>93</v>
      </c>
      <c r="VN8" s="32" t="n">
        <v>6</v>
      </c>
      <c r="VO8" s="32" t="n">
        <v>0</v>
      </c>
      <c r="VP8" s="32" t="n">
        <v>64</v>
      </c>
      <c r="VQ8" s="32" t="n">
        <v>0</v>
      </c>
      <c r="VR8" s="32" t="n">
        <v>0</v>
      </c>
      <c r="VS8" s="32" t="n">
        <v>40</v>
      </c>
      <c r="VT8" s="32" t="n">
        <v>78</v>
      </c>
      <c r="VU8" s="32" t="n">
        <v>0</v>
      </c>
      <c r="VV8" s="32" t="n">
        <v>0</v>
      </c>
      <c r="VW8" s="32" t="n">
        <v>86</v>
      </c>
      <c r="VX8" s="32" t="n">
        <v>67</v>
      </c>
      <c r="VY8" s="32" t="n">
        <v>0</v>
      </c>
      <c r="VZ8" s="32"/>
      <c r="WA8" s="32"/>
      <c r="WB8" s="32"/>
      <c r="WC8" s="32"/>
      <c r="WD8" s="32" t="n">
        <v>55</v>
      </c>
      <c r="WE8" s="32" t="n">
        <v>45</v>
      </c>
      <c r="WF8" s="32" t="n">
        <v>50</v>
      </c>
      <c r="WG8" s="32" t="n">
        <v>49</v>
      </c>
      <c r="WH8" s="32" t="n">
        <v>76</v>
      </c>
      <c r="WI8" s="32" t="n">
        <v>12</v>
      </c>
      <c r="WJ8" s="32" t="n">
        <v>14</v>
      </c>
      <c r="WK8" s="32" t="n">
        <v>57</v>
      </c>
      <c r="WL8" s="32" t="n">
        <v>47</v>
      </c>
      <c r="WM8" s="32" t="n">
        <v>0</v>
      </c>
      <c r="WN8" s="32" t="n">
        <v>85</v>
      </c>
      <c r="WO8" s="32" t="n">
        <v>8</v>
      </c>
      <c r="WP8" s="32" t="n">
        <v>0</v>
      </c>
      <c r="WQ8" s="32" t="n">
        <v>77</v>
      </c>
      <c r="WR8" s="32" t="n">
        <v>0</v>
      </c>
      <c r="WS8" s="32" t="n">
        <v>0</v>
      </c>
      <c r="WT8" s="32" t="n">
        <v>59</v>
      </c>
      <c r="WU8" s="32" t="n">
        <v>90</v>
      </c>
      <c r="WV8" s="32" t="n">
        <v>0</v>
      </c>
      <c r="WW8" s="32" t="n">
        <v>0</v>
      </c>
      <c r="WX8" s="32" t="n">
        <v>85</v>
      </c>
      <c r="WY8" s="32" t="n">
        <v>79</v>
      </c>
      <c r="WZ8" s="32" t="n">
        <v>0</v>
      </c>
      <c r="XA8" s="32"/>
      <c r="XB8" s="32"/>
      <c r="XC8" s="32"/>
      <c r="XD8" s="32"/>
      <c r="XE8" s="33" t="n">
        <v>0.22192659637756</v>
      </c>
      <c r="XF8" s="33" t="n">
        <v>0.774670757119605</v>
      </c>
      <c r="XG8" s="33" t="n">
        <v>0.493763772995593</v>
      </c>
      <c r="XH8" s="33" t="n">
        <v>0.502833580501572</v>
      </c>
      <c r="XI8" s="33" t="n">
        <v>0.698277924819547</v>
      </c>
      <c r="XJ8" s="33" t="n">
        <v>0.130970483201157</v>
      </c>
      <c r="XK8" s="33" t="n">
        <v>0.0876540498741893</v>
      </c>
      <c r="XL8" s="33" t="n">
        <v>0.0204735917873379</v>
      </c>
      <c r="XM8" s="33" t="n">
        <v>0.0126611574941122</v>
      </c>
      <c r="XN8" s="33" t="n">
        <v>0.00503821054583197</v>
      </c>
      <c r="XO8" s="33" t="n">
        <v>0.910266555040743</v>
      </c>
      <c r="XP8" s="33" t="n">
        <v>0.049481090046907</v>
      </c>
      <c r="XQ8" s="33" t="n">
        <v>0.00283828737413328</v>
      </c>
      <c r="XR8" s="33" t="n">
        <v>0.00235484772963556</v>
      </c>
      <c r="XS8" s="33" t="n">
        <v>0.00312661445256466</v>
      </c>
      <c r="XT8" s="33" t="n">
        <v>0.000973934830984917</v>
      </c>
      <c r="XU8" s="33" t="n">
        <v>0.00587206175424838</v>
      </c>
      <c r="XV8" s="33" t="n">
        <v>0.00099409003552322</v>
      </c>
      <c r="XW8" s="33" t="n">
        <v>0.00625071937870778</v>
      </c>
      <c r="XX8" s="33" t="n">
        <v>0.00164826023588807</v>
      </c>
      <c r="XY8" s="33" t="n">
        <v>0.00940839492932063</v>
      </c>
      <c r="XZ8" s="33" t="n">
        <v>0.00131579879633166</v>
      </c>
      <c r="YA8" s="33" t="n">
        <v>0.00338995030994391</v>
      </c>
      <c r="YB8" s="33" t="n">
        <v>0.129300988904865</v>
      </c>
      <c r="YC8" s="33" t="n">
        <v>0.0543495143570265</v>
      </c>
      <c r="YD8" s="33" t="n">
        <v>0.0580790899604337</v>
      </c>
      <c r="YE8" s="33" t="n">
        <v>0.0119566071557466</v>
      </c>
      <c r="YF8" s="33" t="n">
        <v>0.207280421993422</v>
      </c>
      <c r="YG8" s="33" t="n">
        <v>0.783789827577411</v>
      </c>
      <c r="YH8" s="33" t="n">
        <v>0.490394456074743</v>
      </c>
      <c r="YI8" s="33" t="n">
        <v>0.500675793496101</v>
      </c>
      <c r="YJ8" s="33" t="n">
        <v>0.649056861323698</v>
      </c>
      <c r="YK8" s="33" t="n">
        <v>0.133543504498267</v>
      </c>
      <c r="YL8" s="33" t="n">
        <v>0.209455272820984</v>
      </c>
      <c r="YM8" s="33" t="n">
        <v>0.0351879250994896</v>
      </c>
      <c r="YN8" s="33" t="n">
        <v>0.0315369273697225</v>
      </c>
      <c r="YO8" s="33" t="n">
        <v>0.0112723820962618</v>
      </c>
      <c r="YP8" s="33" t="n">
        <v>0.786686447765277</v>
      </c>
      <c r="YQ8" s="33" t="n">
        <v>0.131458038255515</v>
      </c>
      <c r="YR8" s="33" t="n">
        <v>0.00648480579680586</v>
      </c>
      <c r="YS8" s="33" t="n">
        <v>0.00654950006975056</v>
      </c>
      <c r="YT8" s="33" t="n">
        <v>0.0102842026830443</v>
      </c>
      <c r="YU8" s="33" t="n">
        <v>0.00312518186837587</v>
      </c>
      <c r="YV8" s="33" t="n">
        <v>0.0175783524194672</v>
      </c>
      <c r="YW8" s="33" t="n">
        <v>0.00419554681275414</v>
      </c>
      <c r="YX8" s="33" t="n">
        <v>0.00911820655868476</v>
      </c>
      <c r="YY8" s="33" t="n">
        <v>0.00397505944057791</v>
      </c>
      <c r="YZ8" s="33" t="n">
        <v>0.00457526681346843</v>
      </c>
      <c r="ZA8" s="33" t="n">
        <v>0.00481378944686228</v>
      </c>
      <c r="ZB8" s="33" t="n">
        <v>0.007297322655684</v>
      </c>
      <c r="ZC8" s="33" t="n">
        <v>0.223853924890289</v>
      </c>
      <c r="ZD8" s="33" t="n">
        <v>0.0835914800981169</v>
      </c>
      <c r="ZE8" s="33" t="n">
        <v>0.106156884908603</v>
      </c>
      <c r="ZF8" s="33" t="n">
        <v>0.0204149423755376</v>
      </c>
      <c r="ZG8" s="26" t="n">
        <v>3.14159265358979</v>
      </c>
    </row>
    <row r="9">
      <c r="A9" s="3" t="s">
        <v>1942</v>
      </c>
      <c r="B9" s="3" t="s">
        <v>1943</v>
      </c>
      <c r="C9" t="n">
        <v>8</v>
      </c>
      <c r="D9" t="b">
        <v>1</v>
      </c>
      <c r="E9" t="s">
        <v>17</v>
      </c>
      <c r="F9" s="35" t="n">
        <v>384.4</v>
      </c>
      <c r="G9" t="n">
        <v>-95.68277</v>
      </c>
      <c r="H9" t="n">
        <v>38.95752</v>
      </c>
      <c r="I9" t="s">
        <v>758</v>
      </c>
      <c r="J9" t="s">
        <v>759</v>
      </c>
      <c r="K9" t="n">
        <v>1</v>
      </c>
      <c r="L9" t="n">
        <v>7</v>
      </c>
      <c r="M9" s="31" t="n">
        <v>0.339735406626064</v>
      </c>
      <c r="N9" s="31" t="n">
        <v>0.46282797820322</v>
      </c>
      <c r="O9" s="31" t="n">
        <v>0.0870954359528788</v>
      </c>
      <c r="P9" s="31" t="n">
        <v>0</v>
      </c>
      <c r="Q9" s="31" t="n">
        <v>0</v>
      </c>
      <c r="R9" s="31" t="n">
        <v>0.219432795480325</v>
      </c>
      <c r="S9" s="31" t="n">
        <v>0.382185672732676</v>
      </c>
      <c r="T9" s="31" t="n">
        <v>0.839623285552046</v>
      </c>
      <c r="U9" s="31" t="n">
        <v>0.626451754588576</v>
      </c>
      <c r="V9" s="31" t="n">
        <v>0</v>
      </c>
      <c r="W9" s="31" t="n">
        <v>1.18373965117013</v>
      </c>
      <c r="X9" s="31" t="n">
        <v>0</v>
      </c>
      <c r="Y9" s="31" t="n">
        <v>0</v>
      </c>
      <c r="Z9" s="31" t="n">
        <v>0</v>
      </c>
      <c r="AA9" s="31" t="n">
        <v>0</v>
      </c>
      <c r="AB9" s="31" t="n">
        <v>3.00453543602768</v>
      </c>
      <c r="AC9" s="31" t="n">
        <v>1.26342227871036</v>
      </c>
      <c r="AD9" s="31" t="n">
        <v>1.04686059905304</v>
      </c>
      <c r="AE9" s="31" t="n">
        <v>0.963251978274823</v>
      </c>
      <c r="AF9" s="31" t="n">
        <v>0.76572269842321</v>
      </c>
      <c r="AG9" s="31" t="n">
        <v>0.499278753964727</v>
      </c>
      <c r="AH9" s="31" t="n">
        <v>0.184378405912491</v>
      </c>
      <c r="AI9" s="31" t="n">
        <v>0.273790636564675</v>
      </c>
      <c r="AJ9" s="31" t="n">
        <v>0.165473579172631</v>
      </c>
      <c r="AK9" s="31" t="n">
        <v>0</v>
      </c>
      <c r="AL9" s="31" t="n">
        <v>1.11771713403648</v>
      </c>
      <c r="AM9" s="31" t="n">
        <v>0.49681850290294</v>
      </c>
      <c r="AN9" s="31" t="n">
        <v>0.120093794776758</v>
      </c>
      <c r="AO9" s="31" t="n">
        <v>0.000161860173825889</v>
      </c>
      <c r="AP9" s="31" t="n">
        <v>0.421870629307373</v>
      </c>
      <c r="AQ9" s="31" t="n">
        <v>0.534216985363549</v>
      </c>
      <c r="AR9" s="31" t="n">
        <v>0.819170024305139</v>
      </c>
      <c r="AS9" s="31" t="n">
        <v>0.932858200571688</v>
      </c>
      <c r="AT9" s="31" t="n">
        <v>1.06648601921107</v>
      </c>
      <c r="AU9" s="31" t="n">
        <v>0.962531259747852</v>
      </c>
      <c r="AV9" s="31" t="n">
        <v>0.0653513765195697</v>
      </c>
      <c r="AW9" s="31" t="n">
        <v>0.0141141650755364</v>
      </c>
      <c r="AX9" s="31" t="n">
        <v>4.09808693546987</v>
      </c>
      <c r="AY9" s="31" t="n">
        <v>1.46882821381065</v>
      </c>
      <c r="AZ9" s="31" t="n">
        <v>1.4980789791263</v>
      </c>
      <c r="BA9" s="31" t="n">
        <v>0.879671479225889</v>
      </c>
      <c r="BB9" s="31" t="n">
        <v>1.21240118511814</v>
      </c>
      <c r="BC9" s="31" t="n">
        <v>0.809795851020657</v>
      </c>
      <c r="BD9" s="31" t="n">
        <v>1.44865542033122</v>
      </c>
      <c r="BE9" s="31" t="n">
        <v>0</v>
      </c>
      <c r="BF9" s="31" t="n">
        <v>0.0226866952398338</v>
      </c>
      <c r="BG9" s="31" t="n">
        <v>0</v>
      </c>
      <c r="BH9" s="31" t="n">
        <v>0</v>
      </c>
      <c r="BI9" s="31" t="n">
        <v>0</v>
      </c>
      <c r="BJ9" s="31" t="n">
        <v>1.26511414412478</v>
      </c>
      <c r="BK9" s="31" t="n">
        <v>0.0361472604028195</v>
      </c>
      <c r="BL9" s="31" t="n">
        <v>0</v>
      </c>
      <c r="BM9" s="31" t="n">
        <v>0</v>
      </c>
      <c r="BN9" s="31" t="n">
        <v>0</v>
      </c>
      <c r="BO9" s="31" t="n">
        <v>0</v>
      </c>
      <c r="BP9" s="31" t="n">
        <v>0</v>
      </c>
      <c r="BQ9" s="31" t="n">
        <v>0</v>
      </c>
      <c r="BR9" s="31" t="n">
        <v>0</v>
      </c>
      <c r="BS9" s="31" t="n">
        <v>0</v>
      </c>
      <c r="BT9" s="31" t="n">
        <v>0</v>
      </c>
      <c r="BU9" s="31" t="n">
        <v>0</v>
      </c>
      <c r="BV9" s="31" t="n">
        <v>0</v>
      </c>
      <c r="BW9" s="31"/>
      <c r="BX9" s="31"/>
      <c r="BY9" s="31"/>
      <c r="BZ9" s="31"/>
      <c r="CA9" s="31" t="n">
        <v>0.46780775953241</v>
      </c>
      <c r="CB9" s="31" t="n">
        <v>0.291953732761528</v>
      </c>
      <c r="CC9" s="31" t="n">
        <v>0.0876995675112002</v>
      </c>
      <c r="CD9" s="31" t="n">
        <v>0</v>
      </c>
      <c r="CE9" s="31" t="n">
        <v>0</v>
      </c>
      <c r="CF9" s="31" t="n">
        <v>0.27456380927968</v>
      </c>
      <c r="CG9" s="31" t="n">
        <v>0.346576830907691</v>
      </c>
      <c r="CH9" s="31" t="n">
        <v>0.885404396770306</v>
      </c>
      <c r="CI9" s="31" t="n">
        <v>0.968130467215078</v>
      </c>
      <c r="CJ9" s="31" t="n">
        <v>0</v>
      </c>
      <c r="CK9" s="31" t="n">
        <v>2.67300351357851</v>
      </c>
      <c r="CL9" s="31" t="n">
        <v>0</v>
      </c>
      <c r="CM9" s="31" t="n">
        <v>0</v>
      </c>
      <c r="CN9" s="31" t="n">
        <v>0</v>
      </c>
      <c r="CO9" s="31" t="n">
        <v>0</v>
      </c>
      <c r="CP9" s="31" t="n">
        <v>2.57932936961303</v>
      </c>
      <c r="CQ9" s="31" t="n">
        <v>1.02896034592853</v>
      </c>
      <c r="CR9" s="31" t="n">
        <v>1.10168223318059</v>
      </c>
      <c r="CS9" s="31" t="n">
        <v>1.04859671027053</v>
      </c>
      <c r="CT9" s="31" t="n">
        <v>0.863507840125526</v>
      </c>
      <c r="CU9" s="31" t="n">
        <v>0.727951810160833</v>
      </c>
      <c r="CV9" s="31" t="n">
        <v>0.0648931825078198</v>
      </c>
      <c r="CW9" s="31" t="n">
        <v>0.778738489850796</v>
      </c>
      <c r="CX9" s="31" t="n">
        <v>0.136088592722486</v>
      </c>
      <c r="CY9" s="31" t="n">
        <v>0</v>
      </c>
      <c r="CZ9" s="31" t="n">
        <v>0.822254519820815</v>
      </c>
      <c r="DA9" s="31" t="n">
        <v>0.73695289306788</v>
      </c>
      <c r="DB9" s="31" t="n">
        <v>0.128126836255264</v>
      </c>
      <c r="DC9" s="31" t="n">
        <v>0.0256483765611972</v>
      </c>
      <c r="DD9" s="31" t="n">
        <v>0.731801735081268</v>
      </c>
      <c r="DE9" s="31" t="n">
        <v>0.515641299571817</v>
      </c>
      <c r="DF9" s="31" t="n">
        <v>0.808286592689727</v>
      </c>
      <c r="DG9" s="31" t="n">
        <v>0.895418986779624</v>
      </c>
      <c r="DH9" s="31" t="n">
        <v>1.05831285181955</v>
      </c>
      <c r="DI9" s="31" t="n">
        <v>0.920825887939688</v>
      </c>
      <c r="DJ9" s="31" t="n">
        <v>2.04617106226601</v>
      </c>
      <c r="DK9" s="31" t="n">
        <v>1.04813295920571</v>
      </c>
      <c r="DL9" s="31" t="n">
        <v>4.01773371512409</v>
      </c>
      <c r="DM9" s="31" t="n">
        <v>1.3250067271626</v>
      </c>
      <c r="DN9" s="31" t="n">
        <v>1.36793960802667</v>
      </c>
      <c r="DO9" s="31" t="n">
        <v>0.907210839796707</v>
      </c>
      <c r="DP9" s="31" t="n">
        <v>1.20082570166778</v>
      </c>
      <c r="DQ9" s="31" t="n">
        <v>0.824284167994755</v>
      </c>
      <c r="DR9" s="31" t="n">
        <v>1.42144419086636</v>
      </c>
      <c r="DS9" s="31" t="n">
        <v>0</v>
      </c>
      <c r="DT9" s="31" t="n">
        <v>0.0396918523915853</v>
      </c>
      <c r="DU9" s="31" t="n">
        <v>0</v>
      </c>
      <c r="DV9" s="31" t="n">
        <v>0</v>
      </c>
      <c r="DW9" s="31" t="n">
        <v>0</v>
      </c>
      <c r="DX9" s="31" t="n">
        <v>1.1363721662571</v>
      </c>
      <c r="DY9" s="31" t="n">
        <v>0.0573148840051914</v>
      </c>
      <c r="DZ9" s="31" t="n">
        <v>0</v>
      </c>
      <c r="EA9" s="31" t="n">
        <v>0</v>
      </c>
      <c r="EB9" s="31" t="n">
        <v>0</v>
      </c>
      <c r="EC9" s="31" t="n">
        <v>0</v>
      </c>
      <c r="ED9" s="31" t="n">
        <v>0</v>
      </c>
      <c r="EE9" s="31" t="n">
        <v>0</v>
      </c>
      <c r="EF9" s="31" t="n">
        <v>0</v>
      </c>
      <c r="EG9" s="31" t="n">
        <v>0</v>
      </c>
      <c r="EH9" s="31" t="n">
        <v>0</v>
      </c>
      <c r="EI9" s="31" t="n">
        <v>0</v>
      </c>
      <c r="EJ9" s="31" t="n">
        <v>0</v>
      </c>
      <c r="EK9" s="31"/>
      <c r="EL9" s="31"/>
      <c r="EM9" s="31"/>
      <c r="EN9" s="31"/>
      <c r="EO9" s="33" t="n">
        <v>0.455498235662243</v>
      </c>
      <c r="EP9" s="33" t="n">
        <v>0.760118867169234</v>
      </c>
      <c r="EQ9" s="33" t="n">
        <v>0.0264900662251656</v>
      </c>
      <c r="ER9" s="33" t="n">
        <v>0</v>
      </c>
      <c r="ES9" s="33" t="n">
        <v>0</v>
      </c>
      <c r="ET9" s="33" t="n">
        <v>0.0248112189859763</v>
      </c>
      <c r="EU9" s="33" t="n">
        <v>0.0206033848417954</v>
      </c>
      <c r="EV9" s="33" t="n">
        <v>0.149374540103017</v>
      </c>
      <c r="EW9" s="33" t="n">
        <v>0.247976453274467</v>
      </c>
      <c r="EX9" s="33" t="n">
        <v>0</v>
      </c>
      <c r="EY9" s="33" t="n">
        <v>0.145695364238411</v>
      </c>
      <c r="EZ9" s="33" t="n">
        <v>0</v>
      </c>
      <c r="FA9" s="33" t="n">
        <v>0</v>
      </c>
      <c r="FB9" s="33" t="n">
        <v>0</v>
      </c>
      <c r="FC9" s="33" t="n">
        <v>0</v>
      </c>
      <c r="FD9" s="33" t="n">
        <v>0.102281089036056</v>
      </c>
      <c r="FE9" s="33" t="n">
        <v>0.752023546725534</v>
      </c>
      <c r="FF9" s="33" t="n">
        <v>0.614501391174005</v>
      </c>
      <c r="FG9" s="33" t="n">
        <v>0.386058906079347</v>
      </c>
      <c r="FH9" s="33" t="n">
        <v>0</v>
      </c>
      <c r="FI9" s="25" t="n">
        <v>108.9</v>
      </c>
      <c r="FJ9" s="33" t="n">
        <v>0.594554819720383</v>
      </c>
      <c r="FK9" s="33" t="n">
        <v>0.405445180279617</v>
      </c>
      <c r="FL9" s="36" t="n">
        <v>50321</v>
      </c>
      <c r="FM9" s="33" t="n">
        <v>0.94025974025974</v>
      </c>
      <c r="FN9" s="33" t="n">
        <v>0.310522442972774</v>
      </c>
      <c r="FO9" s="33" t="n">
        <v>0.689477557027226</v>
      </c>
      <c r="FP9" s="33" t="n">
        <v>0.00475184794086589</v>
      </c>
      <c r="FQ9" s="33" t="n">
        <v>0</v>
      </c>
      <c r="FR9" s="33" t="n">
        <v>0</v>
      </c>
      <c r="FS9" s="33" t="n">
        <v>0</v>
      </c>
      <c r="FT9" s="33" t="n">
        <v>0.995248152059134</v>
      </c>
      <c r="FU9" s="33" t="n">
        <v>0.00475184794086589</v>
      </c>
      <c r="FV9" s="33" t="n">
        <v>0</v>
      </c>
      <c r="FW9" s="33" t="n">
        <v>0</v>
      </c>
      <c r="FX9" s="33" t="n">
        <v>0</v>
      </c>
      <c r="FY9" s="33" t="n">
        <v>0</v>
      </c>
      <c r="FZ9" s="33" t="n">
        <v>0</v>
      </c>
      <c r="GA9" s="33" t="n">
        <v>0</v>
      </c>
      <c r="GB9" s="33" t="n">
        <v>0</v>
      </c>
      <c r="GC9" s="33" t="n">
        <v>0</v>
      </c>
      <c r="GD9" s="33" t="n">
        <v>0</v>
      </c>
      <c r="GE9" s="33" t="n">
        <v>0</v>
      </c>
      <c r="GF9" s="33" t="n">
        <v>0</v>
      </c>
      <c r="GG9" s="33"/>
      <c r="GH9" s="33"/>
      <c r="GI9" s="33"/>
      <c r="GJ9" s="33"/>
      <c r="GK9" s="33" t="n">
        <v>0.0726882745471878</v>
      </c>
      <c r="GL9" s="33" t="n">
        <v>0.16</v>
      </c>
      <c r="GM9" s="34" t="n">
        <v>5.4</v>
      </c>
      <c r="GN9" s="34" t="n">
        <v>11</v>
      </c>
      <c r="GO9" s="34" t="n">
        <v>6.2</v>
      </c>
      <c r="GP9" s="25" t="n">
        <v>0</v>
      </c>
      <c r="GQ9" s="25" t="n">
        <v>0</v>
      </c>
      <c r="GR9" s="33" t="n">
        <v>0.514285714285714</v>
      </c>
      <c r="GS9" s="33" t="n">
        <v>0.126072449952336</v>
      </c>
      <c r="GT9" s="25" t="n">
        <v>0</v>
      </c>
      <c r="GU9" s="33" t="n">
        <v>0.0061</v>
      </c>
      <c r="GV9" s="33" t="n">
        <v>0.0008</v>
      </c>
      <c r="GW9" s="27" t="n">
        <v>8.84310245901639</v>
      </c>
      <c r="GX9" s="26" t="n">
        <v>59.57674</v>
      </c>
      <c r="GY9" s="26" t="n">
        <v>6.00819635391235</v>
      </c>
      <c r="GZ9" s="28" t="n">
        <v>0.095398481098877</v>
      </c>
      <c r="HA9" s="25" t="n">
        <v>850.3075906</v>
      </c>
      <c r="HB9" s="25" t="n">
        <v>461947.910543351</v>
      </c>
      <c r="HC9" s="33" t="n">
        <v>0.0496277915632754</v>
      </c>
      <c r="HD9" s="27" t="n">
        <v>0</v>
      </c>
      <c r="HE9" s="27" t="n">
        <v>0.637403359062239</v>
      </c>
      <c r="HF9" s="26" t="n">
        <v>1.75655483635797</v>
      </c>
      <c r="HG9" s="26" t="n">
        <v>0.436839004427144</v>
      </c>
      <c r="HH9" s="25" t="n">
        <v>113.594347828848</v>
      </c>
      <c r="HI9" s="26" t="n">
        <v>0.934312210200927</v>
      </c>
      <c r="HJ9" s="25" t="n">
        <v>0</v>
      </c>
      <c r="HK9" s="25" t="n">
        <v>0</v>
      </c>
      <c r="HL9" s="25" t="n">
        <v>0</v>
      </c>
      <c r="HM9" s="25" t="n">
        <v>0</v>
      </c>
      <c r="HN9" s="25" t="n">
        <v>1</v>
      </c>
      <c r="HO9" s="25" t="n">
        <v>0</v>
      </c>
      <c r="HP9" s="25" t="n">
        <v>0</v>
      </c>
      <c r="HQ9" s="25" t="n">
        <v>0</v>
      </c>
      <c r="HR9" s="25" t="n">
        <v>0</v>
      </c>
      <c r="HS9" s="25" t="n">
        <v>0.6</v>
      </c>
      <c r="HT9" s="25" t="n">
        <v>3.7</v>
      </c>
      <c r="HU9" s="25" t="n">
        <v>0.3</v>
      </c>
      <c r="HV9" s="25" t="n">
        <v>5.7</v>
      </c>
      <c r="HW9" s="25" t="n">
        <v>0</v>
      </c>
      <c r="HX9" s="25" t="n">
        <v>1</v>
      </c>
      <c r="HY9" s="25" t="n">
        <v>1</v>
      </c>
      <c r="HZ9" s="26" t="n">
        <v>1</v>
      </c>
      <c r="IA9" s="30" t="n">
        <v>0.0489062741398811</v>
      </c>
      <c r="IB9" s="30" t="n">
        <v>0.585748772479986</v>
      </c>
      <c r="IC9" s="32" t="n">
        <v>12</v>
      </c>
      <c r="ID9" s="32" t="n">
        <v>5</v>
      </c>
      <c r="IE9" s="32" t="n">
        <v>4</v>
      </c>
      <c r="IF9" s="32" t="n">
        <v>0</v>
      </c>
      <c r="IG9" s="32" t="n">
        <v>0</v>
      </c>
      <c r="IH9" s="32" t="n">
        <v>22</v>
      </c>
      <c r="II9" s="32" t="n">
        <v>24</v>
      </c>
      <c r="IJ9" s="32" t="n">
        <v>45</v>
      </c>
      <c r="IK9" s="32" t="n">
        <v>43</v>
      </c>
      <c r="IL9" s="32" t="n">
        <v>0</v>
      </c>
      <c r="IM9" s="32" t="n">
        <v>76</v>
      </c>
      <c r="IN9" s="32" t="n">
        <v>0</v>
      </c>
      <c r="IO9" s="32" t="n">
        <v>0</v>
      </c>
      <c r="IP9" s="32" t="n">
        <v>0</v>
      </c>
      <c r="IQ9" s="32" t="n">
        <v>0</v>
      </c>
      <c r="IR9" s="32" t="n">
        <v>92</v>
      </c>
      <c r="IS9" s="32" t="n">
        <v>57</v>
      </c>
      <c r="IT9" s="32" t="n">
        <v>13</v>
      </c>
      <c r="IU9" s="32" t="n">
        <v>18</v>
      </c>
      <c r="IV9" s="32" t="n">
        <v>44</v>
      </c>
      <c r="IW9" s="32" t="n">
        <v>73</v>
      </c>
      <c r="IX9" s="32" t="n">
        <v>43</v>
      </c>
      <c r="IY9" s="32" t="n">
        <v>98</v>
      </c>
      <c r="IZ9" s="32" t="n">
        <v>78</v>
      </c>
      <c r="JA9" s="32" t="n">
        <v>77</v>
      </c>
      <c r="JB9" s="32" t="n">
        <v>39</v>
      </c>
      <c r="JC9" s="32" t="n">
        <v>70</v>
      </c>
      <c r="JD9" s="32" t="n">
        <v>45</v>
      </c>
      <c r="JE9" s="32" t="n">
        <v>33</v>
      </c>
      <c r="JF9" s="32" t="n">
        <v>26</v>
      </c>
      <c r="JG9" s="32" t="n">
        <v>56</v>
      </c>
      <c r="JH9" s="32" t="n">
        <v>38</v>
      </c>
      <c r="JI9" s="32" t="n">
        <v>26</v>
      </c>
      <c r="JJ9" s="32" t="n">
        <v>0</v>
      </c>
      <c r="JK9" s="32" t="n">
        <v>69</v>
      </c>
      <c r="JL9" s="32" t="n">
        <v>56</v>
      </c>
      <c r="JM9" s="32" t="n">
        <v>43</v>
      </c>
      <c r="JN9" s="32" t="n">
        <v>57</v>
      </c>
      <c r="JO9" s="32" t="n">
        <v>77</v>
      </c>
      <c r="JP9" s="32" t="n">
        <v>20</v>
      </c>
      <c r="JQ9" s="32" t="n">
        <v>5</v>
      </c>
      <c r="JR9" s="32" t="n">
        <v>5</v>
      </c>
      <c r="JS9" s="32" t="n">
        <v>0</v>
      </c>
      <c r="JT9" s="32" t="n">
        <v>0</v>
      </c>
      <c r="JU9" s="32" t="n">
        <v>29</v>
      </c>
      <c r="JV9" s="32" t="n">
        <v>18</v>
      </c>
      <c r="JW9" s="32" t="n">
        <v>45</v>
      </c>
      <c r="JX9" s="32" t="n">
        <v>62</v>
      </c>
      <c r="JY9" s="32" t="n">
        <v>0</v>
      </c>
      <c r="JZ9" s="32" t="n">
        <v>88</v>
      </c>
      <c r="KA9" s="32" t="n">
        <v>0</v>
      </c>
      <c r="KB9" s="32" t="n">
        <v>0</v>
      </c>
      <c r="KC9" s="32" t="n">
        <v>0</v>
      </c>
      <c r="KD9" s="32" t="n">
        <v>0</v>
      </c>
      <c r="KE9" s="32" t="n">
        <v>90</v>
      </c>
      <c r="KF9" s="32" t="n">
        <v>39</v>
      </c>
      <c r="KG9" s="32" t="n">
        <v>9</v>
      </c>
      <c r="KH9" s="32" t="n">
        <v>13</v>
      </c>
      <c r="KI9" s="32" t="n">
        <v>34</v>
      </c>
      <c r="KJ9" s="32" t="n">
        <v>78</v>
      </c>
      <c r="KK9" s="32" t="n">
        <v>37</v>
      </c>
      <c r="KL9" s="32" t="n">
        <v>99</v>
      </c>
      <c r="KM9" s="32" t="n">
        <v>74</v>
      </c>
      <c r="KN9" s="32" t="n">
        <v>72</v>
      </c>
      <c r="KO9" s="32" t="n">
        <v>61</v>
      </c>
      <c r="KP9" s="32" t="n">
        <v>89</v>
      </c>
      <c r="KQ9" s="32" t="n">
        <v>96</v>
      </c>
      <c r="KR9" s="32" t="n">
        <v>34</v>
      </c>
      <c r="KS9" s="32" t="n">
        <v>34</v>
      </c>
      <c r="KT9" s="32" t="n">
        <v>45</v>
      </c>
      <c r="KU9" s="32" t="n">
        <v>58</v>
      </c>
      <c r="KV9" s="32" t="n">
        <v>21</v>
      </c>
      <c r="KW9" s="32" t="n">
        <v>0</v>
      </c>
      <c r="KX9" s="32" t="n">
        <v>52</v>
      </c>
      <c r="KY9" s="32" t="n">
        <v>57</v>
      </c>
      <c r="KZ9" s="32" t="n">
        <v>35</v>
      </c>
      <c r="LA9" s="32" t="n">
        <v>52</v>
      </c>
      <c r="LB9" s="32" t="n">
        <v>76</v>
      </c>
      <c r="LC9" s="33" t="n">
        <v>1.34074408135975</v>
      </c>
      <c r="LD9" s="33" t="n">
        <v>1.64233560408372</v>
      </c>
      <c r="LE9" s="33" t="n">
        <v>0.304149878065912</v>
      </c>
      <c r="LF9" s="33" t="n">
        <v>0.0481001740357241</v>
      </c>
      <c r="LG9" s="33" t="n">
        <v>0.0561496863979016</v>
      </c>
      <c r="LH9" s="33" t="n">
        <v>0.113069784904604</v>
      </c>
      <c r="LI9" s="33" t="n">
        <v>0.0539093595384637</v>
      </c>
      <c r="LJ9" s="33" t="n">
        <v>0.177906619162907</v>
      </c>
      <c r="LK9" s="33" t="n">
        <v>0.395842858541159</v>
      </c>
      <c r="LL9" s="33" t="n">
        <v>0.177343149757089</v>
      </c>
      <c r="LM9" s="33" t="n">
        <v>0.123080581185559</v>
      </c>
      <c r="LN9" s="33" t="n">
        <v>0.0498396453868909</v>
      </c>
      <c r="LO9" s="33" t="n">
        <v>0.00596042019166311</v>
      </c>
      <c r="LP9" s="33" t="n">
        <v>0.00151163931514646</v>
      </c>
      <c r="LQ9" s="33" t="n">
        <v>0.00406519181294188</v>
      </c>
      <c r="LR9" s="33" t="n">
        <v>0.0340422308918687</v>
      </c>
      <c r="LS9" s="33" t="n">
        <v>0.595227391029676</v>
      </c>
      <c r="LT9" s="33" t="n">
        <v>0.136065075687778</v>
      </c>
      <c r="LU9" s="33" t="n">
        <v>0.195319647024096</v>
      </c>
      <c r="LV9" s="34" t="n">
        <v>5.78866112415659</v>
      </c>
      <c r="LW9" s="34" t="n">
        <v>10.3142467897866</v>
      </c>
      <c r="LX9" s="34" t="n">
        <v>6.44134924160715</v>
      </c>
      <c r="LY9" s="33" t="n">
        <v>0.125494095753425</v>
      </c>
      <c r="LZ9" s="33" t="n">
        <v>0.0858319909482537</v>
      </c>
      <c r="MA9" s="33" t="n">
        <v>0.093341568684071</v>
      </c>
      <c r="MB9" s="33" t="n">
        <v>0.0566806464086644</v>
      </c>
      <c r="MC9" s="27" t="n">
        <v>8.44725884899634</v>
      </c>
      <c r="MD9" s="26" t="n">
        <v>61.8495900799514</v>
      </c>
      <c r="ME9" s="26" t="n">
        <v>7.84643888222791</v>
      </c>
      <c r="MF9" s="28" t="n">
        <v>0.191072582883462</v>
      </c>
      <c r="MG9" s="25" t="n">
        <v>4611.75258779258</v>
      </c>
      <c r="MH9" s="25" t="n">
        <v>1687230.49239206</v>
      </c>
      <c r="MI9" s="33" t="n">
        <v>0.299913689009538</v>
      </c>
      <c r="MJ9" s="27" t="n">
        <v>0.394779565479421</v>
      </c>
      <c r="MK9" s="27" t="n">
        <v>0.57027251318976</v>
      </c>
      <c r="ML9" s="26" t="n">
        <v>3.53560671773357</v>
      </c>
      <c r="MM9" s="26" t="n">
        <v>3.63748189687221</v>
      </c>
      <c r="MN9" s="25" t="n">
        <v>701805.423433193</v>
      </c>
      <c r="MO9" s="26" t="n">
        <v>2.2146889242678</v>
      </c>
      <c r="MP9" s="33" t="n">
        <v>1.31357673884721</v>
      </c>
      <c r="MQ9" s="33" t="n">
        <v>1.32232906367628</v>
      </c>
      <c r="MR9" s="33" t="n">
        <v>0.302054696242173</v>
      </c>
      <c r="MS9" s="33" t="n">
        <v>0.0242771326745736</v>
      </c>
      <c r="MT9" s="33" t="n">
        <v>0.0411676987665298</v>
      </c>
      <c r="MU9" s="33" t="n">
        <v>0.0903659482692518</v>
      </c>
      <c r="MV9" s="33" t="n">
        <v>0.0594482464042239</v>
      </c>
      <c r="MW9" s="33" t="n">
        <v>0.168707700851601</v>
      </c>
      <c r="MX9" s="33" t="n">
        <v>0.256139499449692</v>
      </c>
      <c r="MY9" s="33" t="n">
        <v>0.128493958353705</v>
      </c>
      <c r="MZ9" s="33" t="n">
        <v>0.054506237458461</v>
      </c>
      <c r="NA9" s="33" t="n">
        <v>0.0248769762238387</v>
      </c>
      <c r="NB9" s="33" t="n">
        <v>0.00496546380761023</v>
      </c>
      <c r="NC9" s="33" t="n">
        <v>0.000829313632181607</v>
      </c>
      <c r="ND9" s="33" t="n">
        <v>0.00281340954459447</v>
      </c>
      <c r="NE9" s="33" t="n">
        <v>0.0396541404293012</v>
      </c>
      <c r="NF9" s="33" t="n">
        <v>0.730857656178102</v>
      </c>
      <c r="NG9" s="33" t="n">
        <v>0.140966742981114</v>
      </c>
      <c r="NH9" s="33" t="n">
        <v>0.197949590463414</v>
      </c>
      <c r="NI9" s="34" t="n">
        <v>6.03069633292132</v>
      </c>
      <c r="NJ9" s="34" t="n">
        <v>10.3939019365472</v>
      </c>
      <c r="NK9" s="34" t="n">
        <v>6.73308611454469</v>
      </c>
      <c r="NL9" s="33" t="n">
        <v>0.128003932254089</v>
      </c>
      <c r="NM9" s="33" t="n">
        <v>0.0951485357529544</v>
      </c>
      <c r="NN9" s="33" t="n">
        <v>0.00298117792421745</v>
      </c>
      <c r="NO9" s="33" t="n">
        <v>0.000763261943986809</v>
      </c>
      <c r="NP9" s="27" t="n">
        <v>8.02690847930451</v>
      </c>
      <c r="NQ9" s="26" t="n">
        <v>56.8156846349723</v>
      </c>
      <c r="NR9" s="26" t="n">
        <v>6.9578943869681</v>
      </c>
      <c r="NS9" s="28" t="n">
        <v>0.131050544510357</v>
      </c>
      <c r="NT9" s="25" t="n">
        <v>13103.1883125402</v>
      </c>
      <c r="NU9" s="25" t="n">
        <v>593200.306089736</v>
      </c>
      <c r="NV9" s="33" t="n">
        <v>0.364672678072859</v>
      </c>
      <c r="NW9" s="27" t="n">
        <v>0.236594662937326</v>
      </c>
      <c r="NX9" s="27" t="n">
        <v>0.775189851435711</v>
      </c>
      <c r="NY9" s="26" t="n">
        <v>2.38353747285741</v>
      </c>
      <c r="NZ9" s="26" t="n">
        <v>3.40942629346469</v>
      </c>
      <c r="OA9" s="25" t="n">
        <v>4428.90985937497</v>
      </c>
      <c r="OB9" s="27" t="n">
        <v>1.2767286075062</v>
      </c>
      <c r="OC9" s="25" t="n">
        <v>10.2</v>
      </c>
      <c r="OD9" s="25" t="n">
        <v>0</v>
      </c>
      <c r="OE9" s="25" t="n">
        <v>0</v>
      </c>
      <c r="OF9" s="25" t="n">
        <v>6.5</v>
      </c>
      <c r="OG9" s="25" t="n">
        <v>7.9</v>
      </c>
      <c r="OH9" s="25" t="n">
        <v>57.4</v>
      </c>
      <c r="OI9" s="25" t="n">
        <v>95.3</v>
      </c>
      <c r="OJ9" s="25" t="n">
        <v>0</v>
      </c>
      <c r="OK9" s="25" t="n">
        <v>56</v>
      </c>
      <c r="OL9" s="25" t="n">
        <v>0</v>
      </c>
      <c r="OM9" s="25" t="n">
        <v>0</v>
      </c>
      <c r="ON9" s="25" t="n">
        <v>0</v>
      </c>
      <c r="OO9" s="25" t="n">
        <v>0</v>
      </c>
      <c r="OP9" s="25" t="n">
        <v>39.3</v>
      </c>
      <c r="OQ9" s="25" t="n">
        <v>289.1</v>
      </c>
      <c r="OR9" s="25" t="n">
        <v>56</v>
      </c>
      <c r="OS9" s="25" t="n">
        <v>0</v>
      </c>
      <c r="OT9" s="25" t="n">
        <v>0</v>
      </c>
      <c r="OU9" s="25" t="n">
        <v>0</v>
      </c>
      <c r="OV9" s="25" t="n">
        <v>0</v>
      </c>
      <c r="OW9" s="25" t="n">
        <v>39.3</v>
      </c>
      <c r="OX9" s="25" t="n">
        <v>289.1</v>
      </c>
      <c r="OY9" s="25" t="n">
        <v>289.1</v>
      </c>
      <c r="OZ9" s="25" t="n">
        <v>262.2</v>
      </c>
      <c r="PA9" s="25" t="n">
        <v>108.9</v>
      </c>
      <c r="PB9" s="25" t="n">
        <v>274.1</v>
      </c>
      <c r="PC9" s="25" t="n">
        <v>171.7</v>
      </c>
      <c r="PD9" s="25" t="n">
        <v>5.7</v>
      </c>
      <c r="PE9" s="25" t="n">
        <v>114</v>
      </c>
      <c r="PF9" s="25" t="n">
        <v>384.4</v>
      </c>
      <c r="PG9" s="25" t="n">
        <v>108.9</v>
      </c>
      <c r="PH9" s="25" t="n">
        <v>102.4</v>
      </c>
      <c r="PI9" s="25" t="n">
        <v>108.9</v>
      </c>
      <c r="PJ9" s="25" t="n">
        <v>0</v>
      </c>
      <c r="PK9" s="25" t="n">
        <v>155.9</v>
      </c>
      <c r="PL9" s="25" t="n">
        <v>228.6</v>
      </c>
      <c r="PM9" s="25" t="n">
        <v>265.1</v>
      </c>
      <c r="PN9" s="25" t="n">
        <v>119.4</v>
      </c>
      <c r="PO9" s="25" t="n">
        <v>1.1</v>
      </c>
      <c r="PP9" s="25" t="n">
        <v>0</v>
      </c>
      <c r="PQ9" s="25" t="n">
        <v>0</v>
      </c>
      <c r="PR9" s="25" t="n">
        <v>0</v>
      </c>
      <c r="PS9" s="25" t="n">
        <v>231.1</v>
      </c>
      <c r="PT9" s="25" t="n">
        <v>0</v>
      </c>
      <c r="PU9" s="25" t="n">
        <v>1.1</v>
      </c>
      <c r="PV9" s="25" t="n">
        <v>230</v>
      </c>
      <c r="PW9" s="25" t="n">
        <v>0</v>
      </c>
      <c r="PX9" s="25" t="n">
        <v>0</v>
      </c>
      <c r="PY9" s="25" t="n">
        <v>0</v>
      </c>
      <c r="PZ9" s="25" t="n">
        <v>0</v>
      </c>
      <c r="QA9" s="25" t="n">
        <v>0</v>
      </c>
      <c r="QB9" s="25" t="n">
        <v>0</v>
      </c>
      <c r="QC9" s="25" t="n">
        <v>0</v>
      </c>
      <c r="QD9" s="25" t="n">
        <v>0</v>
      </c>
      <c r="QE9" s="25" t="n">
        <v>0</v>
      </c>
      <c r="QF9" s="25" t="n">
        <v>0</v>
      </c>
      <c r="QG9" s="25" t="n">
        <v>0</v>
      </c>
      <c r="QH9" s="25" t="n">
        <v>0</v>
      </c>
      <c r="QI9" s="25" t="n">
        <v>0</v>
      </c>
      <c r="QJ9" s="25" t="n">
        <v>0</v>
      </c>
      <c r="QK9" s="25" t="n">
        <v>0</v>
      </c>
      <c r="QL9" s="32" t="n">
        <v>38</v>
      </c>
      <c r="QM9" s="32" t="n">
        <v>27</v>
      </c>
      <c r="QN9" s="32" t="n">
        <v>22</v>
      </c>
      <c r="QO9" s="32" t="n">
        <v>17</v>
      </c>
      <c r="QP9" s="32" t="n">
        <v>31</v>
      </c>
      <c r="QQ9" s="32" t="n">
        <v>24</v>
      </c>
      <c r="QR9" s="32" t="n">
        <v>20</v>
      </c>
      <c r="QS9" s="32" t="n">
        <v>0</v>
      </c>
      <c r="QT9" s="32" t="n">
        <v>42</v>
      </c>
      <c r="QU9" s="32" t="n">
        <v>34</v>
      </c>
      <c r="QV9" s="32" t="n">
        <v>34</v>
      </c>
      <c r="QW9" s="32" t="n">
        <v>32</v>
      </c>
      <c r="QX9" s="32" t="n">
        <v>76</v>
      </c>
      <c r="QY9" s="32" t="n">
        <v>39</v>
      </c>
      <c r="QZ9" s="32" t="n">
        <v>25</v>
      </c>
      <c r="RA9" s="32" t="n">
        <v>19</v>
      </c>
      <c r="RB9" s="32" t="n">
        <v>13</v>
      </c>
      <c r="RC9" s="32" t="n">
        <v>31</v>
      </c>
      <c r="RD9" s="32" t="n">
        <v>21</v>
      </c>
      <c r="RE9" s="32" t="n">
        <v>18</v>
      </c>
      <c r="RF9" s="32" t="n">
        <v>0</v>
      </c>
      <c r="RG9" s="32" t="n">
        <v>41</v>
      </c>
      <c r="RH9" s="32" t="n">
        <v>32</v>
      </c>
      <c r="RI9" s="32" t="n">
        <v>29</v>
      </c>
      <c r="RJ9" s="32" t="n">
        <v>32</v>
      </c>
      <c r="RK9" s="32" t="n">
        <v>74</v>
      </c>
      <c r="RL9" s="32" t="n">
        <v>57</v>
      </c>
      <c r="RM9" s="32" t="n">
        <v>59</v>
      </c>
      <c r="RN9" s="32" t="n">
        <v>30</v>
      </c>
      <c r="RO9" s="32" t="n">
        <v>28</v>
      </c>
      <c r="RP9" s="32" t="n">
        <v>34</v>
      </c>
      <c r="RQ9" s="32" t="n">
        <v>42</v>
      </c>
      <c r="RR9" s="32" t="n">
        <v>20</v>
      </c>
      <c r="RS9" s="32" t="n">
        <v>0</v>
      </c>
      <c r="RT9" s="32" t="n">
        <v>38</v>
      </c>
      <c r="RU9" s="32" t="n">
        <v>44</v>
      </c>
      <c r="RV9" s="32" t="n">
        <v>30</v>
      </c>
      <c r="RW9" s="32" t="n">
        <v>41</v>
      </c>
      <c r="RX9" s="32" t="n">
        <v>72</v>
      </c>
      <c r="RY9" s="32" t="n">
        <v>39</v>
      </c>
      <c r="RZ9" s="32" t="n">
        <v>39</v>
      </c>
      <c r="SA9" s="32" t="n">
        <v>15</v>
      </c>
      <c r="SB9" s="32" t="n">
        <v>12</v>
      </c>
      <c r="SC9" s="32" t="n">
        <v>16</v>
      </c>
      <c r="SD9" s="32" t="n">
        <v>25</v>
      </c>
      <c r="SE9" s="32" t="n">
        <v>14</v>
      </c>
      <c r="SF9" s="32" t="n">
        <v>0</v>
      </c>
      <c r="SG9" s="32" t="n">
        <v>23</v>
      </c>
      <c r="SH9" s="32" t="n">
        <v>28</v>
      </c>
      <c r="SI9" s="32" t="n">
        <v>18</v>
      </c>
      <c r="SJ9" s="32" t="n">
        <v>24</v>
      </c>
      <c r="SK9" s="32" t="n">
        <v>68</v>
      </c>
      <c r="SL9" s="25" t="n">
        <v>2</v>
      </c>
      <c r="SM9" s="25" t="n">
        <v>66</v>
      </c>
      <c r="SN9" s="27" t="n">
        <v>1</v>
      </c>
      <c r="SO9" s="25" t="n">
        <v>18.7</v>
      </c>
      <c r="SP9" s="25" t="n">
        <v>256</v>
      </c>
      <c r="SQ9" s="25" t="n">
        <v>256</v>
      </c>
      <c r="SR9" s="26" t="n">
        <v>74560.8</v>
      </c>
      <c r="SS9" s="26" t="n">
        <v>10639512.8</v>
      </c>
      <c r="ST9" s="26" t="n">
        <v>0</v>
      </c>
      <c r="SU9" s="25" t="n">
        <v>32.2</v>
      </c>
      <c r="SV9" s="33" t="n">
        <v>0.145695364238411</v>
      </c>
      <c r="SW9" s="33" t="n">
        <v>0</v>
      </c>
      <c r="SX9" s="33" t="n">
        <v>0</v>
      </c>
      <c r="SY9" s="33" t="n">
        <v>0</v>
      </c>
      <c r="SZ9" s="33" t="n">
        <v>0</v>
      </c>
      <c r="TA9" s="33" t="n">
        <v>0.102281089036056</v>
      </c>
      <c r="TB9" s="33" t="n">
        <v>0.752023546725534</v>
      </c>
      <c r="TC9" s="28" t="n">
        <v>31.884876496357</v>
      </c>
      <c r="TD9" s="28" t="n">
        <v>20.497420604801</v>
      </c>
      <c r="TE9" s="28" t="n">
        <v>15.031441776854</v>
      </c>
      <c r="TF9" s="28" t="n">
        <v>11.8429541272183</v>
      </c>
      <c r="TG9" s="28" t="n">
        <v>25.5079011970856</v>
      </c>
      <c r="TH9" s="28" t="n">
        <v>17.3089329551653</v>
      </c>
      <c r="TI9" s="28" t="n">
        <v>11.8429541272183</v>
      </c>
      <c r="TJ9" s="28" t="n">
        <v>0</v>
      </c>
      <c r="TK9" s="28" t="n">
        <v>31.4293782606948</v>
      </c>
      <c r="TL9" s="28" t="n">
        <v>25.5079011970856</v>
      </c>
      <c r="TM9" s="28" t="n">
        <v>19.5864241334765</v>
      </c>
      <c r="TN9" s="28" t="n">
        <v>25.9633994327479</v>
      </c>
      <c r="TO9" s="28" t="n">
        <v>35.0733641459927</v>
      </c>
      <c r="TP9" s="28" t="n">
        <v>54.6906238144864</v>
      </c>
      <c r="TQ9" s="28" t="n">
        <v>58.9921335527045</v>
      </c>
      <c r="TR9" s="28" t="n">
        <v>20.8930472999162</v>
      </c>
      <c r="TS9" s="28" t="n">
        <v>20.8930472999162</v>
      </c>
      <c r="TT9" s="28" t="n">
        <v>27.6525626028302</v>
      </c>
      <c r="TU9" s="28" t="n">
        <v>35.6410806880923</v>
      </c>
      <c r="TV9" s="28" t="n">
        <v>12.9045292146541</v>
      </c>
      <c r="TW9" s="28" t="n">
        <v>0</v>
      </c>
      <c r="TX9" s="28" t="n">
        <v>31.9540723410483</v>
      </c>
      <c r="TY9" s="28" t="n">
        <v>35.0265792969183</v>
      </c>
      <c r="TZ9" s="28" t="n">
        <v>21.5075486910902</v>
      </c>
      <c r="UA9" s="28" t="n">
        <v>31.9540723410483</v>
      </c>
      <c r="UB9" s="28" t="n">
        <v>46.7021057292244</v>
      </c>
      <c r="UC9" s="28" t="n">
        <v>53.2083207018464</v>
      </c>
      <c r="UD9" s="28" t="n">
        <v>34.2053490226155</v>
      </c>
      <c r="UE9" s="28" t="n">
        <v>25.0839226165847</v>
      </c>
      <c r="UF9" s="28" t="n">
        <v>19.7630905464001</v>
      </c>
      <c r="UG9" s="28" t="n">
        <v>42.5666565614771</v>
      </c>
      <c r="UH9" s="28" t="n">
        <v>28.8845169524309</v>
      </c>
      <c r="UI9" s="28" t="n">
        <v>19.7630905464001</v>
      </c>
      <c r="UJ9" s="28" t="n">
        <v>0</v>
      </c>
      <c r="UK9" s="28" t="n">
        <v>52.4482018346771</v>
      </c>
      <c r="UL9" s="28" t="n">
        <v>42.5666565614771</v>
      </c>
      <c r="UM9" s="28" t="n">
        <v>32.6851112882771</v>
      </c>
      <c r="UN9" s="28" t="n">
        <v>43.3267754286463</v>
      </c>
      <c r="UO9" s="28" t="n">
        <v>58.529152772031</v>
      </c>
      <c r="UP9" s="28" t="n">
        <v>34.3592426410618</v>
      </c>
      <c r="UQ9" s="28" t="n">
        <v>37.0616549836173</v>
      </c>
      <c r="UR9" s="28" t="n">
        <v>13.1260028066978</v>
      </c>
      <c r="US9" s="28" t="n">
        <v>13.1260028066978</v>
      </c>
      <c r="UT9" s="28" t="n">
        <v>17.3726507735706</v>
      </c>
      <c r="UU9" s="28" t="n">
        <v>22.3914165526021</v>
      </c>
      <c r="UV9" s="28" t="n">
        <v>8.10723702766628</v>
      </c>
      <c r="UW9" s="28" t="n">
        <v>0</v>
      </c>
      <c r="UX9" s="28" t="n">
        <v>20.075063116126</v>
      </c>
      <c r="UY9" s="28" t="n">
        <v>22.0053576465228</v>
      </c>
      <c r="UZ9" s="28" t="n">
        <v>13.5120617127771</v>
      </c>
      <c r="VA9" s="28" t="n">
        <v>20.075063116126</v>
      </c>
      <c r="VB9" s="28" t="n">
        <v>29.3404768620303</v>
      </c>
      <c r="VC9" s="32" t="n">
        <v>86</v>
      </c>
      <c r="VD9" s="32" t="n">
        <v>14</v>
      </c>
      <c r="VE9" s="32" t="n">
        <v>93</v>
      </c>
      <c r="VF9" s="32" t="n">
        <v>7</v>
      </c>
      <c r="VG9" s="32" t="n">
        <v>86</v>
      </c>
      <c r="VH9" s="32" t="n">
        <v>0</v>
      </c>
      <c r="VI9" s="32" t="n">
        <v>3</v>
      </c>
      <c r="VJ9" s="32" t="n">
        <v>0</v>
      </c>
      <c r="VK9" s="32" t="n">
        <v>0</v>
      </c>
      <c r="VL9" s="32" t="n">
        <v>0</v>
      </c>
      <c r="VM9" s="32" t="n">
        <v>97</v>
      </c>
      <c r="VN9" s="32" t="n">
        <v>12</v>
      </c>
      <c r="VO9" s="32" t="n">
        <v>0</v>
      </c>
      <c r="VP9" s="32" t="n">
        <v>0</v>
      </c>
      <c r="VQ9" s="32" t="n">
        <v>0</v>
      </c>
      <c r="VR9" s="32" t="n">
        <v>0</v>
      </c>
      <c r="VS9" s="32" t="n">
        <v>0</v>
      </c>
      <c r="VT9" s="32" t="n">
        <v>0</v>
      </c>
      <c r="VU9" s="32" t="n">
        <v>0</v>
      </c>
      <c r="VV9" s="32" t="n">
        <v>0</v>
      </c>
      <c r="VW9" s="32" t="n">
        <v>0</v>
      </c>
      <c r="VX9" s="32" t="n">
        <v>0</v>
      </c>
      <c r="VY9" s="32" t="n">
        <v>0</v>
      </c>
      <c r="VZ9" s="32"/>
      <c r="WA9" s="32"/>
      <c r="WB9" s="32"/>
      <c r="WC9" s="32"/>
      <c r="WD9" s="32" t="n">
        <v>83</v>
      </c>
      <c r="WE9" s="32" t="n">
        <v>18</v>
      </c>
      <c r="WF9" s="32" t="n">
        <v>91</v>
      </c>
      <c r="WG9" s="32" t="n">
        <v>9</v>
      </c>
      <c r="WH9" s="32" t="n">
        <v>87</v>
      </c>
      <c r="WI9" s="32" t="n">
        <v>0</v>
      </c>
      <c r="WJ9" s="32" t="n">
        <v>3</v>
      </c>
      <c r="WK9" s="32" t="n">
        <v>0</v>
      </c>
      <c r="WL9" s="32" t="n">
        <v>0</v>
      </c>
      <c r="WM9" s="32" t="n">
        <v>0</v>
      </c>
      <c r="WN9" s="32" t="n">
        <v>97</v>
      </c>
      <c r="WO9" s="32" t="n">
        <v>11</v>
      </c>
      <c r="WP9" s="32" t="n">
        <v>0</v>
      </c>
      <c r="WQ9" s="32" t="n">
        <v>0</v>
      </c>
      <c r="WR9" s="32" t="n">
        <v>0</v>
      </c>
      <c r="WS9" s="32" t="n">
        <v>0</v>
      </c>
      <c r="WT9" s="32" t="n">
        <v>0</v>
      </c>
      <c r="WU9" s="32" t="n">
        <v>0</v>
      </c>
      <c r="WV9" s="32" t="n">
        <v>0</v>
      </c>
      <c r="WW9" s="32" t="n">
        <v>0</v>
      </c>
      <c r="WX9" s="32" t="n">
        <v>0</v>
      </c>
      <c r="WY9" s="32" t="n">
        <v>0</v>
      </c>
      <c r="WZ9" s="32" t="n">
        <v>0</v>
      </c>
      <c r="XA9" s="32"/>
      <c r="XB9" s="32"/>
      <c r="XC9" s="32"/>
      <c r="XD9" s="32"/>
      <c r="XE9" s="33" t="n">
        <v>0.227000111079992</v>
      </c>
      <c r="XF9" s="33" t="n">
        <v>0.759997044547801</v>
      </c>
      <c r="XG9" s="33" t="n">
        <v>0.495121664113807</v>
      </c>
      <c r="XH9" s="33" t="n">
        <v>0.491875491513986</v>
      </c>
      <c r="XI9" s="33" t="n">
        <v>0.661481995776886</v>
      </c>
      <c r="XJ9" s="33" t="n">
        <v>0.121778201593619</v>
      </c>
      <c r="XK9" s="33" t="n">
        <v>0.119718472546605</v>
      </c>
      <c r="XL9" s="33" t="n">
        <v>0.0130254741059996</v>
      </c>
      <c r="XM9" s="33" t="n">
        <v>0.017466044779436</v>
      </c>
      <c r="XN9" s="33" t="n">
        <v>0.0063192059906782</v>
      </c>
      <c r="XO9" s="33" t="n">
        <v>0.87581179970045</v>
      </c>
      <c r="XP9" s="33" t="n">
        <v>0.0829077476704915</v>
      </c>
      <c r="XQ9" s="33" t="n">
        <v>0.00172911505485237</v>
      </c>
      <c r="XR9" s="33" t="n">
        <v>0.00120790454422065</v>
      </c>
      <c r="XS9" s="33" t="n">
        <v>0.00339875185197177</v>
      </c>
      <c r="XT9" s="33" t="n">
        <v>0.00104925714040774</v>
      </c>
      <c r="XU9" s="33" t="n">
        <v>0.00566392523475995</v>
      </c>
      <c r="XV9" s="33" t="n">
        <v>0.00408358358246161</v>
      </c>
      <c r="XW9" s="33" t="n">
        <v>0.00746965741079522</v>
      </c>
      <c r="XX9" s="33" t="n">
        <v>0.00195111243966361</v>
      </c>
      <c r="XY9" s="33" t="n">
        <v>0.00442452927216656</v>
      </c>
      <c r="XZ9" s="33" t="n">
        <v>0.00146479479379964</v>
      </c>
      <c r="YA9" s="33" t="n">
        <v>0.00436809355101459</v>
      </c>
      <c r="YB9" s="33" t="n">
        <v>0.196861160979088</v>
      </c>
      <c r="YC9" s="33" t="n">
        <v>0.0288536546415611</v>
      </c>
      <c r="YD9" s="33" t="n">
        <v>0.0833622948326085</v>
      </c>
      <c r="YE9" s="33" t="n">
        <v>0.0164003377385346</v>
      </c>
      <c r="YF9" s="33" t="n">
        <v>0.207280421993422</v>
      </c>
      <c r="YG9" s="33" t="n">
        <v>0.783789827577411</v>
      </c>
      <c r="YH9" s="33" t="n">
        <v>0.490394456074743</v>
      </c>
      <c r="YI9" s="33" t="n">
        <v>0.500675793496101</v>
      </c>
      <c r="YJ9" s="33" t="n">
        <v>0.649056861323698</v>
      </c>
      <c r="YK9" s="33" t="n">
        <v>0.133543504498267</v>
      </c>
      <c r="YL9" s="33" t="n">
        <v>0.209455272820984</v>
      </c>
      <c r="YM9" s="33" t="n">
        <v>0.0351879250994896</v>
      </c>
      <c r="YN9" s="33" t="n">
        <v>0.0315369273697225</v>
      </c>
      <c r="YO9" s="33" t="n">
        <v>0.0112723820962618</v>
      </c>
      <c r="YP9" s="33" t="n">
        <v>0.786686447765277</v>
      </c>
      <c r="YQ9" s="33" t="n">
        <v>0.131458038255515</v>
      </c>
      <c r="YR9" s="33" t="n">
        <v>0.00648480579680586</v>
      </c>
      <c r="YS9" s="33" t="n">
        <v>0.00654950006975056</v>
      </c>
      <c r="YT9" s="33" t="n">
        <v>0.0102842026830443</v>
      </c>
      <c r="YU9" s="33" t="n">
        <v>0.00312518186837587</v>
      </c>
      <c r="YV9" s="33" t="n">
        <v>0.0175783524194672</v>
      </c>
      <c r="YW9" s="33" t="n">
        <v>0.00419554681275414</v>
      </c>
      <c r="YX9" s="33" t="n">
        <v>0.00911820655868476</v>
      </c>
      <c r="YY9" s="33" t="n">
        <v>0.00397505944057791</v>
      </c>
      <c r="YZ9" s="33" t="n">
        <v>0.00457526681346843</v>
      </c>
      <c r="ZA9" s="33" t="n">
        <v>0.00481378944686228</v>
      </c>
      <c r="ZB9" s="33" t="n">
        <v>0.007297322655684</v>
      </c>
      <c r="ZC9" s="33" t="n">
        <v>0.223853924890289</v>
      </c>
      <c r="ZD9" s="33" t="n">
        <v>0.0835914800981169</v>
      </c>
      <c r="ZE9" s="33" t="n">
        <v>0.106156884908603</v>
      </c>
      <c r="ZF9" s="33" t="n">
        <v>0.0204149423755376</v>
      </c>
      <c r="ZG9" s="26" t="n">
        <v>3.14159265358979</v>
      </c>
    </row>
    <row r="10">
      <c r="A10" s="3" t="s">
        <v>1942</v>
      </c>
      <c r="B10" s="3" t="s">
        <v>1943</v>
      </c>
      <c r="C10" t="n">
        <v>9</v>
      </c>
      <c r="D10" t="b">
        <v>1</v>
      </c>
      <c r="E10" t="s">
        <v>17</v>
      </c>
      <c r="F10" s="35" t="n">
        <v>7326</v>
      </c>
      <c r="G10" t="n">
        <v>-96.563019</v>
      </c>
      <c r="H10" t="n">
        <v>33.000215</v>
      </c>
      <c r="I10" t="s">
        <v>746</v>
      </c>
      <c r="J10" t="s">
        <v>747</v>
      </c>
      <c r="K10" t="n">
        <v>1</v>
      </c>
      <c r="L10" t="n">
        <v>6</v>
      </c>
      <c r="M10" s="31" t="n">
        <v>0.673088697410106</v>
      </c>
      <c r="N10" s="31" t="n">
        <v>0.580818467274072</v>
      </c>
      <c r="O10" s="31" t="n">
        <v>0.315019318407859</v>
      </c>
      <c r="P10" s="31" t="n">
        <v>0.486968418111054</v>
      </c>
      <c r="Q10" s="31" t="n">
        <v>0.84768898131249</v>
      </c>
      <c r="R10" s="31" t="n">
        <v>0.208363710488938</v>
      </c>
      <c r="S10" s="31" t="n">
        <v>1.04844400979343</v>
      </c>
      <c r="T10" s="31" t="n">
        <v>0.513103733457784</v>
      </c>
      <c r="U10" s="31" t="n">
        <v>1.07924856795173</v>
      </c>
      <c r="V10" s="31" t="n">
        <v>0.923386309197584</v>
      </c>
      <c r="W10" s="31" t="n">
        <v>0.839060129478744</v>
      </c>
      <c r="X10" s="31" t="n">
        <v>2.35786310164053</v>
      </c>
      <c r="Y10" s="31" t="n">
        <v>0</v>
      </c>
      <c r="Z10" s="31" t="n">
        <v>0.784099263595823</v>
      </c>
      <c r="AA10" s="31" t="n">
        <v>1.3840478535202</v>
      </c>
      <c r="AB10" s="31" t="n">
        <v>1.05333393964508</v>
      </c>
      <c r="AC10" s="31" t="n">
        <v>0.962299736903367</v>
      </c>
      <c r="AD10" s="31" t="n">
        <v>1.04602686346143</v>
      </c>
      <c r="AE10" s="31" t="n">
        <v>1.03878827501345</v>
      </c>
      <c r="AF10" s="31" t="n">
        <v>1.0660256300607</v>
      </c>
      <c r="AG10" s="31" t="n">
        <v>0.78534948307433</v>
      </c>
      <c r="AH10" s="31" t="n">
        <v>1.94077671320063</v>
      </c>
      <c r="AI10" s="31" t="n">
        <v>0.256012311462988</v>
      </c>
      <c r="AJ10" s="31" t="n">
        <v>0.0587789546522287</v>
      </c>
      <c r="AK10" s="31" t="n">
        <v>0</v>
      </c>
      <c r="AL10" s="31" t="n">
        <v>0.983929958988999</v>
      </c>
      <c r="AM10" s="31" t="n">
        <v>0.450065927893176</v>
      </c>
      <c r="AN10" s="31" t="n">
        <v>0.185956265650232</v>
      </c>
      <c r="AO10" s="31" t="n">
        <v>0.0000235387485599946</v>
      </c>
      <c r="AP10" s="31" t="n">
        <v>0</v>
      </c>
      <c r="AQ10" s="31" t="n">
        <v>0.543882928839039</v>
      </c>
      <c r="AR10" s="31" t="n">
        <v>0.902350874030843</v>
      </c>
      <c r="AS10" s="31" t="n">
        <v>0.56418099246612</v>
      </c>
      <c r="AT10" s="31" t="n">
        <v>0.887114788874079</v>
      </c>
      <c r="AU10" s="31" t="n">
        <v>0.711687316842774</v>
      </c>
      <c r="AV10" s="31" t="n">
        <v>0.091020894209113</v>
      </c>
      <c r="AW10" s="31" t="n">
        <v>0.00517480280740101</v>
      </c>
      <c r="AX10" s="31" t="n">
        <v>0.262873799584372</v>
      </c>
      <c r="AY10" s="31" t="n">
        <v>1.32103782412041</v>
      </c>
      <c r="AZ10" s="31" t="n">
        <v>1.22498367137492</v>
      </c>
      <c r="BA10" s="31" t="n">
        <v>0.951894042779814</v>
      </c>
      <c r="BB10" s="31" t="n">
        <v>0.948157980804704</v>
      </c>
      <c r="BC10" s="31" t="n">
        <v>1.06861284224343</v>
      </c>
      <c r="BD10" s="31" t="n">
        <v>1.12759849426858</v>
      </c>
      <c r="BE10" s="31" t="n">
        <v>0.24586760774882</v>
      </c>
      <c r="BF10" s="31" t="n">
        <v>1.22287831982933</v>
      </c>
      <c r="BG10" s="31" t="n">
        <v>1.11864183089224</v>
      </c>
      <c r="BH10" s="31" t="n">
        <v>1.9412269155477</v>
      </c>
      <c r="BI10" s="31" t="n">
        <v>3.34006435379216</v>
      </c>
      <c r="BJ10" s="31" t="n">
        <v>0.945563114766187</v>
      </c>
      <c r="BK10" s="31" t="n">
        <v>0.896900751349474</v>
      </c>
      <c r="BL10" s="31" t="n">
        <v>0.399942191355335</v>
      </c>
      <c r="BM10" s="31" t="n">
        <v>0</v>
      </c>
      <c r="BN10" s="31" t="n">
        <v>0.746526989066812</v>
      </c>
      <c r="BO10" s="31" t="n">
        <v>0</v>
      </c>
      <c r="BP10" s="31" t="n">
        <v>2.09172831675531</v>
      </c>
      <c r="BQ10" s="31" t="n">
        <v>7.47819220176781</v>
      </c>
      <c r="BR10" s="31" t="n">
        <v>2.43115702412427</v>
      </c>
      <c r="BS10" s="31" t="n">
        <v>2.43350371461325</v>
      </c>
      <c r="BT10" s="31" t="n">
        <v>0</v>
      </c>
      <c r="BU10" s="31" t="n">
        <v>0</v>
      </c>
      <c r="BV10" s="31" t="n">
        <v>3.83389374811353</v>
      </c>
      <c r="BW10" s="31" t="n">
        <v>2.47252927019481</v>
      </c>
      <c r="BX10" s="31" t="n">
        <v>0.0790554929399999</v>
      </c>
      <c r="BY10" s="31" t="n">
        <v>4.14392578658247</v>
      </c>
      <c r="BZ10" s="31" t="n">
        <v>0</v>
      </c>
      <c r="CA10" s="31" t="n">
        <v>0.539445439272875</v>
      </c>
      <c r="CB10" s="31" t="n">
        <v>0.478054756462635</v>
      </c>
      <c r="CC10" s="31" t="n">
        <v>0.281796901256319</v>
      </c>
      <c r="CD10" s="31" t="n">
        <v>0.307485733798553</v>
      </c>
      <c r="CE10" s="31" t="n">
        <v>0.893326002310425</v>
      </c>
      <c r="CF10" s="31" t="n">
        <v>0.146647727195139</v>
      </c>
      <c r="CG10" s="31" t="n">
        <v>0.917633659148711</v>
      </c>
      <c r="CH10" s="31" t="n">
        <v>0.622175672691376</v>
      </c>
      <c r="CI10" s="31" t="n">
        <v>0.73388552922981</v>
      </c>
      <c r="CJ10" s="31" t="n">
        <v>0.412178202221761</v>
      </c>
      <c r="CK10" s="31" t="n">
        <v>0.918827543485836</v>
      </c>
      <c r="CL10" s="31" t="n">
        <v>2.74382833362556</v>
      </c>
      <c r="CM10" s="31" t="n">
        <v>0</v>
      </c>
      <c r="CN10" s="31" t="n">
        <v>1.47026753954844</v>
      </c>
      <c r="CO10" s="31" t="n">
        <v>2.03578371269269</v>
      </c>
      <c r="CP10" s="31" t="n">
        <v>1.47785484734606</v>
      </c>
      <c r="CQ10" s="31" t="n">
        <v>1.3941626596739</v>
      </c>
      <c r="CR10" s="31" t="n">
        <v>0.997582546789886</v>
      </c>
      <c r="CS10" s="31" t="n">
        <v>1.01990143185159</v>
      </c>
      <c r="CT10" s="31" t="n">
        <v>0.878509981411307</v>
      </c>
      <c r="CU10" s="31" t="n">
        <v>0.994175767283975</v>
      </c>
      <c r="CV10" s="31" t="n">
        <v>0.730403176433779</v>
      </c>
      <c r="CW10" s="31" t="n">
        <v>0.41352700951742</v>
      </c>
      <c r="CX10" s="31" t="n">
        <v>0.107993379530699</v>
      </c>
      <c r="CY10" s="31" t="n">
        <v>0</v>
      </c>
      <c r="CZ10" s="31" t="n">
        <v>0.590238663151469</v>
      </c>
      <c r="DA10" s="31" t="n">
        <v>1.06936380958564</v>
      </c>
      <c r="DB10" s="31" t="n">
        <v>0.29772596310634</v>
      </c>
      <c r="DC10" s="31" t="n">
        <v>0.00430863320908618</v>
      </c>
      <c r="DD10" s="31" t="n">
        <v>0</v>
      </c>
      <c r="DE10" s="31" t="n">
        <v>0.590653708600265</v>
      </c>
      <c r="DF10" s="31" t="n">
        <v>0.884670372332529</v>
      </c>
      <c r="DG10" s="31" t="n">
        <v>0.601689060421778</v>
      </c>
      <c r="DH10" s="31" t="n">
        <v>0.933783842681454</v>
      </c>
      <c r="DI10" s="31" t="n">
        <v>0.825572719114902</v>
      </c>
      <c r="DJ10" s="31" t="n">
        <v>2.02673382191934</v>
      </c>
      <c r="DK10" s="31" t="n">
        <v>0.253713452645359</v>
      </c>
      <c r="DL10" s="31" t="n">
        <v>0.250154867997928</v>
      </c>
      <c r="DM10" s="31" t="n">
        <v>0.625712529605857</v>
      </c>
      <c r="DN10" s="31" t="n">
        <v>1.07844526501537</v>
      </c>
      <c r="DO10" s="31" t="n">
        <v>0.984896967336869</v>
      </c>
      <c r="DP10" s="31" t="n">
        <v>0.939347515511501</v>
      </c>
      <c r="DQ10" s="31" t="n">
        <v>1.07440352840297</v>
      </c>
      <c r="DR10" s="31" t="n">
        <v>1.16261207097897</v>
      </c>
      <c r="DS10" s="31" t="n">
        <v>0.226123542389728</v>
      </c>
      <c r="DT10" s="31" t="n">
        <v>0.733121200078111</v>
      </c>
      <c r="DU10" s="31" t="n">
        <v>1.84395578349498</v>
      </c>
      <c r="DV10" s="31" t="n">
        <v>2.29215466054085</v>
      </c>
      <c r="DW10" s="31" t="n">
        <v>3.80763768391825</v>
      </c>
      <c r="DX10" s="31" t="n">
        <v>1.14747668869464</v>
      </c>
      <c r="DY10" s="31" t="n">
        <v>0.404563741901741</v>
      </c>
      <c r="DZ10" s="31" t="n">
        <v>0.833663016288102</v>
      </c>
      <c r="EA10" s="31" t="n">
        <v>0</v>
      </c>
      <c r="EB10" s="31" t="n">
        <v>1.25876589092639</v>
      </c>
      <c r="EC10" s="31" t="n">
        <v>0</v>
      </c>
      <c r="ED10" s="31" t="n">
        <v>2.73430489490646</v>
      </c>
      <c r="EE10" s="31" t="n">
        <v>4.3002728383176</v>
      </c>
      <c r="EF10" s="31" t="n">
        <v>2.6139552937827</v>
      </c>
      <c r="EG10" s="31" t="n">
        <v>2.71235170440105</v>
      </c>
      <c r="EH10" s="31" t="n">
        <v>0</v>
      </c>
      <c r="EI10" s="31" t="n">
        <v>0</v>
      </c>
      <c r="EJ10" s="31" t="n">
        <v>4.42553998620722</v>
      </c>
      <c r="EK10" s="31" t="n">
        <v>1.22802306435363</v>
      </c>
      <c r="EL10" s="31" t="n">
        <v>0.184091647911696</v>
      </c>
      <c r="EM10" s="31" t="n">
        <v>4.84306719196236</v>
      </c>
      <c r="EN10" s="31" t="n">
        <v>0</v>
      </c>
      <c r="EO10" s="33" t="n">
        <v>0.902439687282744</v>
      </c>
      <c r="EP10" s="33" t="n">
        <v>0.953898848313546</v>
      </c>
      <c r="EQ10" s="33" t="n">
        <v>0.095813087282157</v>
      </c>
      <c r="ER10" s="33" t="n">
        <v>0.0234232656610429</v>
      </c>
      <c r="ES10" s="33" t="n">
        <v>0.047597470463653</v>
      </c>
      <c r="ET10" s="33" t="n">
        <v>0.0235596399269094</v>
      </c>
      <c r="EU10" s="33" t="n">
        <v>0.0565209450799024</v>
      </c>
      <c r="EV10" s="33" t="n">
        <v>0.0912845504993399</v>
      </c>
      <c r="EW10" s="33" t="n">
        <v>0.427212838214465</v>
      </c>
      <c r="EX10" s="33" t="n">
        <v>0.163756236515673</v>
      </c>
      <c r="EY10" s="33" t="n">
        <v>0.103272008385875</v>
      </c>
      <c r="EZ10" s="33" t="n">
        <v>0.117515060856599</v>
      </c>
      <c r="FA10" s="33" t="n">
        <v>0</v>
      </c>
      <c r="FB10" s="33" t="n">
        <v>0.00118527527382883</v>
      </c>
      <c r="FC10" s="33" t="n">
        <v>0.00562642000285008</v>
      </c>
      <c r="FD10" s="33" t="n">
        <v>0.0358578371796394</v>
      </c>
      <c r="FE10" s="33" t="n">
        <v>0.572787161785535</v>
      </c>
      <c r="FF10" s="33" t="n">
        <v>0.929178332407474</v>
      </c>
      <c r="FG10" s="33" t="n">
        <v>0.71136678720751</v>
      </c>
      <c r="FH10" s="33" t="n">
        <v>0.0328340219813828</v>
      </c>
      <c r="FI10" s="25" t="n">
        <v>2670.1</v>
      </c>
      <c r="FJ10" s="33" t="n">
        <v>0.464971417269649</v>
      </c>
      <c r="FK10" s="33" t="n">
        <v>0.535028582730351</v>
      </c>
      <c r="FL10" s="36" t="n">
        <v>49183.1710481895</v>
      </c>
      <c r="FM10" s="33" t="n">
        <v>0.731875539523292</v>
      </c>
      <c r="FN10" s="33" t="n">
        <v>0.253915132337645</v>
      </c>
      <c r="FO10" s="33" t="n">
        <v>0.746084867662356</v>
      </c>
      <c r="FP10" s="33" t="n">
        <v>0.256138312106718</v>
      </c>
      <c r="FQ10" s="33" t="n">
        <v>0.0393626849585921</v>
      </c>
      <c r="FR10" s="33" t="n">
        <v>0.0612203322437782</v>
      </c>
      <c r="FS10" s="33" t="n">
        <v>0.0376504816220489</v>
      </c>
      <c r="FT10" s="33" t="n">
        <v>0.743861687893282</v>
      </c>
      <c r="FU10" s="33" t="n">
        <v>0.117904813282299</v>
      </c>
      <c r="FV10" s="33" t="n">
        <v>0.00259354744088831</v>
      </c>
      <c r="FW10" s="33" t="n">
        <v>0</v>
      </c>
      <c r="FX10" s="33" t="n">
        <v>0.00767743486392593</v>
      </c>
      <c r="FY10" s="33" t="n">
        <v>0</v>
      </c>
      <c r="FZ10" s="33" t="n">
        <v>0.0367691375177038</v>
      </c>
      <c r="GA10" s="33" t="n">
        <v>0.0313751054572898</v>
      </c>
      <c r="GB10" s="33" t="n">
        <v>0.0221677919225624</v>
      </c>
      <c r="GC10" s="33" t="n">
        <v>0.0096733219144548</v>
      </c>
      <c r="GD10" s="33" t="n">
        <v>0</v>
      </c>
      <c r="GE10" s="33" t="n">
        <v>0</v>
      </c>
      <c r="GF10" s="33" t="n">
        <v>0.0279771597075941</v>
      </c>
      <c r="GG10" s="33" t="n">
        <v>0.553485381539229</v>
      </c>
      <c r="GH10" s="33" t="n">
        <v>0.00660836566474082</v>
      </c>
      <c r="GI10" s="33" t="n">
        <v>0.43990625279603</v>
      </c>
      <c r="GJ10" s="33" t="n">
        <v>0</v>
      </c>
      <c r="GK10" s="33" t="n">
        <v>0.0740034718777742</v>
      </c>
      <c r="GL10" s="33" t="n">
        <v>0.176246854207589</v>
      </c>
      <c r="GM10" s="34" t="n">
        <v>3.26585257807671</v>
      </c>
      <c r="GN10" s="34" t="n">
        <v>9.14992086331666</v>
      </c>
      <c r="GO10" s="34" t="n">
        <v>4.58422655860663</v>
      </c>
      <c r="GP10" s="25" t="n">
        <v>0</v>
      </c>
      <c r="GQ10" s="25" t="n">
        <v>0</v>
      </c>
      <c r="GR10" s="33" t="n">
        <v>0.0329891097761077</v>
      </c>
      <c r="GS10" s="33" t="n">
        <v>0.113387306562204</v>
      </c>
      <c r="GT10" s="25" t="n">
        <v>1</v>
      </c>
      <c r="GU10" s="33" t="n">
        <v>0.00849603304850548</v>
      </c>
      <c r="GV10" s="33" t="n">
        <v>0.000293311168160861</v>
      </c>
      <c r="GW10" s="27" t="n">
        <v>8.83605967866249</v>
      </c>
      <c r="GX10" s="26" t="n">
        <v>64.2486289894414</v>
      </c>
      <c r="GY10" s="26" t="n">
        <v>8.36450495315981</v>
      </c>
      <c r="GZ10" s="28" t="n">
        <v>0.150058754197204</v>
      </c>
      <c r="HA10" s="25" t="n">
        <v>8950.38202943059</v>
      </c>
      <c r="HB10" s="25" t="n">
        <v>431951.778328125</v>
      </c>
      <c r="HC10" s="33" t="n">
        <v>0.0176286131258742</v>
      </c>
      <c r="HD10" s="27" t="n">
        <v>0</v>
      </c>
      <c r="HE10" s="27" t="n">
        <v>0.561108210515354</v>
      </c>
      <c r="HF10" s="26" t="n">
        <v>1.5912561180821</v>
      </c>
      <c r="HG10" s="26" t="n">
        <v>0.676412549912678</v>
      </c>
      <c r="HH10" s="25" t="n">
        <v>16.5196214002344</v>
      </c>
      <c r="HI10" s="26" t="n">
        <v>0</v>
      </c>
      <c r="HJ10" s="25" t="n">
        <v>2.8</v>
      </c>
      <c r="HK10" s="25" t="n">
        <v>0</v>
      </c>
      <c r="HL10" s="25" t="n">
        <v>0</v>
      </c>
      <c r="HM10" s="25" t="n">
        <v>0</v>
      </c>
      <c r="HN10" s="25" t="n">
        <v>1</v>
      </c>
      <c r="HO10" s="25" t="n">
        <v>1</v>
      </c>
      <c r="HP10" s="25" t="n">
        <v>0</v>
      </c>
      <c r="HQ10" s="25" t="n">
        <v>0</v>
      </c>
      <c r="HR10" s="25" t="n">
        <v>0</v>
      </c>
      <c r="HS10" s="25" t="n">
        <v>0.3</v>
      </c>
      <c r="HT10" s="25" t="n">
        <v>1.5</v>
      </c>
      <c r="HU10" s="25" t="n">
        <v>2</v>
      </c>
      <c r="HV10" s="25" t="n">
        <v>25.8</v>
      </c>
      <c r="HW10" s="25" t="n">
        <v>0</v>
      </c>
      <c r="HX10" s="25" t="n">
        <v>1</v>
      </c>
      <c r="HY10" s="25" t="n">
        <v>1</v>
      </c>
      <c r="HZ10" s="26" t="n">
        <v>1</v>
      </c>
      <c r="IA10" s="30" t="n">
        <v>0.0918617844581604</v>
      </c>
      <c r="IB10" s="30" t="n">
        <v>0.819224530299831</v>
      </c>
      <c r="IC10" s="32" t="n">
        <v>37</v>
      </c>
      <c r="ID10" s="32" t="n">
        <v>14</v>
      </c>
      <c r="IE10" s="32" t="n">
        <v>17</v>
      </c>
      <c r="IF10" s="32" t="n">
        <v>66</v>
      </c>
      <c r="IG10" s="32" t="n">
        <v>58</v>
      </c>
      <c r="IH10" s="32" t="n">
        <v>21</v>
      </c>
      <c r="II10" s="32" t="n">
        <v>59</v>
      </c>
      <c r="IJ10" s="32" t="n">
        <v>21</v>
      </c>
      <c r="IK10" s="32" t="n">
        <v>60</v>
      </c>
      <c r="IL10" s="32" t="n">
        <v>67</v>
      </c>
      <c r="IM10" s="32" t="n">
        <v>71</v>
      </c>
      <c r="IN10" s="32" t="n">
        <v>87</v>
      </c>
      <c r="IO10" s="32" t="n">
        <v>0</v>
      </c>
      <c r="IP10" s="32" t="n">
        <v>95</v>
      </c>
      <c r="IQ10" s="32" t="n">
        <v>87</v>
      </c>
      <c r="IR10" s="32" t="n">
        <v>67</v>
      </c>
      <c r="IS10" s="32" t="n">
        <v>40</v>
      </c>
      <c r="IT10" s="32" t="n">
        <v>13</v>
      </c>
      <c r="IU10" s="32" t="n">
        <v>32</v>
      </c>
      <c r="IV10" s="32" t="n">
        <v>6</v>
      </c>
      <c r="IW10" s="32" t="n">
        <v>19</v>
      </c>
      <c r="IX10" s="32" t="n">
        <v>15</v>
      </c>
      <c r="IY10" s="32" t="n">
        <v>24</v>
      </c>
      <c r="IZ10" s="32" t="n">
        <v>73</v>
      </c>
      <c r="JA10" s="32" t="n">
        <v>80</v>
      </c>
      <c r="JB10" s="32" t="n">
        <v>20</v>
      </c>
      <c r="JC10" s="32" t="n">
        <v>70</v>
      </c>
      <c r="JD10" s="32" t="n">
        <v>68</v>
      </c>
      <c r="JE10" s="32" t="n">
        <v>58</v>
      </c>
      <c r="JF10" s="32" t="n">
        <v>47</v>
      </c>
      <c r="JG10" s="32" t="n">
        <v>92</v>
      </c>
      <c r="JH10" s="32" t="n">
        <v>37</v>
      </c>
      <c r="JI10" s="32" t="n">
        <v>18</v>
      </c>
      <c r="JJ10" s="32" t="n">
        <v>0</v>
      </c>
      <c r="JK10" s="32" t="n">
        <v>66</v>
      </c>
      <c r="JL10" s="32" t="n">
        <v>54</v>
      </c>
      <c r="JM10" s="32" t="n">
        <v>47</v>
      </c>
      <c r="JN10" s="32" t="n">
        <v>40</v>
      </c>
      <c r="JO10" s="32" t="n">
        <v>0</v>
      </c>
      <c r="JP10" s="32" t="n">
        <v>21</v>
      </c>
      <c r="JQ10" s="32" t="n">
        <v>11</v>
      </c>
      <c r="JR10" s="32" t="n">
        <v>15</v>
      </c>
      <c r="JS10" s="32" t="n">
        <v>49</v>
      </c>
      <c r="JT10" s="32" t="n">
        <v>59</v>
      </c>
      <c r="JU10" s="32" t="n">
        <v>18</v>
      </c>
      <c r="JV10" s="32" t="n">
        <v>52</v>
      </c>
      <c r="JW10" s="32" t="n">
        <v>33</v>
      </c>
      <c r="JX10" s="32" t="n">
        <v>34</v>
      </c>
      <c r="JY10" s="32" t="n">
        <v>29</v>
      </c>
      <c r="JZ10" s="32" t="n">
        <v>67</v>
      </c>
      <c r="KA10" s="32" t="n">
        <v>88</v>
      </c>
      <c r="KB10" s="32" t="n">
        <v>0</v>
      </c>
      <c r="KC10" s="32" t="n">
        <v>96</v>
      </c>
      <c r="KD10" s="32" t="n">
        <v>91</v>
      </c>
      <c r="KE10" s="32" t="n">
        <v>76</v>
      </c>
      <c r="KF10" s="32" t="n">
        <v>66</v>
      </c>
      <c r="KG10" s="32" t="n">
        <v>19</v>
      </c>
      <c r="KH10" s="32" t="n">
        <v>24</v>
      </c>
      <c r="KI10" s="32" t="n">
        <v>13</v>
      </c>
      <c r="KJ10" s="32" t="n">
        <v>27</v>
      </c>
      <c r="KK10" s="32" t="n">
        <v>30</v>
      </c>
      <c r="KL10" s="32" t="n">
        <v>28</v>
      </c>
      <c r="KM10" s="32" t="n">
        <v>29</v>
      </c>
      <c r="KN10" s="32" t="n">
        <v>67</v>
      </c>
      <c r="KO10" s="32" t="n">
        <v>34</v>
      </c>
      <c r="KP10" s="32" t="n">
        <v>46</v>
      </c>
      <c r="KQ10" s="32" t="n">
        <v>52</v>
      </c>
      <c r="KR10" s="32" t="n">
        <v>38</v>
      </c>
      <c r="KS10" s="32" t="n">
        <v>49</v>
      </c>
      <c r="KT10" s="32" t="n">
        <v>78</v>
      </c>
      <c r="KU10" s="32" t="n">
        <v>35</v>
      </c>
      <c r="KV10" s="32" t="n">
        <v>38</v>
      </c>
      <c r="KW10" s="32" t="n">
        <v>0</v>
      </c>
      <c r="KX10" s="32" t="n">
        <v>45</v>
      </c>
      <c r="KY10" s="32" t="n">
        <v>67</v>
      </c>
      <c r="KZ10" s="32" t="n">
        <v>35</v>
      </c>
      <c r="LA10" s="32" t="n">
        <v>46</v>
      </c>
      <c r="LB10" s="32" t="n">
        <v>0</v>
      </c>
      <c r="LC10" s="33" t="n">
        <v>1.34074408135975</v>
      </c>
      <c r="LD10" s="33" t="n">
        <v>1.64233560408372</v>
      </c>
      <c r="LE10" s="33" t="n">
        <v>0.304149878065912</v>
      </c>
      <c r="LF10" s="33" t="n">
        <v>0.0481001740357241</v>
      </c>
      <c r="LG10" s="33" t="n">
        <v>0.0561496863979016</v>
      </c>
      <c r="LH10" s="33" t="n">
        <v>0.113069784904604</v>
      </c>
      <c r="LI10" s="33" t="n">
        <v>0.0539093595384637</v>
      </c>
      <c r="LJ10" s="33" t="n">
        <v>0.177906619162907</v>
      </c>
      <c r="LK10" s="33" t="n">
        <v>0.395842858541159</v>
      </c>
      <c r="LL10" s="33" t="n">
        <v>0.177343149757089</v>
      </c>
      <c r="LM10" s="33" t="n">
        <v>0.123080581185559</v>
      </c>
      <c r="LN10" s="33" t="n">
        <v>0.0498396453868909</v>
      </c>
      <c r="LO10" s="33" t="n">
        <v>0.00596042019166311</v>
      </c>
      <c r="LP10" s="33" t="n">
        <v>0.00151163931514646</v>
      </c>
      <c r="LQ10" s="33" t="n">
        <v>0.00406519181294188</v>
      </c>
      <c r="LR10" s="33" t="n">
        <v>0.0340422308918687</v>
      </c>
      <c r="LS10" s="33" t="n">
        <v>0.595227391029676</v>
      </c>
      <c r="LT10" s="33" t="n">
        <v>0.136065075687778</v>
      </c>
      <c r="LU10" s="33" t="n">
        <v>0.195319647024096</v>
      </c>
      <c r="LV10" s="34" t="n">
        <v>5.78866112415659</v>
      </c>
      <c r="LW10" s="34" t="n">
        <v>10.3142467897866</v>
      </c>
      <c r="LX10" s="34" t="n">
        <v>6.44134924160715</v>
      </c>
      <c r="LY10" s="33" t="n">
        <v>0.125494095753425</v>
      </c>
      <c r="LZ10" s="33" t="n">
        <v>0.0858319909482537</v>
      </c>
      <c r="MA10" s="33" t="n">
        <v>0.093341568684071</v>
      </c>
      <c r="MB10" s="33" t="n">
        <v>0.0566806464086644</v>
      </c>
      <c r="MC10" s="27" t="n">
        <v>8.44725884899634</v>
      </c>
      <c r="MD10" s="26" t="n">
        <v>61.8495900799514</v>
      </c>
      <c r="ME10" s="26" t="n">
        <v>7.84643888222791</v>
      </c>
      <c r="MF10" s="28" t="n">
        <v>0.191072582883462</v>
      </c>
      <c r="MG10" s="25" t="n">
        <v>4611.75258779258</v>
      </c>
      <c r="MH10" s="25" t="n">
        <v>1687230.49239206</v>
      </c>
      <c r="MI10" s="33" t="n">
        <v>0.299913689009538</v>
      </c>
      <c r="MJ10" s="27" t="n">
        <v>0.394779565479421</v>
      </c>
      <c r="MK10" s="27" t="n">
        <v>0.57027251318976</v>
      </c>
      <c r="ML10" s="26" t="n">
        <v>3.53560671773357</v>
      </c>
      <c r="MM10" s="26" t="n">
        <v>3.63748189687221</v>
      </c>
      <c r="MN10" s="25" t="n">
        <v>701805.423433193</v>
      </c>
      <c r="MO10" s="26" t="n">
        <v>2.2146889242678</v>
      </c>
      <c r="MP10" s="33" t="n">
        <v>1.7224695303012</v>
      </c>
      <c r="MQ10" s="33" t="n">
        <v>1.48804457562825</v>
      </c>
      <c r="MR10" s="33" t="n">
        <v>0.340007597155963</v>
      </c>
      <c r="MS10" s="33" t="n">
        <v>0.076176755817844</v>
      </c>
      <c r="MT10" s="33" t="n">
        <v>0.0532811877640982</v>
      </c>
      <c r="MU10" s="33" t="n">
        <v>0.160654654371557</v>
      </c>
      <c r="MV10" s="33" t="n">
        <v>0.0615942369990404</v>
      </c>
      <c r="MW10" s="33" t="n">
        <v>0.146718289553923</v>
      </c>
      <c r="MX10" s="33" t="n">
        <v>0.58212462461661</v>
      </c>
      <c r="MY10" s="33" t="n">
        <v>0.397294751718988</v>
      </c>
      <c r="MZ10" s="33" t="n">
        <v>0.112395420792549</v>
      </c>
      <c r="NA10" s="33" t="n">
        <v>0.0428288677598573</v>
      </c>
      <c r="NB10" s="33" t="n">
        <v>0.00177222371728091</v>
      </c>
      <c r="NC10" s="33" t="n">
        <v>0.000806162988671343</v>
      </c>
      <c r="ND10" s="33" t="n">
        <v>0.00276376118335681</v>
      </c>
      <c r="NE10" s="33" t="n">
        <v>0.0242634364559098</v>
      </c>
      <c r="NF10" s="33" t="n">
        <v>0.410846724240564</v>
      </c>
      <c r="NG10" s="33" t="n">
        <v>0.125290793573697</v>
      </c>
      <c r="NH10" s="33" t="n">
        <v>0.199223190602501</v>
      </c>
      <c r="NI10" s="34" t="n">
        <v>5.42780780456168</v>
      </c>
      <c r="NJ10" s="34" t="n">
        <v>9.79875689114704</v>
      </c>
      <c r="NK10" s="34" t="n">
        <v>5.55278348286676</v>
      </c>
      <c r="NL10" s="33" t="n">
        <v>0.131874746392627</v>
      </c>
      <c r="NM10" s="33" t="n">
        <v>0.181213098982735</v>
      </c>
      <c r="NN10" s="33" t="n">
        <v>0.00419198266522224</v>
      </c>
      <c r="NO10" s="33" t="n">
        <v>0.00115607258938237</v>
      </c>
      <c r="NP10" s="27" t="n">
        <v>8.85747220327379</v>
      </c>
      <c r="NQ10" s="26" t="n">
        <v>62.9949394941043</v>
      </c>
      <c r="NR10" s="26" t="n">
        <v>9.52124065764446</v>
      </c>
      <c r="NS10" s="28" t="n">
        <v>0.150937851369235</v>
      </c>
      <c r="NT10" s="25" t="n">
        <v>12254.0294432058</v>
      </c>
      <c r="NU10" s="25" t="n">
        <v>1044555.17629237</v>
      </c>
      <c r="NV10" s="33" t="n">
        <v>0.163237905902028</v>
      </c>
      <c r="NW10" s="27" t="n">
        <v>0.110998891158556</v>
      </c>
      <c r="NX10" s="27" t="n">
        <v>0.95064631571138</v>
      </c>
      <c r="NY10" s="26" t="n">
        <v>1.48803999519929</v>
      </c>
      <c r="NZ10" s="26" t="n">
        <v>2.27193000857329</v>
      </c>
      <c r="OA10" s="25" t="n">
        <v>3834.07465861734</v>
      </c>
      <c r="OB10" s="27" t="n">
        <v>2.30918542310207</v>
      </c>
      <c r="OC10" s="25" t="n">
        <v>701.1</v>
      </c>
      <c r="OD10" s="25" t="n">
        <v>62.5</v>
      </c>
      <c r="OE10" s="25" t="n">
        <v>203.5</v>
      </c>
      <c r="OF10" s="25" t="n">
        <v>112</v>
      </c>
      <c r="OG10" s="25" t="n">
        <v>414.1</v>
      </c>
      <c r="OH10" s="25" t="n">
        <v>668.8</v>
      </c>
      <c r="OI10" s="25" t="n">
        <v>3129.8</v>
      </c>
      <c r="OJ10" s="25" t="n">
        <v>1199.7</v>
      </c>
      <c r="OK10" s="25" t="n">
        <v>756.6</v>
      </c>
      <c r="OL10" s="25" t="n">
        <v>860.9</v>
      </c>
      <c r="OM10" s="25" t="n">
        <v>0</v>
      </c>
      <c r="ON10" s="25" t="n">
        <v>8.7</v>
      </c>
      <c r="OO10" s="25" t="n">
        <v>41.2</v>
      </c>
      <c r="OP10" s="25" t="n">
        <v>262.7</v>
      </c>
      <c r="OQ10" s="25" t="n">
        <v>4196.3</v>
      </c>
      <c r="OR10" s="25" t="n">
        <v>784.3</v>
      </c>
      <c r="OS10" s="25" t="n">
        <v>870.8</v>
      </c>
      <c r="OT10" s="25" t="n">
        <v>26.3</v>
      </c>
      <c r="OU10" s="25" t="n">
        <v>8.7</v>
      </c>
      <c r="OV10" s="25" t="n">
        <v>223.9</v>
      </c>
      <c r="OW10" s="25" t="n">
        <v>752.4</v>
      </c>
      <c r="OX10" s="25" t="n">
        <v>4659.7</v>
      </c>
      <c r="OY10" s="25" t="n">
        <v>4196.3</v>
      </c>
      <c r="OZ10" s="25" t="n">
        <v>4752.9</v>
      </c>
      <c r="PA10" s="25" t="n">
        <v>2670.1</v>
      </c>
      <c r="PB10" s="25" t="n">
        <v>5680.9</v>
      </c>
      <c r="PC10" s="25" t="n">
        <v>4276.3</v>
      </c>
      <c r="PD10" s="25" t="n">
        <v>48.1</v>
      </c>
      <c r="PE10" s="25" t="n">
        <v>2729.7</v>
      </c>
      <c r="PF10" s="25" t="n">
        <v>7317.3</v>
      </c>
      <c r="PG10" s="25" t="n">
        <v>2670.1</v>
      </c>
      <c r="PH10" s="25" t="n">
        <v>1954.2</v>
      </c>
      <c r="PI10" s="25" t="n">
        <v>2670.1</v>
      </c>
      <c r="PJ10" s="25" t="n">
        <v>87.7</v>
      </c>
      <c r="PK10" s="25" t="n">
        <v>3919.6</v>
      </c>
      <c r="PL10" s="25" t="n">
        <v>3406.4</v>
      </c>
      <c r="PM10" s="25" t="n">
        <v>5465.8</v>
      </c>
      <c r="PN10" s="25" t="n">
        <v>1860.2</v>
      </c>
      <c r="PO10" s="25" t="n">
        <v>1670.3</v>
      </c>
      <c r="PP10" s="25" t="n">
        <v>256</v>
      </c>
      <c r="PQ10" s="25" t="n">
        <v>398.9</v>
      </c>
      <c r="PR10" s="25" t="n">
        <v>245.2</v>
      </c>
      <c r="PS10" s="25" t="n">
        <v>6522.2</v>
      </c>
      <c r="PT10" s="25" t="n">
        <v>43.7</v>
      </c>
      <c r="PU10" s="25" t="n">
        <v>768.8</v>
      </c>
      <c r="PV10" s="25" t="n">
        <v>4851.9</v>
      </c>
      <c r="PW10" s="25" t="n">
        <v>16.7</v>
      </c>
      <c r="PX10" s="25" t="n">
        <v>0</v>
      </c>
      <c r="PY10" s="25" t="n">
        <v>0</v>
      </c>
      <c r="PZ10" s="25" t="n">
        <v>239.3</v>
      </c>
      <c r="QA10" s="25" t="n">
        <v>0</v>
      </c>
      <c r="QB10" s="25" t="n">
        <v>50</v>
      </c>
      <c r="QC10" s="25" t="n">
        <v>204.6</v>
      </c>
      <c r="QD10" s="25" t="n">
        <v>0</v>
      </c>
      <c r="QE10" s="25" t="n">
        <v>144.3</v>
      </c>
      <c r="QF10" s="25" t="n">
        <v>63.2</v>
      </c>
      <c r="QG10" s="25" t="n">
        <v>182.6</v>
      </c>
      <c r="QH10" s="25" t="n">
        <v>34.6</v>
      </c>
      <c r="QI10" s="25" t="n">
        <v>0.4</v>
      </c>
      <c r="QJ10" s="25" t="n">
        <v>27.5</v>
      </c>
      <c r="QK10" s="25" t="n">
        <v>0</v>
      </c>
      <c r="QL10" s="32" t="n">
        <v>59</v>
      </c>
      <c r="QM10" s="32" t="n">
        <v>59</v>
      </c>
      <c r="QN10" s="32" t="n">
        <v>52</v>
      </c>
      <c r="QO10" s="32" t="n">
        <v>47</v>
      </c>
      <c r="QP10" s="32" t="n">
        <v>67</v>
      </c>
      <c r="QQ10" s="32" t="n">
        <v>39</v>
      </c>
      <c r="QR10" s="32" t="n">
        <v>18</v>
      </c>
      <c r="QS10" s="32" t="n">
        <v>0</v>
      </c>
      <c r="QT10" s="32" t="n">
        <v>58</v>
      </c>
      <c r="QU10" s="32" t="n">
        <v>51</v>
      </c>
      <c r="QV10" s="32" t="n">
        <v>45</v>
      </c>
      <c r="QW10" s="32" t="n">
        <v>41</v>
      </c>
      <c r="QX10" s="32" t="n">
        <v>0</v>
      </c>
      <c r="QY10" s="32" t="n">
        <v>48</v>
      </c>
      <c r="QZ10" s="32" t="n">
        <v>47</v>
      </c>
      <c r="RA10" s="32" t="n">
        <v>42</v>
      </c>
      <c r="RB10" s="32" t="n">
        <v>34</v>
      </c>
      <c r="RC10" s="32" t="n">
        <v>57</v>
      </c>
      <c r="RD10" s="32" t="n">
        <v>25</v>
      </c>
      <c r="RE10" s="32" t="n">
        <v>15</v>
      </c>
      <c r="RF10" s="32" t="n">
        <v>0</v>
      </c>
      <c r="RG10" s="32" t="n">
        <v>47</v>
      </c>
      <c r="RH10" s="32" t="n">
        <v>39</v>
      </c>
      <c r="RI10" s="32" t="n">
        <v>29</v>
      </c>
      <c r="RJ10" s="32" t="n">
        <v>28</v>
      </c>
      <c r="RK10" s="32" t="n">
        <v>0</v>
      </c>
      <c r="RL10" s="32" t="n">
        <v>36</v>
      </c>
      <c r="RM10" s="32" t="n">
        <v>41</v>
      </c>
      <c r="RN10" s="32" t="n">
        <v>30</v>
      </c>
      <c r="RO10" s="32" t="n">
        <v>37</v>
      </c>
      <c r="RP10" s="32" t="n">
        <v>53</v>
      </c>
      <c r="RQ10" s="32" t="n">
        <v>28</v>
      </c>
      <c r="RR10" s="32" t="n">
        <v>34</v>
      </c>
      <c r="RS10" s="32" t="n">
        <v>0</v>
      </c>
      <c r="RT10" s="32" t="n">
        <v>36</v>
      </c>
      <c r="RU10" s="32" t="n">
        <v>46</v>
      </c>
      <c r="RV10" s="32" t="n">
        <v>27</v>
      </c>
      <c r="RW10" s="32" t="n">
        <v>35</v>
      </c>
      <c r="RX10" s="32" t="n">
        <v>0</v>
      </c>
      <c r="RY10" s="32" t="n">
        <v>28</v>
      </c>
      <c r="RZ10" s="32" t="n">
        <v>32</v>
      </c>
      <c r="SA10" s="32" t="n">
        <v>24</v>
      </c>
      <c r="SB10" s="32" t="n">
        <v>31</v>
      </c>
      <c r="SC10" s="32" t="n">
        <v>47</v>
      </c>
      <c r="SD10" s="32" t="n">
        <v>21</v>
      </c>
      <c r="SE10" s="32" t="n">
        <v>33</v>
      </c>
      <c r="SF10" s="32" t="n">
        <v>0</v>
      </c>
      <c r="SG10" s="32" t="n">
        <v>31</v>
      </c>
      <c r="SH10" s="32" t="n">
        <v>43</v>
      </c>
      <c r="SI10" s="32" t="n">
        <v>19</v>
      </c>
      <c r="SJ10" s="32" t="n">
        <v>28</v>
      </c>
      <c r="SK10" s="32" t="n">
        <v>0</v>
      </c>
      <c r="SL10" s="25" t="n">
        <v>6</v>
      </c>
      <c r="SM10" s="25" t="n">
        <v>97</v>
      </c>
      <c r="SN10" s="27" t="n">
        <v>1</v>
      </c>
      <c r="SO10" s="25" t="n">
        <v>513.2</v>
      </c>
      <c r="SP10" s="25" t="n">
        <v>6934.2</v>
      </c>
      <c r="SQ10" s="25" t="n">
        <v>6934.2</v>
      </c>
      <c r="SR10" s="26" t="n">
        <v>18390.3</v>
      </c>
      <c r="SS10" s="26" t="n">
        <v>7015328.5</v>
      </c>
      <c r="ST10" s="26" t="n">
        <v>0</v>
      </c>
      <c r="SU10" s="25" t="n">
        <v>786.1</v>
      </c>
      <c r="SV10" s="33" t="n">
        <v>0.107049628255153</v>
      </c>
      <c r="SW10" s="33" t="n">
        <v>0.118859552211987</v>
      </c>
      <c r="SX10" s="33" t="n">
        <v>0.00359334572931381</v>
      </c>
      <c r="SY10" s="33" t="n">
        <v>0.00118527527382883</v>
      </c>
      <c r="SZ10" s="33" t="n">
        <v>0.030559582879247</v>
      </c>
      <c r="TA10" s="33" t="n">
        <v>0.102702192531175</v>
      </c>
      <c r="TB10" s="33" t="n">
        <v>0.636050423119295</v>
      </c>
      <c r="TC10" s="28" t="n">
        <v>63.2528667577564</v>
      </c>
      <c r="TD10" s="28" t="n">
        <v>60.8089798629061</v>
      </c>
      <c r="TE10" s="28" t="n">
        <v>53.1413623167194</v>
      </c>
      <c r="TF10" s="28" t="n">
        <v>42.8871355954709</v>
      </c>
      <c r="TG10" s="28" t="n">
        <v>76.6699674648419</v>
      </c>
      <c r="TH10" s="28" t="n">
        <v>32.9661794667988</v>
      </c>
      <c r="TI10" s="28" t="n">
        <v>9.73310819167353</v>
      </c>
      <c r="TJ10" s="28" t="n">
        <v>0</v>
      </c>
      <c r="TK10" s="28" t="n">
        <v>59.8527601696497</v>
      </c>
      <c r="TL10" s="28" t="n">
        <v>48.6213801202045</v>
      </c>
      <c r="TM10" s="28" t="n">
        <v>34.0480633895508</v>
      </c>
      <c r="TN10" s="28" t="n">
        <v>35.3861837230639</v>
      </c>
      <c r="TO10" s="28" t="n">
        <v>0</v>
      </c>
      <c r="TP10" s="28" t="n">
        <v>42.8195402097134</v>
      </c>
      <c r="TQ10" s="28" t="n">
        <v>48.7579330431761</v>
      </c>
      <c r="TR10" s="28" t="n">
        <v>36.2196274638881</v>
      </c>
      <c r="TS10" s="28" t="n">
        <v>45.566474661003</v>
      </c>
      <c r="TT10" s="28" t="n">
        <v>70.926602925831</v>
      </c>
      <c r="TU10" s="28" t="n">
        <v>32.8602272646178</v>
      </c>
      <c r="TV10" s="28" t="n">
        <v>18.8734777505401</v>
      </c>
      <c r="TW10" s="28" t="n">
        <v>0</v>
      </c>
      <c r="TX10" s="28" t="n">
        <v>42.1359618761291</v>
      </c>
      <c r="TY10" s="28" t="n">
        <v>61.6413815468902</v>
      </c>
      <c r="TZ10" s="28" t="n">
        <v>28.0500406591586</v>
      </c>
      <c r="UA10" s="28" t="n">
        <v>41.7670318416061</v>
      </c>
      <c r="UB10" s="28" t="n">
        <v>0</v>
      </c>
      <c r="UC10" s="28" t="n">
        <v>66.8561915435337</v>
      </c>
      <c r="UD10" s="28" t="n">
        <v>64.1988420607407</v>
      </c>
      <c r="UE10" s="28" t="n">
        <v>55.114105112279</v>
      </c>
      <c r="UF10" s="28" t="n">
        <v>45.2444649502196</v>
      </c>
      <c r="UG10" s="28" t="n">
        <v>80.0963555650721</v>
      </c>
      <c r="UH10" s="28" t="n">
        <v>34.6044944006266</v>
      </c>
      <c r="UI10" s="28" t="n">
        <v>10.8382742485413</v>
      </c>
      <c r="UJ10" s="28" t="n">
        <v>0</v>
      </c>
      <c r="UK10" s="28" t="n">
        <v>63.2193963188333</v>
      </c>
      <c r="UL10" s="28" t="n">
        <v>51.3565281241895</v>
      </c>
      <c r="UM10" s="28" t="n">
        <v>33.7205346522583</v>
      </c>
      <c r="UN10" s="28" t="n">
        <v>37.7747619927335</v>
      </c>
      <c r="UO10" s="28" t="n">
        <v>0</v>
      </c>
      <c r="UP10" s="28" t="n">
        <v>32.8065167440844</v>
      </c>
      <c r="UQ10" s="28" t="n">
        <v>37.2604233455951</v>
      </c>
      <c r="UR10" s="28" t="n">
        <v>27.1899904615991</v>
      </c>
      <c r="US10" s="28" t="n">
        <v>34.7864203393282</v>
      </c>
      <c r="UT10" s="28" t="n">
        <v>53.9227514458432</v>
      </c>
      <c r="UU10" s="28" t="n">
        <v>24.8980293925382</v>
      </c>
      <c r="UV10" s="28" t="n">
        <v>15.3648281706098</v>
      </c>
      <c r="UW10" s="28" t="n">
        <v>0</v>
      </c>
      <c r="UX10" s="28" t="n">
        <v>32.231076897894</v>
      </c>
      <c r="UY10" s="28" t="n">
        <v>47.1124506334407</v>
      </c>
      <c r="UZ10" s="28" t="n">
        <v>20.4310332141812</v>
      </c>
      <c r="VA10" s="28" t="n">
        <v>32.3297779956386</v>
      </c>
      <c r="VB10" s="28" t="n">
        <v>0</v>
      </c>
      <c r="VC10" s="32" t="n">
        <v>69</v>
      </c>
      <c r="VD10" s="32" t="n">
        <v>31</v>
      </c>
      <c r="VE10" s="32" t="n">
        <v>31</v>
      </c>
      <c r="VF10" s="32" t="n">
        <v>69</v>
      </c>
      <c r="VG10" s="32" t="n">
        <v>51</v>
      </c>
      <c r="VH10" s="32" t="n">
        <v>23</v>
      </c>
      <c r="VI10" s="32" t="n">
        <v>70</v>
      </c>
      <c r="VJ10" s="32" t="n">
        <v>73</v>
      </c>
      <c r="VK10" s="32" t="n">
        <v>85</v>
      </c>
      <c r="VL10" s="32" t="n">
        <v>92</v>
      </c>
      <c r="VM10" s="32" t="n">
        <v>29</v>
      </c>
      <c r="VN10" s="32" t="n">
        <v>70</v>
      </c>
      <c r="VO10" s="32" t="n">
        <v>66</v>
      </c>
      <c r="VP10" s="32" t="n">
        <v>0</v>
      </c>
      <c r="VQ10" s="32" t="n">
        <v>78</v>
      </c>
      <c r="VR10" s="32" t="n">
        <v>0</v>
      </c>
      <c r="VS10" s="32" t="n">
        <v>85</v>
      </c>
      <c r="VT10" s="32" t="n">
        <v>96</v>
      </c>
      <c r="VU10" s="32" t="n">
        <v>88</v>
      </c>
      <c r="VV10" s="32" t="n">
        <v>89</v>
      </c>
      <c r="VW10" s="32" t="n">
        <v>0</v>
      </c>
      <c r="VX10" s="32" t="n">
        <v>0</v>
      </c>
      <c r="VY10" s="32" t="n">
        <v>93</v>
      </c>
      <c r="VZ10" s="32" t="n">
        <v>77</v>
      </c>
      <c r="WA10" s="32" t="n">
        <v>87</v>
      </c>
      <c r="WB10" s="32" t="n">
        <v>89</v>
      </c>
      <c r="WC10" s="32" t="n">
        <v>0</v>
      </c>
      <c r="WD10" s="32" t="n">
        <v>56</v>
      </c>
      <c r="WE10" s="32" t="n">
        <v>44</v>
      </c>
      <c r="WF10" s="32" t="n">
        <v>31</v>
      </c>
      <c r="WG10" s="32" t="n">
        <v>69</v>
      </c>
      <c r="WH10" s="32" t="n">
        <v>53</v>
      </c>
      <c r="WI10" s="32" t="n">
        <v>22</v>
      </c>
      <c r="WJ10" s="32" t="n">
        <v>44</v>
      </c>
      <c r="WK10" s="32" t="n">
        <v>83</v>
      </c>
      <c r="WL10" s="32" t="n">
        <v>87</v>
      </c>
      <c r="WM10" s="32" t="n">
        <v>92</v>
      </c>
      <c r="WN10" s="32" t="n">
        <v>56</v>
      </c>
      <c r="WO10" s="32" t="n">
        <v>31</v>
      </c>
      <c r="WP10" s="32" t="n">
        <v>77</v>
      </c>
      <c r="WQ10" s="32" t="n">
        <v>0</v>
      </c>
      <c r="WR10" s="32" t="n">
        <v>82</v>
      </c>
      <c r="WS10" s="32" t="n">
        <v>0</v>
      </c>
      <c r="WT10" s="32" t="n">
        <v>88</v>
      </c>
      <c r="WU10" s="32" t="n">
        <v>93</v>
      </c>
      <c r="WV10" s="32" t="n">
        <v>89</v>
      </c>
      <c r="WW10" s="32" t="n">
        <v>90</v>
      </c>
      <c r="WX10" s="32" t="n">
        <v>0</v>
      </c>
      <c r="WY10" s="32" t="n">
        <v>0</v>
      </c>
      <c r="WZ10" s="32" t="n">
        <v>93</v>
      </c>
      <c r="XA10" s="32" t="n">
        <v>54</v>
      </c>
      <c r="XB10" s="32" t="n">
        <v>93</v>
      </c>
      <c r="XC10" s="32" t="n">
        <v>90</v>
      </c>
      <c r="XD10" s="32" t="n">
        <v>0</v>
      </c>
      <c r="XE10" s="33" t="n">
        <v>0.235445544224283</v>
      </c>
      <c r="XF10" s="33" t="n">
        <v>0.757525804632891</v>
      </c>
      <c r="XG10" s="33" t="n">
        <v>0.494994035318717</v>
      </c>
      <c r="XH10" s="33" t="n">
        <v>0.497977313538456</v>
      </c>
      <c r="XI10" s="33" t="n">
        <v>0.629509668609429</v>
      </c>
      <c r="XJ10" s="33" t="n">
        <v>0.145203907715158</v>
      </c>
      <c r="XK10" s="33" t="n">
        <v>0.349380582745974</v>
      </c>
      <c r="XL10" s="33" t="n">
        <v>0.0213468703050922</v>
      </c>
      <c r="XM10" s="33" t="n">
        <v>0.0267086393853253</v>
      </c>
      <c r="XN10" s="33" t="n">
        <v>0.00988814712625301</v>
      </c>
      <c r="XO10" s="33" t="n">
        <v>0.648258648931243</v>
      </c>
      <c r="XP10" s="33" t="n">
        <v>0.291436925929302</v>
      </c>
      <c r="XQ10" s="33" t="n">
        <v>0.00311102614631524</v>
      </c>
      <c r="XR10" s="33" t="n">
        <v>0.00208008337950942</v>
      </c>
      <c r="XS10" s="33" t="n">
        <v>0.00609917612104641</v>
      </c>
      <c r="XT10" s="33" t="n">
        <v>0.00213062716384851</v>
      </c>
      <c r="XU10" s="33" t="n">
        <v>0.0134473436324524</v>
      </c>
      <c r="XV10" s="33" t="n">
        <v>0.00729607321138365</v>
      </c>
      <c r="XW10" s="33" t="n">
        <v>0.00848055510944989</v>
      </c>
      <c r="XX10" s="33" t="n">
        <v>0.00356639660659011</v>
      </c>
      <c r="XY10" s="33" t="n">
        <v>0.00270841714681522</v>
      </c>
      <c r="XZ10" s="33" t="n">
        <v>0.0027022077795967</v>
      </c>
      <c r="YA10" s="33" t="n">
        <v>0.00632175051966282</v>
      </c>
      <c r="YB10" s="33" t="n">
        <v>0.450712529434905</v>
      </c>
      <c r="YC10" s="33" t="n">
        <v>0.0358971509012221</v>
      </c>
      <c r="YD10" s="33" t="n">
        <v>0.0908321597367276</v>
      </c>
      <c r="YE10" s="33" t="n">
        <v>0.0137160094818188</v>
      </c>
      <c r="YF10" s="33" t="n">
        <v>0.207280421993422</v>
      </c>
      <c r="YG10" s="33" t="n">
        <v>0.783789827577411</v>
      </c>
      <c r="YH10" s="33" t="n">
        <v>0.490394456074743</v>
      </c>
      <c r="YI10" s="33" t="n">
        <v>0.500675793496101</v>
      </c>
      <c r="YJ10" s="33" t="n">
        <v>0.649056861323698</v>
      </c>
      <c r="YK10" s="33" t="n">
        <v>0.133543504498267</v>
      </c>
      <c r="YL10" s="33" t="n">
        <v>0.209455272820984</v>
      </c>
      <c r="YM10" s="33" t="n">
        <v>0.0351879250994896</v>
      </c>
      <c r="YN10" s="33" t="n">
        <v>0.0315369273697225</v>
      </c>
      <c r="YO10" s="33" t="n">
        <v>0.0112723820962618</v>
      </c>
      <c r="YP10" s="33" t="n">
        <v>0.786686447765277</v>
      </c>
      <c r="YQ10" s="33" t="n">
        <v>0.131458038255515</v>
      </c>
      <c r="YR10" s="33" t="n">
        <v>0.00648480579680586</v>
      </c>
      <c r="YS10" s="33" t="n">
        <v>0.00654950006975056</v>
      </c>
      <c r="YT10" s="33" t="n">
        <v>0.0102842026830443</v>
      </c>
      <c r="YU10" s="33" t="n">
        <v>0.00312518186837587</v>
      </c>
      <c r="YV10" s="33" t="n">
        <v>0.0175783524194672</v>
      </c>
      <c r="YW10" s="33" t="n">
        <v>0.00419554681275414</v>
      </c>
      <c r="YX10" s="33" t="n">
        <v>0.00911820655868476</v>
      </c>
      <c r="YY10" s="33" t="n">
        <v>0.00397505944057791</v>
      </c>
      <c r="YZ10" s="33" t="n">
        <v>0.00457526681346843</v>
      </c>
      <c r="ZA10" s="33" t="n">
        <v>0.00481378944686228</v>
      </c>
      <c r="ZB10" s="33" t="n">
        <v>0.007297322655684</v>
      </c>
      <c r="ZC10" s="33" t="n">
        <v>0.223853924890289</v>
      </c>
      <c r="ZD10" s="33" t="n">
        <v>0.0835914800981169</v>
      </c>
      <c r="ZE10" s="33" t="n">
        <v>0.106156884908603</v>
      </c>
      <c r="ZF10" s="33" t="n">
        <v>0.0204149423755376</v>
      </c>
      <c r="ZG10" s="26" t="n">
        <v>3.14159265358979</v>
      </c>
    </row>
    <row r="11">
      <c r="A11" s="3" t="s">
        <v>1942</v>
      </c>
      <c r="B11" s="3" t="s">
        <v>1943</v>
      </c>
      <c r="C11" t="n">
        <v>10</v>
      </c>
      <c r="D11" t="b">
        <v>1</v>
      </c>
      <c r="E11" t="s">
        <v>17</v>
      </c>
      <c r="F11" s="35" t="n">
        <v>18613.9</v>
      </c>
      <c r="G11" t="n">
        <v>-74.79416</v>
      </c>
      <c r="H11" t="n">
        <v>40.23384</v>
      </c>
      <c r="I11" t="s">
        <v>764</v>
      </c>
      <c r="J11" t="s">
        <v>765</v>
      </c>
      <c r="K11" t="n">
        <v>2</v>
      </c>
      <c r="L11" t="n">
        <v>2</v>
      </c>
      <c r="M11" s="31" t="n">
        <v>1.79020641512268</v>
      </c>
      <c r="N11" s="31" t="n">
        <v>1.16465248151707</v>
      </c>
      <c r="O11" s="31" t="n">
        <v>1.48239348535122</v>
      </c>
      <c r="P11" s="31" t="n">
        <v>0.468488235451525</v>
      </c>
      <c r="Q11" s="31" t="n">
        <v>1.99604973256812</v>
      </c>
      <c r="R11" s="31" t="n">
        <v>1.31018535849989</v>
      </c>
      <c r="S11" s="31" t="n">
        <v>1.45107202828969</v>
      </c>
      <c r="T11" s="31" t="n">
        <v>0.855444249037884</v>
      </c>
      <c r="U11" s="31" t="n">
        <v>2.09090295106523</v>
      </c>
      <c r="V11" s="31" t="n">
        <v>0.449974910452392</v>
      </c>
      <c r="W11" s="31" t="n">
        <v>5.6817779076078</v>
      </c>
      <c r="X11" s="31" t="n">
        <v>0.272790238334115</v>
      </c>
      <c r="Y11" s="31" t="n">
        <v>0.0811202286145075</v>
      </c>
      <c r="Z11" s="31" t="n">
        <v>0</v>
      </c>
      <c r="AA11" s="31" t="n">
        <v>0.26118012396062</v>
      </c>
      <c r="AB11" s="31" t="n">
        <v>0.981471500126149</v>
      </c>
      <c r="AC11" s="31" t="n">
        <v>0.289521284664137</v>
      </c>
      <c r="AD11" s="31" t="n">
        <v>0.914880274042599</v>
      </c>
      <c r="AE11" s="31" t="n">
        <v>1.04799711163229</v>
      </c>
      <c r="AF11" s="31" t="n">
        <v>1.0557961586706</v>
      </c>
      <c r="AG11" s="31" t="n">
        <v>1.29341847392893</v>
      </c>
      <c r="AH11" s="31" t="n">
        <v>0.334296630191196</v>
      </c>
      <c r="AI11" s="31" t="n">
        <v>0.816024433136681</v>
      </c>
      <c r="AJ11" s="31" t="n">
        <v>2.30626027095698</v>
      </c>
      <c r="AK11" s="31" t="n">
        <v>0.00279988677733814</v>
      </c>
      <c r="AL11" s="31" t="n">
        <v>1.928465176865</v>
      </c>
      <c r="AM11" s="31" t="n">
        <v>1.19944057964219</v>
      </c>
      <c r="AN11" s="31" t="n">
        <v>2.52978157152358</v>
      </c>
      <c r="AO11" s="31" t="n">
        <v>0.000376102438983987</v>
      </c>
      <c r="AP11" s="31" t="n">
        <v>11.478795891665</v>
      </c>
      <c r="AQ11" s="31" t="n">
        <v>1.10796901242046</v>
      </c>
      <c r="AR11" s="31" t="n">
        <v>1.07588536537318</v>
      </c>
      <c r="AS11" s="31" t="n">
        <v>0.829207289397056</v>
      </c>
      <c r="AT11" s="31" t="n">
        <v>0.911360780053093</v>
      </c>
      <c r="AU11" s="31" t="n">
        <v>1.22645112129162</v>
      </c>
      <c r="AV11" s="31" t="n">
        <v>0</v>
      </c>
      <c r="AW11" s="31" t="n">
        <v>0.124217828940216</v>
      </c>
      <c r="AX11" s="31" t="n">
        <v>1.67147237652417</v>
      </c>
      <c r="AY11" s="31" t="n">
        <v>0.544713293476707</v>
      </c>
      <c r="AZ11" s="31" t="n">
        <v>1.15535859896122</v>
      </c>
      <c r="BA11" s="31" t="n">
        <v>0.970307032950714</v>
      </c>
      <c r="BB11" s="31" t="n">
        <v>0.952709166014536</v>
      </c>
      <c r="BC11" s="31" t="n">
        <v>1.06415511525829</v>
      </c>
      <c r="BD11" s="31" t="n">
        <v>0.581266609799263</v>
      </c>
      <c r="BE11" s="31" t="n">
        <v>2.20958346480195</v>
      </c>
      <c r="BF11" s="31" t="n">
        <v>0.648756699396132</v>
      </c>
      <c r="BG11" s="31" t="n">
        <v>1.2811114654648</v>
      </c>
      <c r="BH11" s="31" t="n">
        <v>0.12610795461471</v>
      </c>
      <c r="BI11" s="31" t="n">
        <v>1.91130158849472</v>
      </c>
      <c r="BJ11" s="31" t="n">
        <v>1.09842300066083</v>
      </c>
      <c r="BK11" s="31" t="n">
        <v>0.496613815555045</v>
      </c>
      <c r="BL11" s="31" t="n">
        <v>2.7591953983765</v>
      </c>
      <c r="BM11" s="31" t="n">
        <v>1.1834488908106</v>
      </c>
      <c r="BN11" s="31" t="n">
        <v>0.0121356398247801</v>
      </c>
      <c r="BO11" s="31" t="n">
        <v>0</v>
      </c>
      <c r="BP11" s="31" t="n">
        <v>1.05327592707786</v>
      </c>
      <c r="BQ11" s="31" t="n">
        <v>0</v>
      </c>
      <c r="BR11" s="31" t="n">
        <v>0</v>
      </c>
      <c r="BS11" s="31" t="n">
        <v>0</v>
      </c>
      <c r="BT11" s="31" t="n">
        <v>0.201289669101635</v>
      </c>
      <c r="BU11" s="31" t="n">
        <v>0.80025353586931</v>
      </c>
      <c r="BV11" s="31" t="n">
        <v>2.95244198773682</v>
      </c>
      <c r="BW11" s="31" t="n">
        <v>1.35263765787889</v>
      </c>
      <c r="BX11" s="31" t="n">
        <v>7.16887398884229</v>
      </c>
      <c r="BY11" s="31" t="n">
        <v>0.922690638949281</v>
      </c>
      <c r="BZ11" s="31" t="n">
        <v>0</v>
      </c>
      <c r="CA11" s="31" t="n">
        <v>1.96810456579553</v>
      </c>
      <c r="CB11" s="31" t="n">
        <v>1.44401474439156</v>
      </c>
      <c r="CC11" s="31" t="n">
        <v>2.10839542123699</v>
      </c>
      <c r="CD11" s="31" t="n">
        <v>0.334559113323</v>
      </c>
      <c r="CE11" s="31" t="n">
        <v>1.77752857947398</v>
      </c>
      <c r="CF11" s="31" t="n">
        <v>1.56004987124775</v>
      </c>
      <c r="CG11" s="31" t="n">
        <v>1.46917982319509</v>
      </c>
      <c r="CH11" s="31" t="n">
        <v>0.869931215909036</v>
      </c>
      <c r="CI11" s="31" t="n">
        <v>1.8160934999218</v>
      </c>
      <c r="CJ11" s="31" t="n">
        <v>0.388573250945139</v>
      </c>
      <c r="CK11" s="31" t="n">
        <v>5.60444150311957</v>
      </c>
      <c r="CL11" s="31" t="n">
        <v>0.150057139359382</v>
      </c>
      <c r="CM11" s="31" t="n">
        <v>0.564202406455829</v>
      </c>
      <c r="CN11" s="31" t="n">
        <v>0</v>
      </c>
      <c r="CO11" s="31" t="n">
        <v>0.161243983534304</v>
      </c>
      <c r="CP11" s="31" t="n">
        <v>1.22047981771632</v>
      </c>
      <c r="CQ11" s="31" t="n">
        <v>0.323387475556694</v>
      </c>
      <c r="CR11" s="31" t="n">
        <v>1.01155394644667</v>
      </c>
      <c r="CS11" s="31" t="n">
        <v>1.05523239494436</v>
      </c>
      <c r="CT11" s="31" t="n">
        <v>0.919354214128104</v>
      </c>
      <c r="CU11" s="31" t="n">
        <v>0.875442783237721</v>
      </c>
      <c r="CV11" s="31" t="n">
        <v>1.4053270072097</v>
      </c>
      <c r="CW11" s="31" t="n">
        <v>0.837675418663977</v>
      </c>
      <c r="CX11" s="31" t="n">
        <v>1.60142954659616</v>
      </c>
      <c r="CY11" s="31" t="n">
        <v>0.000689118295736959</v>
      </c>
      <c r="CZ11" s="31" t="n">
        <v>2.87303787314889</v>
      </c>
      <c r="DA11" s="31" t="n">
        <v>0.715668461071687</v>
      </c>
      <c r="DB11" s="31" t="n">
        <v>0.62619481050848</v>
      </c>
      <c r="DC11" s="31" t="n">
        <v>0.0780297247103023</v>
      </c>
      <c r="DD11" s="31" t="n">
        <v>9.29577172151883</v>
      </c>
      <c r="DE11" s="31" t="n">
        <v>1.40153486227042</v>
      </c>
      <c r="DF11" s="31" t="n">
        <v>1.16144858639316</v>
      </c>
      <c r="DG11" s="31" t="n">
        <v>0.909960700596764</v>
      </c>
      <c r="DH11" s="31" t="n">
        <v>0.98741831763909</v>
      </c>
      <c r="DI11" s="31" t="n">
        <v>1.19229085553015</v>
      </c>
      <c r="DJ11" s="31" t="n">
        <v>0</v>
      </c>
      <c r="DK11" s="31" t="n">
        <v>5.92593159115106</v>
      </c>
      <c r="DL11" s="31" t="n">
        <v>2.27987298680517</v>
      </c>
      <c r="DM11" s="31" t="n">
        <v>0.633918486639593</v>
      </c>
      <c r="DN11" s="31" t="n">
        <v>1.16401331817258</v>
      </c>
      <c r="DO11" s="31" t="n">
        <v>0.971415571718482</v>
      </c>
      <c r="DP11" s="31" t="n">
        <v>0.961465904757624</v>
      </c>
      <c r="DQ11" s="31" t="n">
        <v>1.05985630753117</v>
      </c>
      <c r="DR11" s="31" t="n">
        <v>0.584545507914109</v>
      </c>
      <c r="DS11" s="31" t="n">
        <v>3.03440389291276</v>
      </c>
      <c r="DT11" s="31" t="n">
        <v>0.42908005890601</v>
      </c>
      <c r="DU11" s="31" t="n">
        <v>0.537575350551983</v>
      </c>
      <c r="DV11" s="31" t="n">
        <v>0.0818829723267096</v>
      </c>
      <c r="DW11" s="31" t="n">
        <v>1.08106540913357</v>
      </c>
      <c r="DX11" s="31" t="n">
        <v>1.26769411884587</v>
      </c>
      <c r="DY11" s="31" t="n">
        <v>0.397264293371029</v>
      </c>
      <c r="DZ11" s="31" t="n">
        <v>1.58074956900964</v>
      </c>
      <c r="EA11" s="31" t="n">
        <v>0.447065801907948</v>
      </c>
      <c r="EB11" s="31" t="n">
        <v>0.00939293306291136</v>
      </c>
      <c r="EC11" s="31" t="n">
        <v>0</v>
      </c>
      <c r="ED11" s="31" t="n">
        <v>0.356188837326004</v>
      </c>
      <c r="EE11" s="31" t="n">
        <v>0</v>
      </c>
      <c r="EF11" s="31" t="n">
        <v>0</v>
      </c>
      <c r="EG11" s="31" t="n">
        <v>0</v>
      </c>
      <c r="EH11" s="31" t="n">
        <v>0.28599148526083</v>
      </c>
      <c r="EI11" s="31" t="n">
        <v>0.409924381505006</v>
      </c>
      <c r="EJ11" s="31" t="n">
        <v>1.99563648237365</v>
      </c>
      <c r="EK11" s="31" t="n">
        <v>1.17528773033559</v>
      </c>
      <c r="EL11" s="31" t="n">
        <v>3.54565521887173</v>
      </c>
      <c r="EM11" s="31" t="n">
        <v>0.727256635703057</v>
      </c>
      <c r="EN11" s="31" t="n">
        <v>0</v>
      </c>
      <c r="EO11" s="33" t="n">
        <v>2.40020865548799</v>
      </c>
      <c r="EP11" s="33" t="n">
        <v>1.91275023677995</v>
      </c>
      <c r="EQ11" s="33" t="n">
        <v>0.450869797815276</v>
      </c>
      <c r="ER11" s="33" t="n">
        <v>0.0225343656589076</v>
      </c>
      <c r="ES11" s="33" t="n">
        <v>0.112077566518315</v>
      </c>
      <c r="ET11" s="33" t="n">
        <v>0.148142376670744</v>
      </c>
      <c r="EU11" s="33" t="n">
        <v>0.0782263636892767</v>
      </c>
      <c r="EV11" s="33" t="n">
        <v>0.152189194228682</v>
      </c>
      <c r="EW11" s="33" t="n">
        <v>0.827669001081805</v>
      </c>
      <c r="EX11" s="33" t="n">
        <v>0.0797999679312914</v>
      </c>
      <c r="EY11" s="33" t="n">
        <v>0.699316527035639</v>
      </c>
      <c r="EZ11" s="33" t="n">
        <v>0.0135957687435778</v>
      </c>
      <c r="FA11" s="33" t="n">
        <v>0.000483510648586238</v>
      </c>
      <c r="FB11" s="33" t="n">
        <v>0</v>
      </c>
      <c r="FC11" s="33" t="n">
        <v>0.00106174730162786</v>
      </c>
      <c r="FD11" s="33" t="n">
        <v>0.0334114794210831</v>
      </c>
      <c r="FE11" s="33" t="n">
        <v>0.172330998918195</v>
      </c>
      <c r="FF11" s="33" t="n">
        <v>2.54121694430951</v>
      </c>
      <c r="FG11" s="33" t="n">
        <v>1.90800935907481</v>
      </c>
      <c r="FH11" s="33" t="n">
        <v>0.295075519371076</v>
      </c>
      <c r="FI11" s="25" t="n">
        <v>7238.9</v>
      </c>
      <c r="FJ11" s="33" t="n">
        <v>0.46720329326512</v>
      </c>
      <c r="FK11" s="33" t="n">
        <v>0.532796706734881</v>
      </c>
      <c r="FL11" s="36" t="n">
        <v>27909.7154903156</v>
      </c>
      <c r="FM11" s="33" t="n">
        <v>0.377275081348576</v>
      </c>
      <c r="FN11" s="33" t="n">
        <v>0.23948321794641</v>
      </c>
      <c r="FO11" s="33" t="n">
        <v>0.76051678205359</v>
      </c>
      <c r="FP11" s="33" t="n">
        <v>0.135885511466458</v>
      </c>
      <c r="FQ11" s="33" t="n">
        <v>0.0450796542908726</v>
      </c>
      <c r="FR11" s="33" t="n">
        <v>0.00397705740542837</v>
      </c>
      <c r="FS11" s="33" t="n">
        <v>0.0215449218067046</v>
      </c>
      <c r="FT11" s="33" t="n">
        <v>0.864114488533542</v>
      </c>
      <c r="FU11" s="33" t="n">
        <v>0.0652838779634521</v>
      </c>
      <c r="FV11" s="33" t="n">
        <v>0.017892846313912</v>
      </c>
      <c r="FW11" s="33" t="n">
        <v>0.00775099859291021</v>
      </c>
      <c r="FX11" s="33" t="n">
        <v>0.000124805379646463</v>
      </c>
      <c r="FY11" s="33" t="n">
        <v>0</v>
      </c>
      <c r="FZ11" s="33" t="n">
        <v>0.0185148554411156</v>
      </c>
      <c r="GA11" s="33" t="n">
        <v>0</v>
      </c>
      <c r="GB11" s="33" t="n">
        <v>0</v>
      </c>
      <c r="GC11" s="33" t="n">
        <v>0</v>
      </c>
      <c r="GD11" s="33" t="n">
        <v>0.000920953942934752</v>
      </c>
      <c r="GE11" s="33" t="n">
        <v>0.00385225202578191</v>
      </c>
      <c r="GF11" s="33" t="n">
        <v>0.0215449218067046</v>
      </c>
      <c r="GG11" s="33" t="n">
        <v>0.302793248670598</v>
      </c>
      <c r="GH11" s="33" t="n">
        <v>0.599256787364218</v>
      </c>
      <c r="GI11" s="33" t="n">
        <v>0.0979499639651846</v>
      </c>
      <c r="GJ11" s="33" t="n">
        <v>0</v>
      </c>
      <c r="GK11" s="33" t="n">
        <v>0.150755887534703</v>
      </c>
      <c r="GL11" s="33" t="n">
        <v>0.210141549803079</v>
      </c>
      <c r="GM11" s="34" t="n">
        <v>4.8</v>
      </c>
      <c r="GN11" s="34" t="n">
        <v>9.4</v>
      </c>
      <c r="GO11" s="34" t="n">
        <v>7.9</v>
      </c>
      <c r="GP11" s="25" t="n">
        <v>0</v>
      </c>
      <c r="GQ11" s="25" t="n">
        <v>0</v>
      </c>
      <c r="GR11" s="33" t="n">
        <v>0.209759914468729</v>
      </c>
      <c r="GS11" s="33" t="n">
        <v>0.0467538264750862</v>
      </c>
      <c r="GT11" s="25" t="n">
        <v>0</v>
      </c>
      <c r="GU11" s="33" t="n">
        <v>0</v>
      </c>
      <c r="GV11" s="33" t="n">
        <v>0.00704074683981235</v>
      </c>
      <c r="GW11" s="27" t="n">
        <v>7.72823049067855</v>
      </c>
      <c r="GX11" s="26" t="n">
        <v>64.8181917594301</v>
      </c>
      <c r="GY11" s="26" t="n">
        <v>8.28424003109985</v>
      </c>
      <c r="GZ11" s="28" t="n">
        <v>0.247136808562787</v>
      </c>
      <c r="HA11" s="25" t="n">
        <v>1541.69334937458</v>
      </c>
      <c r="HB11" s="25" t="n">
        <v>1376821.30612515</v>
      </c>
      <c r="HC11" s="33" t="n">
        <v>0.691679025678843</v>
      </c>
      <c r="HD11" s="27" t="n">
        <v>0.00110533808534913</v>
      </c>
      <c r="HE11" s="27" t="n">
        <v>1.09975068300974</v>
      </c>
      <c r="HF11" s="26" t="n">
        <v>4.24075017090518</v>
      </c>
      <c r="HG11" s="26" t="n">
        <v>9.20203466945796</v>
      </c>
      <c r="HH11" s="25" t="n">
        <v>263.950731445413</v>
      </c>
      <c r="HI11" s="26" t="n">
        <v>25.4219621252013</v>
      </c>
      <c r="HJ11" s="25" t="n">
        <v>0</v>
      </c>
      <c r="HK11" s="25" t="n">
        <v>0</v>
      </c>
      <c r="HL11" s="25" t="n">
        <v>0</v>
      </c>
      <c r="HM11" s="25" t="n">
        <v>0</v>
      </c>
      <c r="HN11" s="25" t="n">
        <v>1</v>
      </c>
      <c r="HO11" s="25" t="n">
        <v>1</v>
      </c>
      <c r="HP11" s="25" t="n">
        <v>0</v>
      </c>
      <c r="HQ11" s="25" t="n">
        <v>0</v>
      </c>
      <c r="HR11" s="25" t="n">
        <v>0</v>
      </c>
      <c r="HS11" s="25" t="n">
        <v>0.5</v>
      </c>
      <c r="HT11" s="25" t="n">
        <v>0</v>
      </c>
      <c r="HU11" s="25" t="n">
        <v>0</v>
      </c>
      <c r="HV11" s="25" t="n">
        <v>0.6</v>
      </c>
      <c r="HW11" s="25" t="n">
        <v>0</v>
      </c>
      <c r="HX11" s="25" t="n">
        <v>1</v>
      </c>
      <c r="HY11" s="25" t="n">
        <v>1</v>
      </c>
      <c r="HZ11" s="26" t="n">
        <v>1</v>
      </c>
      <c r="IA11" s="30" t="n">
        <v>0.0277196392416954</v>
      </c>
      <c r="IB11" s="30" t="n">
        <v>0.717123781880529</v>
      </c>
      <c r="IC11" s="32" t="n">
        <v>86</v>
      </c>
      <c r="ID11" s="32" t="n">
        <v>70</v>
      </c>
      <c r="IE11" s="32" t="n">
        <v>76</v>
      </c>
      <c r="IF11" s="32" t="n">
        <v>65</v>
      </c>
      <c r="IG11" s="32" t="n">
        <v>85</v>
      </c>
      <c r="IH11" s="32" t="n">
        <v>72</v>
      </c>
      <c r="II11" s="32" t="n">
        <v>76</v>
      </c>
      <c r="IJ11" s="32" t="n">
        <v>46</v>
      </c>
      <c r="IK11" s="32" t="n">
        <v>84</v>
      </c>
      <c r="IL11" s="32" t="n">
        <v>52</v>
      </c>
      <c r="IM11" s="32" t="n">
        <v>95</v>
      </c>
      <c r="IN11" s="32" t="n">
        <v>58</v>
      </c>
      <c r="IO11" s="32" t="n">
        <v>83</v>
      </c>
      <c r="IP11" s="32" t="n">
        <v>0</v>
      </c>
      <c r="IQ11" s="32" t="n">
        <v>85</v>
      </c>
      <c r="IR11" s="32" t="n">
        <v>65</v>
      </c>
      <c r="IS11" s="32" t="n">
        <v>16</v>
      </c>
      <c r="IT11" s="32" t="n">
        <v>64</v>
      </c>
      <c r="IU11" s="32" t="n">
        <v>65</v>
      </c>
      <c r="IV11" s="32" t="n">
        <v>31</v>
      </c>
      <c r="IW11" s="32" t="n">
        <v>25</v>
      </c>
      <c r="IX11" s="32" t="n">
        <v>81</v>
      </c>
      <c r="IY11" s="32" t="n">
        <v>80</v>
      </c>
      <c r="IZ11" s="32" t="n">
        <v>35</v>
      </c>
      <c r="JA11" s="32" t="n">
        <v>0</v>
      </c>
      <c r="JB11" s="32" t="n">
        <v>64</v>
      </c>
      <c r="JC11" s="32" t="n">
        <v>35</v>
      </c>
      <c r="JD11" s="32" t="n">
        <v>70</v>
      </c>
      <c r="JE11" s="32" t="n">
        <v>57</v>
      </c>
      <c r="JF11" s="32" t="n">
        <v>75</v>
      </c>
      <c r="JG11" s="32" t="n">
        <v>67</v>
      </c>
      <c r="JH11" s="32" t="n">
        <v>62</v>
      </c>
      <c r="JI11" s="32" t="n">
        <v>86</v>
      </c>
      <c r="JJ11" s="32" t="n">
        <v>56</v>
      </c>
      <c r="JK11" s="32" t="n">
        <v>83</v>
      </c>
      <c r="JL11" s="32" t="n">
        <v>75</v>
      </c>
      <c r="JM11" s="32" t="n">
        <v>88</v>
      </c>
      <c r="JN11" s="32" t="n">
        <v>64</v>
      </c>
      <c r="JO11" s="32" t="n">
        <v>98</v>
      </c>
      <c r="JP11" s="32" t="n">
        <v>88</v>
      </c>
      <c r="JQ11" s="32" t="n">
        <v>81</v>
      </c>
      <c r="JR11" s="32" t="n">
        <v>86</v>
      </c>
      <c r="JS11" s="32" t="n">
        <v>50</v>
      </c>
      <c r="JT11" s="32" t="n">
        <v>83</v>
      </c>
      <c r="JU11" s="32" t="n">
        <v>78</v>
      </c>
      <c r="JV11" s="32" t="n">
        <v>76</v>
      </c>
      <c r="JW11" s="32" t="n">
        <v>51</v>
      </c>
      <c r="JX11" s="32" t="n">
        <v>82</v>
      </c>
      <c r="JY11" s="32" t="n">
        <v>37</v>
      </c>
      <c r="JZ11" s="32" t="n">
        <v>96</v>
      </c>
      <c r="KA11" s="32" t="n">
        <v>38</v>
      </c>
      <c r="KB11" s="32" t="n">
        <v>94</v>
      </c>
      <c r="KC11" s="32" t="n">
        <v>0</v>
      </c>
      <c r="KD11" s="32" t="n">
        <v>81</v>
      </c>
      <c r="KE11" s="32" t="n">
        <v>71</v>
      </c>
      <c r="KF11" s="32" t="n">
        <v>18</v>
      </c>
      <c r="KG11" s="32" t="n">
        <v>83</v>
      </c>
      <c r="KH11" s="32" t="n">
        <v>79</v>
      </c>
      <c r="KI11" s="32" t="n">
        <v>37</v>
      </c>
      <c r="KJ11" s="32" t="n">
        <v>53</v>
      </c>
      <c r="KK11" s="32" t="n">
        <v>83</v>
      </c>
      <c r="KL11" s="32" t="n">
        <v>87</v>
      </c>
      <c r="KM11" s="32" t="n">
        <v>48</v>
      </c>
      <c r="KN11" s="32" t="n">
        <v>0</v>
      </c>
      <c r="KO11" s="32" t="n">
        <v>95</v>
      </c>
      <c r="KP11" s="32" t="n">
        <v>53</v>
      </c>
      <c r="KQ11" s="32" t="n">
        <v>97</v>
      </c>
      <c r="KR11" s="32" t="n">
        <v>49</v>
      </c>
      <c r="KS11" s="32" t="n">
        <v>48</v>
      </c>
      <c r="KT11" s="32" t="n">
        <v>86</v>
      </c>
      <c r="KU11" s="32" t="n">
        <v>53</v>
      </c>
      <c r="KV11" s="32" t="n">
        <v>77</v>
      </c>
      <c r="KW11" s="32" t="n">
        <v>8</v>
      </c>
      <c r="KX11" s="32" t="n">
        <v>91</v>
      </c>
      <c r="KY11" s="32" t="n">
        <v>51</v>
      </c>
      <c r="KZ11" s="32" t="n">
        <v>55</v>
      </c>
      <c r="LA11" s="32" t="n">
        <v>62</v>
      </c>
      <c r="LB11" s="32" t="n">
        <v>96</v>
      </c>
      <c r="LC11" s="33" t="n">
        <v>1.34074408135975</v>
      </c>
      <c r="LD11" s="33" t="n">
        <v>1.64233560408372</v>
      </c>
      <c r="LE11" s="33" t="n">
        <v>0.304149878065912</v>
      </c>
      <c r="LF11" s="33" t="n">
        <v>0.0481001740357241</v>
      </c>
      <c r="LG11" s="33" t="n">
        <v>0.0561496863979016</v>
      </c>
      <c r="LH11" s="33" t="n">
        <v>0.113069784904604</v>
      </c>
      <c r="LI11" s="33" t="n">
        <v>0.0539093595384637</v>
      </c>
      <c r="LJ11" s="33" t="n">
        <v>0.177906619162907</v>
      </c>
      <c r="LK11" s="33" t="n">
        <v>0.395842858541159</v>
      </c>
      <c r="LL11" s="33" t="n">
        <v>0.177343149757089</v>
      </c>
      <c r="LM11" s="33" t="n">
        <v>0.123080581185559</v>
      </c>
      <c r="LN11" s="33" t="n">
        <v>0.0498396453868909</v>
      </c>
      <c r="LO11" s="33" t="n">
        <v>0.00596042019166311</v>
      </c>
      <c r="LP11" s="33" t="n">
        <v>0.00151163931514646</v>
      </c>
      <c r="LQ11" s="33" t="n">
        <v>0.00406519181294188</v>
      </c>
      <c r="LR11" s="33" t="n">
        <v>0.0340422308918687</v>
      </c>
      <c r="LS11" s="33" t="n">
        <v>0.595227391029676</v>
      </c>
      <c r="LT11" s="33" t="n">
        <v>0.136065075687778</v>
      </c>
      <c r="LU11" s="33" t="n">
        <v>0.195319647024096</v>
      </c>
      <c r="LV11" s="34" t="n">
        <v>5.78866112415659</v>
      </c>
      <c r="LW11" s="34" t="n">
        <v>10.3142467897866</v>
      </c>
      <c r="LX11" s="34" t="n">
        <v>6.44134924160715</v>
      </c>
      <c r="LY11" s="33" t="n">
        <v>0.125494095753425</v>
      </c>
      <c r="LZ11" s="33" t="n">
        <v>0.0858319909482537</v>
      </c>
      <c r="MA11" s="33" t="n">
        <v>0.093341568684071</v>
      </c>
      <c r="MB11" s="33" t="n">
        <v>0.0566806464086644</v>
      </c>
      <c r="MC11" s="27" t="n">
        <v>8.44725884899634</v>
      </c>
      <c r="MD11" s="26" t="n">
        <v>61.8495900799514</v>
      </c>
      <c r="ME11" s="26" t="n">
        <v>7.84643888222791</v>
      </c>
      <c r="MF11" s="28" t="n">
        <v>0.191072582883462</v>
      </c>
      <c r="MG11" s="25" t="n">
        <v>4611.75258779258</v>
      </c>
      <c r="MH11" s="25" t="n">
        <v>1687230.49239206</v>
      </c>
      <c r="MI11" s="33" t="n">
        <v>0.299913689009538</v>
      </c>
      <c r="MJ11" s="27" t="n">
        <v>0.394779565479421</v>
      </c>
      <c r="MK11" s="27" t="n">
        <v>0.57027251318976</v>
      </c>
      <c r="ML11" s="26" t="n">
        <v>3.53560671773357</v>
      </c>
      <c r="MM11" s="26" t="n">
        <v>3.63748189687221</v>
      </c>
      <c r="MN11" s="25" t="n">
        <v>701805.423433193</v>
      </c>
      <c r="MO11" s="26" t="n">
        <v>2.2146889242678</v>
      </c>
      <c r="MP11" s="33" t="n">
        <v>1.2912001671427</v>
      </c>
      <c r="MQ11" s="33" t="n">
        <v>1.32132262948517</v>
      </c>
      <c r="MR11" s="33" t="n">
        <v>0.213844990021251</v>
      </c>
      <c r="MS11" s="33" t="n">
        <v>0.0673554082418667</v>
      </c>
      <c r="MT11" s="33" t="n">
        <v>0.0630524694863033</v>
      </c>
      <c r="MU11" s="33" t="n">
        <v>0.0949600262152246</v>
      </c>
      <c r="MV11" s="33" t="n">
        <v>0.0532449210465975</v>
      </c>
      <c r="MW11" s="33" t="n">
        <v>0.174943939756952</v>
      </c>
      <c r="MX11" s="33" t="n">
        <v>0.455741403797461</v>
      </c>
      <c r="MY11" s="33" t="n">
        <v>0.205366601373593</v>
      </c>
      <c r="MZ11" s="33" t="n">
        <v>0.124778985853699</v>
      </c>
      <c r="NA11" s="33" t="n">
        <v>0.0906039446148334</v>
      </c>
      <c r="NB11" s="33" t="n">
        <v>0.000856980833569153</v>
      </c>
      <c r="NC11" s="33" t="n">
        <v>0.000174474178276486</v>
      </c>
      <c r="ND11" s="33" t="n">
        <v>0.00658472507535126</v>
      </c>
      <c r="NE11" s="33" t="n">
        <v>0.0273756918681379</v>
      </c>
      <c r="NF11" s="33" t="n">
        <v>0.532893237814904</v>
      </c>
      <c r="NG11" s="33" t="n">
        <v>0.107564850217486</v>
      </c>
      <c r="NH11" s="33" t="n">
        <v>0.180930565730564</v>
      </c>
      <c r="NI11" s="34" t="n">
        <v>5.27495307967926</v>
      </c>
      <c r="NJ11" s="34" t="n">
        <v>9.51977478246032</v>
      </c>
      <c r="NK11" s="34" t="n">
        <v>6.62590001706193</v>
      </c>
      <c r="NL11" s="33" t="n">
        <v>0.0920050878635433</v>
      </c>
      <c r="NM11" s="33" t="n">
        <v>0.0737536883060922</v>
      </c>
      <c r="NN11" s="33" t="n">
        <v>0.00110783142808394</v>
      </c>
      <c r="NO11" s="33" t="n">
        <v>0.00118812489336293</v>
      </c>
      <c r="NP11" s="27" t="n">
        <v>7.63995881566759</v>
      </c>
      <c r="NQ11" s="26" t="n">
        <v>61.4255135361417</v>
      </c>
      <c r="NR11" s="26" t="n">
        <v>9.01093387487917</v>
      </c>
      <c r="NS11" s="28" t="n">
        <v>0.282299212803812</v>
      </c>
      <c r="NT11" s="25" t="n">
        <v>1097.03531026252</v>
      </c>
      <c r="NU11" s="25" t="n">
        <v>1643621.47372197</v>
      </c>
      <c r="NV11" s="33" t="n">
        <v>0.431913490761432</v>
      </c>
      <c r="NW11" s="27" t="n">
        <v>1.60398888287685</v>
      </c>
      <c r="NX11" s="27" t="n">
        <v>0.382783218170527</v>
      </c>
      <c r="NY11" s="26" t="n">
        <v>5.9255792333713</v>
      </c>
      <c r="NZ11" s="26" t="n">
        <v>14.6951627752804</v>
      </c>
      <c r="OA11" s="25" t="n">
        <v>3382.69463881069</v>
      </c>
      <c r="OB11" s="27" t="n">
        <v>2.73478769560916</v>
      </c>
      <c r="OC11" s="25" t="n">
        <v>8143.4</v>
      </c>
      <c r="OD11" s="25" t="n">
        <v>163.1</v>
      </c>
      <c r="OE11" s="25" t="n">
        <v>945.2</v>
      </c>
      <c r="OF11" s="25" t="n">
        <v>1843.4</v>
      </c>
      <c r="OG11" s="25" t="n">
        <v>1456.1</v>
      </c>
      <c r="OH11" s="25" t="n">
        <v>2832.8</v>
      </c>
      <c r="OI11" s="25" t="n">
        <v>15406.1</v>
      </c>
      <c r="OJ11" s="25" t="n">
        <v>1485.4</v>
      </c>
      <c r="OK11" s="25" t="n">
        <v>13017</v>
      </c>
      <c r="OL11" s="25" t="n">
        <v>253.1</v>
      </c>
      <c r="OM11" s="25" t="n">
        <v>9</v>
      </c>
      <c r="ON11" s="25" t="n">
        <v>0</v>
      </c>
      <c r="OO11" s="25" t="n">
        <v>19.8</v>
      </c>
      <c r="OP11" s="25" t="n">
        <v>621.9</v>
      </c>
      <c r="OQ11" s="25" t="n">
        <v>3207.7</v>
      </c>
      <c r="OR11" s="25" t="n">
        <v>13097.5</v>
      </c>
      <c r="OS11" s="25" t="n">
        <v>265.1</v>
      </c>
      <c r="OT11" s="25" t="n">
        <v>131</v>
      </c>
      <c r="OU11" s="25" t="n">
        <v>0</v>
      </c>
      <c r="OV11" s="25" t="n">
        <v>613.5</v>
      </c>
      <c r="OW11" s="25" t="n">
        <v>1106</v>
      </c>
      <c r="OX11" s="25" t="n">
        <v>3400.8</v>
      </c>
      <c r="OY11" s="25" t="n">
        <v>3207.7</v>
      </c>
      <c r="OZ11" s="25" t="n">
        <v>12443.7</v>
      </c>
      <c r="PA11" s="25" t="n">
        <v>7238.9</v>
      </c>
      <c r="PB11" s="25" t="n">
        <v>14654.5</v>
      </c>
      <c r="PC11" s="25" t="n">
        <v>8433.4</v>
      </c>
      <c r="PD11" s="25" t="n">
        <v>5661.6</v>
      </c>
      <c r="PE11" s="25" t="n">
        <v>8185.2</v>
      </c>
      <c r="PF11" s="25" t="n">
        <v>18061.5</v>
      </c>
      <c r="PG11" s="25" t="n">
        <v>7238.9</v>
      </c>
      <c r="PH11" s="25" t="n">
        <v>2731.1</v>
      </c>
      <c r="PI11" s="25" t="n">
        <v>7238.9</v>
      </c>
      <c r="PJ11" s="25" t="n">
        <v>2136</v>
      </c>
      <c r="PK11" s="25" t="n">
        <v>9917.4</v>
      </c>
      <c r="PL11" s="25" t="n">
        <v>8696.5</v>
      </c>
      <c r="PM11" s="25" t="n">
        <v>14156.2</v>
      </c>
      <c r="PN11" s="25" t="n">
        <v>4457.7</v>
      </c>
      <c r="PO11" s="25" t="n">
        <v>2276.5</v>
      </c>
      <c r="PP11" s="25" t="n">
        <v>756</v>
      </c>
      <c r="PQ11" s="25" t="n">
        <v>66.3</v>
      </c>
      <c r="PR11" s="25" t="n">
        <v>362</v>
      </c>
      <c r="PS11" s="25" t="n">
        <v>16762.3</v>
      </c>
      <c r="PT11" s="25" t="n">
        <v>22.2</v>
      </c>
      <c r="PU11" s="25" t="n">
        <v>1093.2</v>
      </c>
      <c r="PV11" s="25" t="n">
        <v>14481.8</v>
      </c>
      <c r="PW11" s="25" t="n">
        <v>300.2</v>
      </c>
      <c r="PX11" s="25" t="n">
        <v>15.5</v>
      </c>
      <c r="PY11" s="25" t="n">
        <v>130.1</v>
      </c>
      <c r="PZ11" s="25" t="n">
        <v>309.3</v>
      </c>
      <c r="QA11" s="25" t="n">
        <v>0</v>
      </c>
      <c r="QB11" s="25" t="n">
        <v>2</v>
      </c>
      <c r="QC11" s="25" t="n">
        <v>0</v>
      </c>
      <c r="QD11" s="25" t="n">
        <v>64.3</v>
      </c>
      <c r="QE11" s="25" t="n">
        <v>0</v>
      </c>
      <c r="QF11" s="25" t="n">
        <v>0</v>
      </c>
      <c r="QG11" s="25" t="n">
        <v>362</v>
      </c>
      <c r="QH11" s="25" t="n">
        <v>49.4</v>
      </c>
      <c r="QI11" s="25" t="n">
        <v>97.8</v>
      </c>
      <c r="QJ11" s="25" t="n">
        <v>16</v>
      </c>
      <c r="QK11" s="25" t="n">
        <v>0</v>
      </c>
      <c r="QL11" s="32" t="n">
        <v>68</v>
      </c>
      <c r="QM11" s="32" t="n">
        <v>89</v>
      </c>
      <c r="QN11" s="32" t="n">
        <v>81</v>
      </c>
      <c r="QO11" s="32" t="n">
        <v>89</v>
      </c>
      <c r="QP11" s="32" t="n">
        <v>89</v>
      </c>
      <c r="QQ11" s="32" t="n">
        <v>84</v>
      </c>
      <c r="QR11" s="32" t="n">
        <v>93</v>
      </c>
      <c r="QS11" s="32" t="n">
        <v>56</v>
      </c>
      <c r="QT11" s="32" t="n">
        <v>91</v>
      </c>
      <c r="QU11" s="32" t="n">
        <v>89</v>
      </c>
      <c r="QV11" s="32" t="n">
        <v>90</v>
      </c>
      <c r="QW11" s="32" t="n">
        <v>86</v>
      </c>
      <c r="QX11" s="32" t="n">
        <v>97</v>
      </c>
      <c r="QY11" s="32" t="n">
        <v>48</v>
      </c>
      <c r="QZ11" s="32" t="n">
        <v>83</v>
      </c>
      <c r="RA11" s="32" t="n">
        <v>72</v>
      </c>
      <c r="RB11" s="32" t="n">
        <v>84</v>
      </c>
      <c r="RC11" s="32" t="n">
        <v>80</v>
      </c>
      <c r="RD11" s="32" t="n">
        <v>77</v>
      </c>
      <c r="RE11" s="32" t="n">
        <v>85</v>
      </c>
      <c r="RF11" s="32" t="n">
        <v>56</v>
      </c>
      <c r="RG11" s="32" t="n">
        <v>85</v>
      </c>
      <c r="RH11" s="32" t="n">
        <v>84</v>
      </c>
      <c r="RI11" s="32" t="n">
        <v>82</v>
      </c>
      <c r="RJ11" s="32" t="n">
        <v>76</v>
      </c>
      <c r="RK11" s="32" t="n">
        <v>93</v>
      </c>
      <c r="RL11" s="32" t="n">
        <v>79</v>
      </c>
      <c r="RM11" s="32" t="n">
        <v>97</v>
      </c>
      <c r="RN11" s="32" t="n">
        <v>77</v>
      </c>
      <c r="RO11" s="32" t="n">
        <v>77</v>
      </c>
      <c r="RP11" s="32" t="n">
        <v>94</v>
      </c>
      <c r="RQ11" s="32" t="n">
        <v>78</v>
      </c>
      <c r="RR11" s="32" t="n">
        <v>92</v>
      </c>
      <c r="RS11" s="32" t="n">
        <v>9</v>
      </c>
      <c r="RT11" s="32" t="n">
        <v>95</v>
      </c>
      <c r="RU11" s="32" t="n">
        <v>77</v>
      </c>
      <c r="RV11" s="32" t="n">
        <v>76</v>
      </c>
      <c r="RW11" s="32" t="n">
        <v>85</v>
      </c>
      <c r="RX11" s="32" t="n">
        <v>97</v>
      </c>
      <c r="RY11" s="32" t="n">
        <v>75</v>
      </c>
      <c r="RZ11" s="32" t="n">
        <v>94</v>
      </c>
      <c r="SA11" s="32" t="n">
        <v>74</v>
      </c>
      <c r="SB11" s="32" t="n">
        <v>74</v>
      </c>
      <c r="SC11" s="32" t="n">
        <v>91</v>
      </c>
      <c r="SD11" s="32" t="n">
        <v>75</v>
      </c>
      <c r="SE11" s="32" t="n">
        <v>88</v>
      </c>
      <c r="SF11" s="32" t="n">
        <v>8</v>
      </c>
      <c r="SG11" s="32" t="n">
        <v>91</v>
      </c>
      <c r="SH11" s="32" t="n">
        <v>74</v>
      </c>
      <c r="SI11" s="32" t="n">
        <v>72</v>
      </c>
      <c r="SJ11" s="32" t="n">
        <v>81</v>
      </c>
      <c r="SK11" s="32" t="n">
        <v>94</v>
      </c>
      <c r="SL11" s="25" t="n">
        <v>18</v>
      </c>
      <c r="SM11" s="25" t="n">
        <v>231</v>
      </c>
      <c r="SN11" s="27" t="n">
        <v>1</v>
      </c>
      <c r="SO11" s="25" t="n">
        <v>2649.7</v>
      </c>
      <c r="SP11" s="25" t="n">
        <v>17577.8</v>
      </c>
      <c r="SQ11" s="25" t="n">
        <v>17577.8</v>
      </c>
      <c r="SR11" s="26" t="n">
        <v>938314.5</v>
      </c>
      <c r="SS11" s="26" t="n">
        <v>7017830</v>
      </c>
      <c r="ST11" s="26" t="n">
        <v>0</v>
      </c>
      <c r="SU11" s="25" t="n">
        <v>822.7</v>
      </c>
      <c r="SV11" s="33" t="n">
        <v>0.70364074367412</v>
      </c>
      <c r="SW11" s="33" t="n">
        <v>0.0142404496083594</v>
      </c>
      <c r="SX11" s="33" t="n">
        <v>0.00703776610719968</v>
      </c>
      <c r="SY11" s="33" t="n">
        <v>0</v>
      </c>
      <c r="SZ11" s="33" t="n">
        <v>0.032958378496983</v>
      </c>
      <c r="TA11" s="33" t="n">
        <v>0.0594195595847108</v>
      </c>
      <c r="TB11" s="33" t="n">
        <v>0.182703102528627</v>
      </c>
      <c r="TC11" s="28" t="n">
        <v>84.8196526172505</v>
      </c>
      <c r="TD11" s="28" t="n">
        <v>167.38856239563</v>
      </c>
      <c r="TE11" s="28" t="n">
        <v>138.693931826306</v>
      </c>
      <c r="TF11" s="28" t="n">
        <v>180.217431054445</v>
      </c>
      <c r="TG11" s="28" t="n">
        <v>161.503668168195</v>
      </c>
      <c r="TH11" s="28" t="n">
        <v>149.240772159674</v>
      </c>
      <c r="TI11" s="28" t="n">
        <v>193.648757326153</v>
      </c>
      <c r="TJ11" s="28" t="n">
        <v>0.257542102826145</v>
      </c>
      <c r="TK11" s="28" t="n">
        <v>196.116201925505</v>
      </c>
      <c r="TL11" s="28" t="n">
        <v>180.173797278313</v>
      </c>
      <c r="TM11" s="28" t="n">
        <v>184.299460195561</v>
      </c>
      <c r="TN11" s="28" t="n">
        <v>150.835749034025</v>
      </c>
      <c r="TO11" s="28" t="n">
        <v>233.326870536726</v>
      </c>
      <c r="TP11" s="28" t="n">
        <v>133.593263283515</v>
      </c>
      <c r="TQ11" s="28" t="n">
        <v>247.126819772206</v>
      </c>
      <c r="TR11" s="28" t="n">
        <v>127.049491309986</v>
      </c>
      <c r="TS11" s="28" t="n">
        <v>126.753282046583</v>
      </c>
      <c r="TT11" s="28" t="n">
        <v>216.887068196793</v>
      </c>
      <c r="TU11" s="28" t="n">
        <v>135.222910291378</v>
      </c>
      <c r="TV11" s="28" t="n">
        <v>184.135335512747</v>
      </c>
      <c r="TW11" s="28" t="n">
        <v>0.229637440071637</v>
      </c>
      <c r="TX11" s="28" t="n">
        <v>228.983120368012</v>
      </c>
      <c r="TY11" s="28" t="n">
        <v>130.685599543118</v>
      </c>
      <c r="TZ11" s="28" t="n">
        <v>128.01144422392</v>
      </c>
      <c r="UA11" s="28" t="n">
        <v>153.027784907177</v>
      </c>
      <c r="UB11" s="28" t="n">
        <v>244.453147158459</v>
      </c>
      <c r="UC11" s="28" t="n">
        <v>67.5409169116393</v>
      </c>
      <c r="UD11" s="28" t="n">
        <v>133.400146113501</v>
      </c>
      <c r="UE11" s="28" t="n">
        <v>110.852081313248</v>
      </c>
      <c r="UF11" s="28" t="n">
        <v>143.805373634966</v>
      </c>
      <c r="UG11" s="28" t="n">
        <v>128.824060318631</v>
      </c>
      <c r="UH11" s="28" t="n">
        <v>119.096525938452</v>
      </c>
      <c r="UI11" s="28" t="n">
        <v>153.6846531195</v>
      </c>
      <c r="UJ11" s="28" t="n">
        <v>0.507435576408351</v>
      </c>
      <c r="UK11" s="28" t="n">
        <v>156.768702567052</v>
      </c>
      <c r="UL11" s="28" t="n">
        <v>143.710884309004</v>
      </c>
      <c r="UM11" s="28" t="n">
        <v>144.715616045409</v>
      </c>
      <c r="UN11" s="28" t="n">
        <v>120.158470707838</v>
      </c>
      <c r="UO11" s="28" t="n">
        <v>183.341721601815</v>
      </c>
      <c r="UP11" s="28" t="n">
        <v>99.6203266632702</v>
      </c>
      <c r="UQ11" s="28" t="n">
        <v>185.383992128999</v>
      </c>
      <c r="UR11" s="28" t="n">
        <v>96.2037804008818</v>
      </c>
      <c r="US11" s="28" t="n">
        <v>96.1931779443053</v>
      </c>
      <c r="UT11" s="28" t="n">
        <v>162.285550051555</v>
      </c>
      <c r="UU11" s="28" t="n">
        <v>101.982458393064</v>
      </c>
      <c r="UV11" s="28" t="n">
        <v>136.788388798199</v>
      </c>
      <c r="UW11" s="28" t="n">
        <v>0.333321163230073</v>
      </c>
      <c r="UX11" s="28" t="n">
        <v>172.252258407637</v>
      </c>
      <c r="UY11" s="28" t="n">
        <v>98.8282578823354</v>
      </c>
      <c r="UZ11" s="28" t="n">
        <v>95.5604918449773</v>
      </c>
      <c r="VA11" s="28" t="n">
        <v>114.58883845328</v>
      </c>
      <c r="VB11" s="28" t="n">
        <v>181.833123142898</v>
      </c>
      <c r="VC11" s="32" t="n">
        <v>63</v>
      </c>
      <c r="VD11" s="32" t="n">
        <v>37</v>
      </c>
      <c r="VE11" s="32" t="n">
        <v>33</v>
      </c>
      <c r="VF11" s="32" t="n">
        <v>67</v>
      </c>
      <c r="VG11" s="32" t="n">
        <v>18</v>
      </c>
      <c r="VH11" s="32" t="n">
        <v>88</v>
      </c>
      <c r="VI11" s="32" t="n">
        <v>52</v>
      </c>
      <c r="VJ11" s="32" t="n">
        <v>76</v>
      </c>
      <c r="VK11" s="32" t="n">
        <v>40</v>
      </c>
      <c r="VL11" s="32" t="n">
        <v>85</v>
      </c>
      <c r="VM11" s="32" t="n">
        <v>47</v>
      </c>
      <c r="VN11" s="32" t="n">
        <v>57</v>
      </c>
      <c r="VO11" s="32" t="n">
        <v>91</v>
      </c>
      <c r="VP11" s="32" t="n">
        <v>80</v>
      </c>
      <c r="VQ11" s="32" t="n">
        <v>62</v>
      </c>
      <c r="VR11" s="32" t="n">
        <v>0</v>
      </c>
      <c r="VS11" s="32" t="n">
        <v>74</v>
      </c>
      <c r="VT11" s="32" t="n">
        <v>0</v>
      </c>
      <c r="VU11" s="32" t="n">
        <v>0</v>
      </c>
      <c r="VV11" s="32" t="n">
        <v>0</v>
      </c>
      <c r="VW11" s="32" t="n">
        <v>57</v>
      </c>
      <c r="VX11" s="32" t="n">
        <v>78</v>
      </c>
      <c r="VY11" s="32" t="n">
        <v>91</v>
      </c>
      <c r="VZ11" s="32" t="n">
        <v>75</v>
      </c>
      <c r="WA11" s="32" t="n">
        <v>92</v>
      </c>
      <c r="WB11" s="32" t="n">
        <v>85</v>
      </c>
      <c r="WC11" s="32" t="n">
        <v>0</v>
      </c>
      <c r="WD11" s="32" t="n">
        <v>64</v>
      </c>
      <c r="WE11" s="32" t="n">
        <v>36</v>
      </c>
      <c r="WF11" s="32" t="n">
        <v>34</v>
      </c>
      <c r="WG11" s="32" t="n">
        <v>66</v>
      </c>
      <c r="WH11" s="32" t="n">
        <v>23</v>
      </c>
      <c r="WI11" s="32" t="n">
        <v>92</v>
      </c>
      <c r="WJ11" s="32" t="n">
        <v>25</v>
      </c>
      <c r="WK11" s="32" t="n">
        <v>39</v>
      </c>
      <c r="WL11" s="32" t="n">
        <v>22</v>
      </c>
      <c r="WM11" s="32" t="n">
        <v>71</v>
      </c>
      <c r="WN11" s="32" t="n">
        <v>74</v>
      </c>
      <c r="WO11" s="32" t="n">
        <v>41</v>
      </c>
      <c r="WP11" s="32" t="n">
        <v>86</v>
      </c>
      <c r="WQ11" s="32" t="n">
        <v>50</v>
      </c>
      <c r="WR11" s="32" t="n">
        <v>45</v>
      </c>
      <c r="WS11" s="32" t="n">
        <v>0</v>
      </c>
      <c r="WT11" s="32" t="n">
        <v>37</v>
      </c>
      <c r="WU11" s="32" t="n">
        <v>0</v>
      </c>
      <c r="WV11" s="32" t="n">
        <v>0</v>
      </c>
      <c r="WW11" s="32" t="n">
        <v>0</v>
      </c>
      <c r="WX11" s="32" t="n">
        <v>58</v>
      </c>
      <c r="WY11" s="32" t="n">
        <v>57</v>
      </c>
      <c r="WZ11" s="32" t="n">
        <v>85</v>
      </c>
      <c r="XA11" s="32" t="n">
        <v>69</v>
      </c>
      <c r="XB11" s="32" t="n">
        <v>86</v>
      </c>
      <c r="XC11" s="32" t="n">
        <v>80</v>
      </c>
      <c r="XD11" s="32" t="n">
        <v>0</v>
      </c>
      <c r="XE11" s="33" t="n">
        <v>0.205739242161235</v>
      </c>
      <c r="XF11" s="33" t="n">
        <v>0.782895399451131</v>
      </c>
      <c r="XG11" s="33" t="n">
        <v>0.485928092668972</v>
      </c>
      <c r="XH11" s="33" t="n">
        <v>0.502706548943394</v>
      </c>
      <c r="XI11" s="33" t="n">
        <v>0.645416098901938</v>
      </c>
      <c r="XJ11" s="33" t="n">
        <v>0.0972433234943649</v>
      </c>
      <c r="XK11" s="33" t="n">
        <v>0.316690344018582</v>
      </c>
      <c r="XL11" s="33" t="n">
        <v>0.0838573685430047</v>
      </c>
      <c r="XM11" s="33" t="n">
        <v>0.0485700175802129</v>
      </c>
      <c r="XN11" s="33" t="n">
        <v>0.0199293415779273</v>
      </c>
      <c r="XO11" s="33" t="n">
        <v>0.681642736751232</v>
      </c>
      <c r="XP11" s="33" t="n">
        <v>0.164333616317436</v>
      </c>
      <c r="XQ11" s="33" t="n">
        <v>0.0113192163165492</v>
      </c>
      <c r="XR11" s="33" t="n">
        <v>0.0173374893803802</v>
      </c>
      <c r="XS11" s="33" t="n">
        <v>0.013287157356552</v>
      </c>
      <c r="XT11" s="33" t="n">
        <v>0.00908039063486752</v>
      </c>
      <c r="XU11" s="33" t="n">
        <v>0.0519804482928526</v>
      </c>
      <c r="XV11" s="33" t="n">
        <v>0.00211160676129806</v>
      </c>
      <c r="XW11" s="33" t="n">
        <v>0.014693392953567</v>
      </c>
      <c r="XX11" s="33" t="n">
        <v>0.00913332637325503</v>
      </c>
      <c r="XY11" s="33" t="n">
        <v>0.00322021455322288</v>
      </c>
      <c r="XZ11" s="33" t="n">
        <v>0.00939746987392812</v>
      </c>
      <c r="YA11" s="33" t="n">
        <v>0.0107960152046722</v>
      </c>
      <c r="YB11" s="33" t="n">
        <v>0.257633293409895</v>
      </c>
      <c r="YC11" s="33" t="n">
        <v>0.169011579065747</v>
      </c>
      <c r="YD11" s="33" t="n">
        <v>0.134684180461955</v>
      </c>
      <c r="YE11" s="33" t="n">
        <v>0.0245172874170026</v>
      </c>
      <c r="YF11" s="33" t="n">
        <v>0.207280421993422</v>
      </c>
      <c r="YG11" s="33" t="n">
        <v>0.783789827577411</v>
      </c>
      <c r="YH11" s="33" t="n">
        <v>0.490394456074743</v>
      </c>
      <c r="YI11" s="33" t="n">
        <v>0.500675793496101</v>
      </c>
      <c r="YJ11" s="33" t="n">
        <v>0.649056861323698</v>
      </c>
      <c r="YK11" s="33" t="n">
        <v>0.133543504498267</v>
      </c>
      <c r="YL11" s="33" t="n">
        <v>0.209455272820984</v>
      </c>
      <c r="YM11" s="33" t="n">
        <v>0.0351879250994896</v>
      </c>
      <c r="YN11" s="33" t="n">
        <v>0.0315369273697225</v>
      </c>
      <c r="YO11" s="33" t="n">
        <v>0.0112723820962618</v>
      </c>
      <c r="YP11" s="33" t="n">
        <v>0.786686447765277</v>
      </c>
      <c r="YQ11" s="33" t="n">
        <v>0.131458038255515</v>
      </c>
      <c r="YR11" s="33" t="n">
        <v>0.00648480579680586</v>
      </c>
      <c r="YS11" s="33" t="n">
        <v>0.00654950006975056</v>
      </c>
      <c r="YT11" s="33" t="n">
        <v>0.0102842026830443</v>
      </c>
      <c r="YU11" s="33" t="n">
        <v>0.00312518186837587</v>
      </c>
      <c r="YV11" s="33" t="n">
        <v>0.0175783524194672</v>
      </c>
      <c r="YW11" s="33" t="n">
        <v>0.00419554681275414</v>
      </c>
      <c r="YX11" s="33" t="n">
        <v>0.00911820655868476</v>
      </c>
      <c r="YY11" s="33" t="n">
        <v>0.00397505944057791</v>
      </c>
      <c r="YZ11" s="33" t="n">
        <v>0.00457526681346843</v>
      </c>
      <c r="ZA11" s="33" t="n">
        <v>0.00481378944686228</v>
      </c>
      <c r="ZB11" s="33" t="n">
        <v>0.007297322655684</v>
      </c>
      <c r="ZC11" s="33" t="n">
        <v>0.223853924890289</v>
      </c>
      <c r="ZD11" s="33" t="n">
        <v>0.0835914800981169</v>
      </c>
      <c r="ZE11" s="33" t="n">
        <v>0.106156884908603</v>
      </c>
      <c r="ZF11" s="33" t="n">
        <v>0.0204149423755376</v>
      </c>
      <c r="ZG11" s="26" t="n">
        <v>3.14159265358979</v>
      </c>
    </row>
    <row r="12">
      <c r="A12" s="3" t="s">
        <v>1942</v>
      </c>
      <c r="B12" s="3" t="s">
        <v>1943</v>
      </c>
      <c r="C12" t="n">
        <v>11</v>
      </c>
      <c r="D12" t="b">
        <v>1</v>
      </c>
      <c r="E12" t="s">
        <v>17</v>
      </c>
      <c r="F12" s="35" t="n">
        <v>1823.7</v>
      </c>
      <c r="G12" t="n">
        <v>-147.625054</v>
      </c>
      <c r="H12" t="n">
        <v>64.817237</v>
      </c>
      <c r="I12" t="s">
        <v>768</v>
      </c>
      <c r="J12" t="s">
        <v>769</v>
      </c>
      <c r="K12" t="n">
        <v>1</v>
      </c>
      <c r="L12" t="n">
        <v>10</v>
      </c>
      <c r="M12" s="31" t="n">
        <v>1.0483626807345</v>
      </c>
      <c r="N12" s="31" t="n">
        <v>0.576220467966429</v>
      </c>
      <c r="O12" s="31" t="n">
        <v>1.13578857246805</v>
      </c>
      <c r="P12" s="31" t="n">
        <v>0.280187945656446</v>
      </c>
      <c r="Q12" s="31" t="n">
        <v>0.926929195239032</v>
      </c>
      <c r="R12" s="31" t="n">
        <v>0.123332977748968</v>
      </c>
      <c r="S12" s="31" t="n">
        <v>2.95904535401212</v>
      </c>
      <c r="T12" s="31" t="n">
        <v>0</v>
      </c>
      <c r="U12" s="31" t="n">
        <v>0.949144681585737</v>
      </c>
      <c r="V12" s="31" t="n">
        <v>0.768182386771469</v>
      </c>
      <c r="W12" s="31" t="n">
        <v>0.925759590897396</v>
      </c>
      <c r="X12" s="31" t="n">
        <v>0.463254816379308</v>
      </c>
      <c r="Y12" s="31" t="n">
        <v>1.52597501206122</v>
      </c>
      <c r="Z12" s="31" t="n">
        <v>0.396721720529566</v>
      </c>
      <c r="AA12" s="31" t="n">
        <v>6.68760738670473</v>
      </c>
      <c r="AB12" s="31" t="n">
        <v>1.92605521653592</v>
      </c>
      <c r="AC12" s="31" t="n">
        <v>1.04882245924875</v>
      </c>
      <c r="AD12" s="31"/>
      <c r="AE12" s="31"/>
      <c r="AF12" s="31" t="n">
        <v>0.0977360389976949</v>
      </c>
      <c r="AG12" s="31"/>
      <c r="AH12" s="31" t="n">
        <v>0.0145161183315003</v>
      </c>
      <c r="AI12" s="31" t="n">
        <v>0.221596521720022</v>
      </c>
      <c r="AJ12" s="31" t="n">
        <v>0.0390684791876876</v>
      </c>
      <c r="AK12" s="31" t="n">
        <v>27.9719921616828</v>
      </c>
      <c r="AL12" s="31" t="n">
        <v>0.0890944913995169</v>
      </c>
      <c r="AM12" s="31" t="n">
        <v>0.34067791739893</v>
      </c>
      <c r="AN12" s="31" t="n">
        <v>0.00381500250572918</v>
      </c>
      <c r="AO12" s="31"/>
      <c r="AP12" s="31" t="n">
        <v>0</v>
      </c>
      <c r="AQ12" s="31" t="n">
        <v>0.174651395464864</v>
      </c>
      <c r="AR12" s="31"/>
      <c r="AS12" s="31" t="n">
        <v>0.190026670486825</v>
      </c>
      <c r="AT12" s="31" t="n">
        <v>0.90166545260572</v>
      </c>
      <c r="AU12" s="31" t="n">
        <v>0.248395163805897</v>
      </c>
      <c r="AV12" s="31" t="n">
        <v>0</v>
      </c>
      <c r="AW12" s="31" t="n">
        <v>11.8206132507617</v>
      </c>
      <c r="AX12" s="31" t="n">
        <v>0.275640019244567</v>
      </c>
      <c r="AY12" s="31" t="n">
        <v>0.219262963687509</v>
      </c>
      <c r="AZ12" s="31" t="n">
        <v>1.63464827719426</v>
      </c>
      <c r="BA12" s="31" t="n">
        <v>0.843554473443397</v>
      </c>
      <c r="BB12" s="31" t="n">
        <v>1.18926384378458</v>
      </c>
      <c r="BC12" s="31" t="n">
        <v>0.832458068898326</v>
      </c>
      <c r="BD12" s="31" t="n">
        <v>0</v>
      </c>
      <c r="BE12" s="31" t="n">
        <v>0.450771935313634</v>
      </c>
      <c r="BF12" s="31" t="n">
        <v>0.646110221752765</v>
      </c>
      <c r="BG12" s="31" t="n">
        <v>0.466381242443243</v>
      </c>
      <c r="BH12" s="31" t="n">
        <v>0.927622719060547</v>
      </c>
      <c r="BI12" s="31" t="n">
        <v>0</v>
      </c>
      <c r="BJ12" s="31" t="n">
        <v>1.09912762535391</v>
      </c>
      <c r="BK12" s="31" t="n">
        <v>0.682087116277756</v>
      </c>
      <c r="BL12" s="31" t="n">
        <v>0.641839908459008</v>
      </c>
      <c r="BM12" s="31" t="n">
        <v>0.962328540139384</v>
      </c>
      <c r="BN12" s="31" t="n">
        <v>0</v>
      </c>
      <c r="BO12" s="31" t="n">
        <v>0.456627010720065</v>
      </c>
      <c r="BP12" s="31" t="n">
        <v>0.202954523333574</v>
      </c>
      <c r="BQ12" s="31" t="n">
        <v>0</v>
      </c>
      <c r="BR12" s="31" t="n">
        <v>1.42158462979914</v>
      </c>
      <c r="BS12" s="31" t="n">
        <v>0</v>
      </c>
      <c r="BT12" s="31" t="n">
        <v>0.519839429659844</v>
      </c>
      <c r="BU12" s="31" t="n">
        <v>3.08800908970651</v>
      </c>
      <c r="BV12" s="31" t="n">
        <v>0</v>
      </c>
      <c r="BW12" s="31" t="n">
        <v>4.467198868593</v>
      </c>
      <c r="BX12" s="31" t="n">
        <v>0</v>
      </c>
      <c r="BY12" s="31" t="n">
        <v>0</v>
      </c>
      <c r="BZ12" s="31" t="n">
        <v>0</v>
      </c>
      <c r="CA12" s="31" t="n">
        <v>1.10624524101995</v>
      </c>
      <c r="CB12" s="31" t="n">
        <v>0.527421091367691</v>
      </c>
      <c r="CC12" s="31" t="n">
        <v>1.36700449253396</v>
      </c>
      <c r="CD12" s="31" t="n">
        <v>0.616018006034243</v>
      </c>
      <c r="CE12" s="31" t="n">
        <v>0.795185644203223</v>
      </c>
      <c r="CF12" s="31" t="n">
        <v>0.196990851386992</v>
      </c>
      <c r="CG12" s="31" t="n">
        <v>2.58074332166324</v>
      </c>
      <c r="CH12" s="31" t="n">
        <v>0</v>
      </c>
      <c r="CI12" s="31" t="n">
        <v>0.876734712840695</v>
      </c>
      <c r="CJ12" s="31" t="n">
        <v>1.81612799286327</v>
      </c>
      <c r="CK12" s="31" t="n">
        <v>4.03221055510962</v>
      </c>
      <c r="CL12" s="31" t="n">
        <v>0.366424427960821</v>
      </c>
      <c r="CM12" s="31" t="n">
        <v>0.059857305332239</v>
      </c>
      <c r="CN12" s="31" t="n">
        <v>0.0396123421876302</v>
      </c>
      <c r="CO12" s="31" t="n">
        <v>5.40673387710077</v>
      </c>
      <c r="CP12" s="31" t="n">
        <v>0.727430409720059</v>
      </c>
      <c r="CQ12" s="31" t="n">
        <v>1.0962416440794</v>
      </c>
      <c r="CR12" s="31"/>
      <c r="CS12" s="31"/>
      <c r="CT12" s="31" t="n">
        <v>0.13738001755858</v>
      </c>
      <c r="CU12" s="31"/>
      <c r="CV12" s="31" t="n">
        <v>0.877024142788017</v>
      </c>
      <c r="CW12" s="31" t="n">
        <v>0.629393373723381</v>
      </c>
      <c r="CX12" s="31" t="n">
        <v>0.13472827510561</v>
      </c>
      <c r="CY12" s="31" t="n">
        <v>19.3774930815815</v>
      </c>
      <c r="CZ12" s="31" t="n">
        <v>0.159500988472375</v>
      </c>
      <c r="DA12" s="31" t="n">
        <v>5.85665772240683</v>
      </c>
      <c r="DB12" s="31" t="n">
        <v>0.0050934626938832</v>
      </c>
      <c r="DC12" s="31"/>
      <c r="DD12" s="31" t="n">
        <v>0</v>
      </c>
      <c r="DE12" s="31" t="n">
        <v>0.180774717261874</v>
      </c>
      <c r="DF12" s="31"/>
      <c r="DG12" s="31" t="n">
        <v>0.231525223553231</v>
      </c>
      <c r="DH12" s="31" t="n">
        <v>0.934344044455182</v>
      </c>
      <c r="DI12" s="31" t="n">
        <v>0.29046458325754</v>
      </c>
      <c r="DJ12" s="31"/>
      <c r="DK12" s="31" t="n">
        <v>3.47395893747825</v>
      </c>
      <c r="DL12" s="31" t="n">
        <v>0.284940359630077</v>
      </c>
      <c r="DM12" s="31" t="n">
        <v>0.153019732742242</v>
      </c>
      <c r="DN12" s="31" t="n">
        <v>1.5027362392073</v>
      </c>
      <c r="DO12" s="31" t="n">
        <v>0.855838289741885</v>
      </c>
      <c r="DP12" s="31" t="n">
        <v>1.11351546806208</v>
      </c>
      <c r="DQ12" s="31" t="n">
        <v>0.878822013464506</v>
      </c>
      <c r="DR12" s="31" t="n">
        <v>0</v>
      </c>
      <c r="DS12" s="31" t="n">
        <v>0.566932788313571</v>
      </c>
      <c r="DT12" s="31" t="n">
        <v>0.856971527600159</v>
      </c>
      <c r="DU12" s="31" t="n">
        <v>0.81738251094431</v>
      </c>
      <c r="DV12" s="31" t="n">
        <v>0.477776071538247</v>
      </c>
      <c r="DW12" s="31" t="n">
        <v>0</v>
      </c>
      <c r="DX12" s="31" t="n">
        <v>1.02924765155895</v>
      </c>
      <c r="DY12" s="31" t="n">
        <v>2.55495311708155</v>
      </c>
      <c r="DZ12" s="31" t="n">
        <v>1.19436621555284</v>
      </c>
      <c r="EA12" s="31" t="n">
        <v>0.856165021286701</v>
      </c>
      <c r="EB12" s="31" t="n">
        <v>0</v>
      </c>
      <c r="EC12" s="31" t="n">
        <v>0.283444976116559</v>
      </c>
      <c r="ED12" s="31" t="n">
        <v>0.718888624922995</v>
      </c>
      <c r="EE12" s="31" t="n">
        <v>0</v>
      </c>
      <c r="EF12" s="31" t="n">
        <v>0.544858117257463</v>
      </c>
      <c r="EG12" s="31" t="n">
        <v>0</v>
      </c>
      <c r="EH12" s="31" t="n">
        <v>0.557222222711442</v>
      </c>
      <c r="EI12" s="31" t="n">
        <v>0.527275589291338</v>
      </c>
      <c r="EJ12" s="31" t="n">
        <v>0</v>
      </c>
      <c r="EK12" s="31" t="n">
        <v>12.9032974301716</v>
      </c>
      <c r="EL12" s="31" t="n">
        <v>0</v>
      </c>
      <c r="EM12" s="31" t="n">
        <v>0</v>
      </c>
      <c r="EN12" s="31" t="n">
        <v>0</v>
      </c>
      <c r="EO12" s="33" t="n">
        <v>1.40558605931323</v>
      </c>
      <c r="EP12" s="33" t="n">
        <v>0.946347390343051</v>
      </c>
      <c r="EQ12" s="33" t="n">
        <v>0.345449955824814</v>
      </c>
      <c r="ER12" s="33" t="n">
        <v>0.0134770889487871</v>
      </c>
      <c r="ES12" s="33" t="n">
        <v>0.052046783625731</v>
      </c>
      <c r="ET12" s="33" t="n">
        <v>0.0139452332657201</v>
      </c>
      <c r="EU12" s="33" t="n">
        <v>0.15952023988006</v>
      </c>
      <c r="EV12" s="33" t="n">
        <v>0</v>
      </c>
      <c r="EW12" s="33" t="n">
        <v>0.375712143928036</v>
      </c>
      <c r="EX12" s="33" t="n">
        <v>0.136231884057971</v>
      </c>
      <c r="EY12" s="33" t="n">
        <v>0.113943028485757</v>
      </c>
      <c r="EZ12" s="33" t="n">
        <v>0.0230884557721139</v>
      </c>
      <c r="FA12" s="33" t="n">
        <v>0.00909545227386307</v>
      </c>
      <c r="FB12" s="33" t="n">
        <v>0.000599700149925038</v>
      </c>
      <c r="FC12" s="33" t="n">
        <v>0.0271864067966017</v>
      </c>
      <c r="FD12" s="33" t="n">
        <v>0.0655672163918041</v>
      </c>
      <c r="FE12" s="33" t="n">
        <v>0.624287856071964</v>
      </c>
      <c r="FF12" s="33" t="n">
        <v>1.82661907590422</v>
      </c>
      <c r="FG12" s="33" t="n">
        <v>0.778944224257056</v>
      </c>
      <c r="FH12" s="33" t="n">
        <v>0.0601976639712489</v>
      </c>
      <c r="FI12" s="25" t="n">
        <v>405.8</v>
      </c>
      <c r="FJ12" s="33" t="n">
        <v>0.583208395802099</v>
      </c>
      <c r="FK12" s="33" t="n">
        <v>0.416791604197901</v>
      </c>
      <c r="FL12" s="36" t="n">
        <v>27102</v>
      </c>
      <c r="FM12" s="33" t="n">
        <v>0</v>
      </c>
      <c r="FN12" s="33" t="n">
        <v>0.338830584707646</v>
      </c>
      <c r="FO12" s="33" t="n">
        <v>0.661169415292354</v>
      </c>
      <c r="FP12" s="33" t="n">
        <v>0.135331192769652</v>
      </c>
      <c r="FQ12" s="33" t="n">
        <v>0.0164109882268998</v>
      </c>
      <c r="FR12" s="33" t="n">
        <v>0.0292543703175169</v>
      </c>
      <c r="FS12" s="33" t="n">
        <v>0</v>
      </c>
      <c r="FT12" s="33" t="n">
        <v>0.864668807230348</v>
      </c>
      <c r="FU12" s="33" t="n">
        <v>0.0896658342252349</v>
      </c>
      <c r="FV12" s="33" t="n">
        <v>0.00416220715899631</v>
      </c>
      <c r="FW12" s="33" t="n">
        <v>0.00630277084076585</v>
      </c>
      <c r="FX12" s="33" t="n">
        <v>0</v>
      </c>
      <c r="FY12" s="33" t="n">
        <v>0.00142704245451302</v>
      </c>
      <c r="FZ12" s="33" t="n">
        <v>0.00356760613628255</v>
      </c>
      <c r="GA12" s="33" t="n">
        <v>0</v>
      </c>
      <c r="GB12" s="33" t="n">
        <v>0.0129623022951599</v>
      </c>
      <c r="GC12" s="33" t="n">
        <v>0</v>
      </c>
      <c r="GD12" s="33" t="n">
        <v>0.00237840409085504</v>
      </c>
      <c r="GE12" s="33" t="n">
        <v>0.014865025567844</v>
      </c>
      <c r="GF12" s="33" t="n">
        <v>0</v>
      </c>
      <c r="GG12" s="33" t="n">
        <v>1</v>
      </c>
      <c r="GH12" s="33" t="n">
        <v>0</v>
      </c>
      <c r="GI12" s="33" t="n">
        <v>0</v>
      </c>
      <c r="GJ12" s="33" t="n">
        <v>0</v>
      </c>
      <c r="GK12" s="33" t="n">
        <v>0.0237639553429027</v>
      </c>
      <c r="GL12" s="33"/>
      <c r="GM12" s="34" t="n">
        <v>1.1</v>
      </c>
      <c r="GN12" s="34" t="n">
        <v>9.3</v>
      </c>
      <c r="GO12" s="34" t="n">
        <v>1.6</v>
      </c>
      <c r="GP12" s="25" t="n">
        <v>1</v>
      </c>
      <c r="GQ12" s="25" t="n">
        <v>1</v>
      </c>
      <c r="GR12" s="33" t="n">
        <v>0.0345911949685535</v>
      </c>
      <c r="GS12" s="33" t="n">
        <v>0.0188197767145136</v>
      </c>
      <c r="GT12" s="25" t="n">
        <v>1</v>
      </c>
      <c r="GU12" s="33" t="n">
        <v>0</v>
      </c>
      <c r="GV12" s="33" t="n">
        <v>0.67</v>
      </c>
      <c r="GW12" s="27"/>
      <c r="GX12" s="26"/>
      <c r="GY12" s="26" t="n">
        <v>0.766879856586456</v>
      </c>
      <c r="GZ12" s="28"/>
      <c r="HA12" s="25" t="n">
        <v>66.94474628</v>
      </c>
      <c r="HB12" s="25" t="n">
        <v>373884.408454039</v>
      </c>
      <c r="HC12" s="33" t="n">
        <v>0.0117171717171717</v>
      </c>
      <c r="HD12" s="27" t="n">
        <v>11.0427709111829</v>
      </c>
      <c r="HE12" s="27" t="n">
        <v>0.050808139521766</v>
      </c>
      <c r="HF12" s="26" t="n">
        <v>1.20450313333914</v>
      </c>
      <c r="HG12" s="26" t="n">
        <v>0.013877002551112</v>
      </c>
      <c r="HH12" s="25"/>
      <c r="HI12" s="26" t="n">
        <v>0</v>
      </c>
      <c r="HJ12" s="25" t="n">
        <v>0.5</v>
      </c>
      <c r="HK12" s="25" t="n">
        <v>0</v>
      </c>
      <c r="HL12" s="25" t="n">
        <v>0.4</v>
      </c>
      <c r="HM12" s="25" t="n">
        <v>1</v>
      </c>
      <c r="HN12" s="25" t="n">
        <v>0</v>
      </c>
      <c r="HO12" s="25" t="n">
        <v>1</v>
      </c>
      <c r="HP12" s="25" t="n">
        <v>0</v>
      </c>
      <c r="HQ12" s="25" t="n">
        <v>1</v>
      </c>
      <c r="HR12" s="25" t="n">
        <v>0.2</v>
      </c>
      <c r="HS12" s="25" t="n">
        <v>0.2</v>
      </c>
      <c r="HT12" s="25" t="n">
        <v>0.7</v>
      </c>
      <c r="HU12" s="25" t="n">
        <v>0.4</v>
      </c>
      <c r="HV12" s="25" t="n">
        <v>6.7</v>
      </c>
      <c r="HW12" s="25" t="n">
        <v>0</v>
      </c>
      <c r="HX12" s="25" t="n">
        <v>1</v>
      </c>
      <c r="HY12" s="25" t="n">
        <v>1</v>
      </c>
      <c r="HZ12" s="26" t="n">
        <v>1</v>
      </c>
      <c r="IA12" s="30" t="n">
        <v>0.0861130803823471</v>
      </c>
      <c r="IB12" s="30" t="n">
        <v>0.65418764601763</v>
      </c>
      <c r="IC12" s="32" t="n">
        <v>60</v>
      </c>
      <c r="ID12" s="32" t="n">
        <v>13</v>
      </c>
      <c r="IE12" s="32" t="n">
        <v>62</v>
      </c>
      <c r="IF12" s="32" t="n">
        <v>60</v>
      </c>
      <c r="IG12" s="32" t="n">
        <v>61</v>
      </c>
      <c r="IH12" s="32" t="n">
        <v>15</v>
      </c>
      <c r="II12" s="32" t="n">
        <v>97</v>
      </c>
      <c r="IJ12" s="32" t="n">
        <v>0</v>
      </c>
      <c r="IK12" s="32" t="n">
        <v>56</v>
      </c>
      <c r="IL12" s="32" t="n">
        <v>63</v>
      </c>
      <c r="IM12" s="32" t="n">
        <v>72</v>
      </c>
      <c r="IN12" s="32" t="n">
        <v>64</v>
      </c>
      <c r="IO12" s="32" t="n">
        <v>91</v>
      </c>
      <c r="IP12" s="32" t="n">
        <v>95</v>
      </c>
      <c r="IQ12" s="32" t="n">
        <v>95</v>
      </c>
      <c r="IR12" s="32" t="n">
        <v>83</v>
      </c>
      <c r="IS12" s="32" t="n">
        <v>44</v>
      </c>
      <c r="IT12" s="32" t="n">
        <v>0</v>
      </c>
      <c r="IU12" s="32"/>
      <c r="IV12" s="32" t="n">
        <v>0</v>
      </c>
      <c r="IW12" s="32" t="n">
        <v>22</v>
      </c>
      <c r="IX12" s="32" t="n">
        <v>0</v>
      </c>
      <c r="IY12" s="32" t="n">
        <v>25</v>
      </c>
      <c r="IZ12" s="32" t="n">
        <v>11</v>
      </c>
      <c r="JA12" s="32" t="n">
        <v>0</v>
      </c>
      <c r="JB12" s="32" t="n">
        <v>98</v>
      </c>
      <c r="JC12" s="32"/>
      <c r="JD12" s="32"/>
      <c r="JE12" s="32" t="n">
        <v>0</v>
      </c>
      <c r="JF12" s="32"/>
      <c r="JG12" s="32" t="n">
        <v>20</v>
      </c>
      <c r="JH12" s="32" t="n">
        <v>34</v>
      </c>
      <c r="JI12" s="32" t="n">
        <v>16</v>
      </c>
      <c r="JJ12" s="32" t="n">
        <v>99</v>
      </c>
      <c r="JK12" s="32" t="n">
        <v>28</v>
      </c>
      <c r="JL12" s="32" t="n">
        <v>48</v>
      </c>
      <c r="JM12" s="32" t="n">
        <v>28</v>
      </c>
      <c r="JN12" s="32"/>
      <c r="JO12" s="32" t="n">
        <v>0</v>
      </c>
      <c r="JP12" s="32" t="n">
        <v>66</v>
      </c>
      <c r="JQ12" s="32" t="n">
        <v>9</v>
      </c>
      <c r="JR12" s="32" t="n">
        <v>74</v>
      </c>
      <c r="JS12" s="32" t="n">
        <v>68</v>
      </c>
      <c r="JT12" s="32" t="n">
        <v>51</v>
      </c>
      <c r="JU12" s="32" t="n">
        <v>16</v>
      </c>
      <c r="JV12" s="32" t="n">
        <v>97</v>
      </c>
      <c r="JW12" s="32" t="n">
        <v>0</v>
      </c>
      <c r="JX12" s="32" t="n">
        <v>50</v>
      </c>
      <c r="JY12" s="32" t="n">
        <v>83</v>
      </c>
      <c r="JZ12" s="32" t="n">
        <v>93</v>
      </c>
      <c r="KA12" s="32" t="n">
        <v>51</v>
      </c>
      <c r="KB12" s="32" t="n">
        <v>14</v>
      </c>
      <c r="KC12" s="32" t="n">
        <v>74</v>
      </c>
      <c r="KD12" s="32" t="n">
        <v>94</v>
      </c>
      <c r="KE12" s="32" t="n">
        <v>41</v>
      </c>
      <c r="KF12" s="32" t="n">
        <v>49</v>
      </c>
      <c r="KG12" s="32" t="n">
        <v>0</v>
      </c>
      <c r="KH12" s="32"/>
      <c r="KI12" s="32" t="n">
        <v>0</v>
      </c>
      <c r="KJ12" s="32" t="n">
        <v>15</v>
      </c>
      <c r="KK12" s="32" t="n">
        <v>0</v>
      </c>
      <c r="KL12" s="32" t="n">
        <v>25</v>
      </c>
      <c r="KM12" s="32" t="n">
        <v>0</v>
      </c>
      <c r="KN12" s="32" t="n">
        <v>0</v>
      </c>
      <c r="KO12" s="32" t="n">
        <v>92</v>
      </c>
      <c r="KP12" s="32"/>
      <c r="KQ12" s="32"/>
      <c r="KR12" s="32" t="n">
        <v>21</v>
      </c>
      <c r="KS12" s="32"/>
      <c r="KT12" s="32" t="n">
        <v>75</v>
      </c>
      <c r="KU12" s="32" t="n">
        <v>59</v>
      </c>
      <c r="KV12" s="32" t="n">
        <v>30</v>
      </c>
      <c r="KW12" s="32" t="n">
        <v>99</v>
      </c>
      <c r="KX12" s="32" t="n">
        <v>46</v>
      </c>
      <c r="KY12" s="32" t="n">
        <v>96</v>
      </c>
      <c r="KZ12" s="32" t="n">
        <v>38</v>
      </c>
      <c r="LA12" s="32"/>
      <c r="LB12" s="32" t="n">
        <v>0</v>
      </c>
      <c r="LC12" s="33" t="n">
        <v>1.34074408135975</v>
      </c>
      <c r="LD12" s="33" t="n">
        <v>1.64233560408372</v>
      </c>
      <c r="LE12" s="33" t="n">
        <v>0.304149878065912</v>
      </c>
      <c r="LF12" s="33" t="n">
        <v>0.0481001740357241</v>
      </c>
      <c r="LG12" s="33" t="n">
        <v>0.0561496863979016</v>
      </c>
      <c r="LH12" s="33" t="n">
        <v>0.113069784904604</v>
      </c>
      <c r="LI12" s="33" t="n">
        <v>0.0539093595384637</v>
      </c>
      <c r="LJ12" s="33" t="n">
        <v>0.177906619162907</v>
      </c>
      <c r="LK12" s="33" t="n">
        <v>0.395842858541159</v>
      </c>
      <c r="LL12" s="33" t="n">
        <v>0.177343149757089</v>
      </c>
      <c r="LM12" s="33" t="n">
        <v>0.123080581185559</v>
      </c>
      <c r="LN12" s="33" t="n">
        <v>0.0498396453868909</v>
      </c>
      <c r="LO12" s="33" t="n">
        <v>0.00596042019166311</v>
      </c>
      <c r="LP12" s="33" t="n">
        <v>0.00151163931514646</v>
      </c>
      <c r="LQ12" s="33" t="n">
        <v>0.00406519181294188</v>
      </c>
      <c r="LR12" s="33" t="n">
        <v>0.0340422308918687</v>
      </c>
      <c r="LS12" s="33" t="n">
        <v>0.595227391029676</v>
      </c>
      <c r="LT12" s="33" t="n">
        <v>0.136065075687778</v>
      </c>
      <c r="LU12" s="33" t="n">
        <v>0.195319647024096</v>
      </c>
      <c r="LV12" s="34" t="n">
        <v>5.78866112415659</v>
      </c>
      <c r="LW12" s="34" t="n">
        <v>10.3142467897866</v>
      </c>
      <c r="LX12" s="34" t="n">
        <v>6.44134924160715</v>
      </c>
      <c r="LY12" s="33" t="n">
        <v>0.125494095753425</v>
      </c>
      <c r="LZ12" s="33" t="n">
        <v>0.0858319909482537</v>
      </c>
      <c r="MA12" s="33" t="n">
        <v>0.093341568684071</v>
      </c>
      <c r="MB12" s="33" t="n">
        <v>0.0566806464086644</v>
      </c>
      <c r="MC12" s="27" t="n">
        <v>8.44725884899634</v>
      </c>
      <c r="MD12" s="26" t="n">
        <v>61.8495900799514</v>
      </c>
      <c r="ME12" s="26" t="n">
        <v>7.84643888222791</v>
      </c>
      <c r="MF12" s="28" t="n">
        <v>0.191072582883462</v>
      </c>
      <c r="MG12" s="25" t="n">
        <v>4611.75258779258</v>
      </c>
      <c r="MH12" s="25" t="n">
        <v>1687230.49239206</v>
      </c>
      <c r="MI12" s="33" t="n">
        <v>0.299913689009538</v>
      </c>
      <c r="MJ12" s="27" t="n">
        <v>0.394779565479421</v>
      </c>
      <c r="MK12" s="27" t="n">
        <v>0.57027251318976</v>
      </c>
      <c r="ML12" s="26" t="n">
        <v>3.53560671773357</v>
      </c>
      <c r="MM12" s="26" t="n">
        <v>3.63748189687221</v>
      </c>
      <c r="MN12" s="25" t="n">
        <v>701805.423433193</v>
      </c>
      <c r="MO12" s="26" t="n">
        <v>2.2146889242678</v>
      </c>
      <c r="MP12" s="33" t="n">
        <v>1.65118818881434</v>
      </c>
      <c r="MQ12" s="33" t="n">
        <v>1.47689244326032</v>
      </c>
      <c r="MR12" s="33" t="n">
        <v>0.25270579410055</v>
      </c>
      <c r="MS12" s="33" t="n">
        <v>0.0218777516513663</v>
      </c>
      <c r="MT12" s="33" t="n">
        <v>0.0654523682678929</v>
      </c>
      <c r="MU12" s="33" t="n">
        <v>0.0707912736430812</v>
      </c>
      <c r="MV12" s="33" t="n">
        <v>0.0618117418113679</v>
      </c>
      <c r="MW12" s="33" t="n">
        <v>0.143324458790194</v>
      </c>
      <c r="MX12" s="33" t="n">
        <v>0.428535722865012</v>
      </c>
      <c r="MY12" s="33" t="n">
        <v>0.0750122703869512</v>
      </c>
      <c r="MZ12" s="33" t="n">
        <v>0.0282582040120322</v>
      </c>
      <c r="NA12" s="33" t="n">
        <v>0.0630101434574187</v>
      </c>
      <c r="NB12" s="33" t="n">
        <v>0.15195225083018</v>
      </c>
      <c r="NC12" s="33" t="n">
        <v>0.0151392247164902</v>
      </c>
      <c r="ND12" s="33" t="n">
        <v>0.00502824947825613</v>
      </c>
      <c r="NE12" s="33" t="n">
        <v>0.0901353799836836</v>
      </c>
      <c r="NF12" s="33" t="n">
        <v>0.569480150150861</v>
      </c>
      <c r="NG12" s="33" t="n">
        <v>0.131456188690799</v>
      </c>
      <c r="NH12" s="33" t="n">
        <v>0.192175386802253</v>
      </c>
      <c r="NI12" s="34" t="n">
        <v>4.75110220440882</v>
      </c>
      <c r="NJ12" s="34" t="n">
        <v>9.95350701402806</v>
      </c>
      <c r="NK12" s="34" t="n">
        <v>5.50841683366734</v>
      </c>
      <c r="NL12" s="33" t="n">
        <v>0.121398018214974</v>
      </c>
      <c r="NM12" s="33" t="n">
        <v>0.122989214379397</v>
      </c>
      <c r="NN12" s="33" t="n">
        <v>0</v>
      </c>
      <c r="NO12" s="33" t="n">
        <v>0.192863534675615</v>
      </c>
      <c r="NP12" s="27"/>
      <c r="NQ12" s="26"/>
      <c r="NR12" s="26" t="n">
        <v>5.58217905496666</v>
      </c>
      <c r="NS12" s="28"/>
      <c r="NT12" s="25" t="n">
        <v>76.3317028732937</v>
      </c>
      <c r="NU12" s="25" t="n">
        <v>594039.314780523</v>
      </c>
      <c r="NV12" s="33" t="n">
        <v>0.0869689136002592</v>
      </c>
      <c r="NW12" s="27" t="n">
        <v>0.569876137469978</v>
      </c>
      <c r="NX12" s="27" t="n">
        <v>0.318544355169096</v>
      </c>
      <c r="NY12" s="26" t="n">
        <v>0.205663911129869</v>
      </c>
      <c r="NZ12" s="26" t="n">
        <v>2.72447318948209</v>
      </c>
      <c r="OA12" s="25"/>
      <c r="OB12" s="27" t="n">
        <v>5.43713570902311</v>
      </c>
      <c r="OC12" s="25" t="n">
        <v>498.9</v>
      </c>
      <c r="OD12" s="25" t="n">
        <v>5.5</v>
      </c>
      <c r="OE12" s="25" t="n">
        <v>16.2</v>
      </c>
      <c r="OF12" s="25" t="n">
        <v>10</v>
      </c>
      <c r="OG12" s="25" t="n">
        <v>290.9</v>
      </c>
      <c r="OH12" s="25" t="n">
        <v>0</v>
      </c>
      <c r="OI12" s="25" t="n">
        <v>685.2</v>
      </c>
      <c r="OJ12" s="25" t="n">
        <v>248.5</v>
      </c>
      <c r="OK12" s="25" t="n">
        <v>207.8</v>
      </c>
      <c r="OL12" s="25" t="n">
        <v>42.1</v>
      </c>
      <c r="OM12" s="25" t="n">
        <v>16.6</v>
      </c>
      <c r="ON12" s="25" t="n">
        <v>1.1</v>
      </c>
      <c r="OO12" s="25" t="n">
        <v>49.6</v>
      </c>
      <c r="OP12" s="25" t="n">
        <v>119.6</v>
      </c>
      <c r="OQ12" s="25" t="n">
        <v>1138.5</v>
      </c>
      <c r="OR12" s="25" t="n">
        <v>210.9</v>
      </c>
      <c r="OS12" s="25" t="n">
        <v>42.1</v>
      </c>
      <c r="OT12" s="25" t="n">
        <v>28.8</v>
      </c>
      <c r="OU12" s="25" t="n">
        <v>1.1</v>
      </c>
      <c r="OV12" s="25" t="n">
        <v>78.4</v>
      </c>
      <c r="OW12" s="25" t="n">
        <v>178.6</v>
      </c>
      <c r="OX12" s="25" t="n">
        <v>1283.8</v>
      </c>
      <c r="OY12" s="25" t="n">
        <v>1138.5</v>
      </c>
      <c r="OZ12" s="25" t="n">
        <v>718.9</v>
      </c>
      <c r="PA12" s="25" t="n">
        <v>405.8</v>
      </c>
      <c r="PB12" s="25" t="n">
        <v>1235.9</v>
      </c>
      <c r="PC12" s="25" t="n">
        <v>311.7</v>
      </c>
      <c r="PD12" s="25" t="n">
        <v>5.3</v>
      </c>
      <c r="PE12" s="25" t="n">
        <v>451.1</v>
      </c>
      <c r="PF12" s="25" t="n">
        <v>1444.2</v>
      </c>
      <c r="PG12" s="25" t="n">
        <v>405.8</v>
      </c>
      <c r="PH12" s="25" t="n">
        <v>0</v>
      </c>
      <c r="PI12" s="25" t="n">
        <v>405.8</v>
      </c>
      <c r="PJ12" s="25" t="n">
        <v>24.4</v>
      </c>
      <c r="PK12" s="25" t="n">
        <v>760.1</v>
      </c>
      <c r="PL12" s="25" t="n">
        <v>1063.6</v>
      </c>
      <c r="PM12" s="25" t="n">
        <v>1205.8</v>
      </c>
      <c r="PN12" s="25" t="n">
        <v>617.9</v>
      </c>
      <c r="PO12" s="25" t="n">
        <v>207.4</v>
      </c>
      <c r="PP12" s="25" t="n">
        <v>25.2</v>
      </c>
      <c r="PQ12" s="25" t="n">
        <v>44.8</v>
      </c>
      <c r="PR12" s="25" t="n">
        <v>0</v>
      </c>
      <c r="PS12" s="25" t="n">
        <v>1532.8</v>
      </c>
      <c r="PT12" s="25" t="n">
        <v>1.3</v>
      </c>
      <c r="PU12" s="25" t="n">
        <v>137.4</v>
      </c>
      <c r="PV12" s="25" t="n">
        <v>1325.4</v>
      </c>
      <c r="PW12" s="25" t="n">
        <v>6.4</v>
      </c>
      <c r="PX12" s="25" t="n">
        <v>3.6</v>
      </c>
      <c r="PY12" s="25" t="n">
        <v>9.7</v>
      </c>
      <c r="PZ12" s="25" t="n">
        <v>5.5</v>
      </c>
      <c r="QA12" s="25" t="n">
        <v>2.2</v>
      </c>
      <c r="QB12" s="25" t="n">
        <v>0</v>
      </c>
      <c r="QC12" s="25" t="n">
        <v>0</v>
      </c>
      <c r="QD12" s="25" t="n">
        <v>22.8</v>
      </c>
      <c r="QE12" s="25" t="n">
        <v>19.9</v>
      </c>
      <c r="QF12" s="25" t="n">
        <v>0</v>
      </c>
      <c r="QG12" s="25" t="n">
        <v>0</v>
      </c>
      <c r="QH12" s="25" t="n">
        <v>5.5</v>
      </c>
      <c r="QI12" s="25" t="n">
        <v>0</v>
      </c>
      <c r="QJ12" s="25" t="n">
        <v>0</v>
      </c>
      <c r="QK12" s="25" t="n">
        <v>0</v>
      </c>
      <c r="QL12" s="32"/>
      <c r="QM12" s="32"/>
      <c r="QN12" s="32" t="n">
        <v>0</v>
      </c>
      <c r="QO12" s="32"/>
      <c r="QP12" s="32" t="n">
        <v>34</v>
      </c>
      <c r="QQ12" s="32" t="n">
        <v>49</v>
      </c>
      <c r="QR12" s="32" t="n">
        <v>29</v>
      </c>
      <c r="QS12" s="32" t="n">
        <v>85</v>
      </c>
      <c r="QT12" s="32" t="n">
        <v>47</v>
      </c>
      <c r="QU12" s="32" t="n">
        <v>60</v>
      </c>
      <c r="QV12" s="32" t="n">
        <v>48</v>
      </c>
      <c r="QW12" s="32"/>
      <c r="QX12" s="32" t="n">
        <v>0</v>
      </c>
      <c r="QY12" s="32"/>
      <c r="QZ12" s="32"/>
      <c r="RA12" s="32" t="n">
        <v>0</v>
      </c>
      <c r="RB12" s="32"/>
      <c r="RC12" s="32" t="n">
        <v>14</v>
      </c>
      <c r="RD12" s="32" t="n">
        <v>23</v>
      </c>
      <c r="RE12" s="32" t="n">
        <v>16</v>
      </c>
      <c r="RF12" s="32" t="n">
        <v>71</v>
      </c>
      <c r="RG12" s="32" t="n">
        <v>29</v>
      </c>
      <c r="RH12" s="32" t="n">
        <v>34</v>
      </c>
      <c r="RI12" s="32" t="n">
        <v>27</v>
      </c>
      <c r="RJ12" s="32"/>
      <c r="RK12" s="32" t="n">
        <v>0</v>
      </c>
      <c r="RL12" s="32"/>
      <c r="RM12" s="32"/>
      <c r="RN12" s="32" t="n">
        <v>35</v>
      </c>
      <c r="RO12" s="32"/>
      <c r="RP12" s="32" t="n">
        <v>82</v>
      </c>
      <c r="RQ12" s="32" t="n">
        <v>73</v>
      </c>
      <c r="RR12" s="32" t="n">
        <v>43</v>
      </c>
      <c r="RS12" s="32" t="n">
        <v>90</v>
      </c>
      <c r="RT12" s="32" t="n">
        <v>63</v>
      </c>
      <c r="RU12" s="32" t="n">
        <v>89</v>
      </c>
      <c r="RV12" s="32" t="n">
        <v>55</v>
      </c>
      <c r="RW12" s="32"/>
      <c r="RX12" s="32" t="n">
        <v>0</v>
      </c>
      <c r="RY12" s="32"/>
      <c r="RZ12" s="32"/>
      <c r="SA12" s="32" t="n">
        <v>12</v>
      </c>
      <c r="SB12" s="32"/>
      <c r="SC12" s="32" t="n">
        <v>52</v>
      </c>
      <c r="SD12" s="32" t="n">
        <v>43</v>
      </c>
      <c r="SE12" s="32" t="n">
        <v>26</v>
      </c>
      <c r="SF12" s="32" t="n">
        <v>65</v>
      </c>
      <c r="SG12" s="32" t="n">
        <v>47</v>
      </c>
      <c r="SH12" s="32" t="n">
        <v>63</v>
      </c>
      <c r="SI12" s="32" t="n">
        <v>33</v>
      </c>
      <c r="SJ12" s="32"/>
      <c r="SK12" s="32" t="n">
        <v>0</v>
      </c>
      <c r="SL12" s="25" t="n">
        <v>1</v>
      </c>
      <c r="SM12" s="25" t="n">
        <v>25</v>
      </c>
      <c r="SN12" s="27" t="n">
        <v>1</v>
      </c>
      <c r="SO12" s="25" t="n">
        <v>27.2</v>
      </c>
      <c r="SP12" s="25" t="n">
        <v>1142.9</v>
      </c>
      <c r="SQ12" s="25" t="n">
        <v>1142.9</v>
      </c>
      <c r="SR12" s="26" t="n">
        <v>4966780.7</v>
      </c>
      <c r="SS12" s="26" t="n">
        <v>569672507.7</v>
      </c>
      <c r="ST12" s="26" t="n">
        <v>0.1</v>
      </c>
      <c r="SU12" s="25" t="n">
        <v>21.5</v>
      </c>
      <c r="SV12" s="33" t="n">
        <v>0.115642178910545</v>
      </c>
      <c r="SW12" s="33" t="n">
        <v>0.0230884557721139</v>
      </c>
      <c r="SX12" s="33" t="n">
        <v>0.015792103948026</v>
      </c>
      <c r="SY12" s="33" t="n">
        <v>0.000599700149925038</v>
      </c>
      <c r="SZ12" s="33" t="n">
        <v>0.0429785107446277</v>
      </c>
      <c r="TA12" s="33" t="n">
        <v>0.0979510244877561</v>
      </c>
      <c r="TB12" s="33" t="n">
        <v>0.703948025987006</v>
      </c>
      <c r="TC12" s="28"/>
      <c r="TD12" s="28"/>
      <c r="TE12" s="28" t="n">
        <v>0</v>
      </c>
      <c r="TF12" s="28"/>
      <c r="TG12" s="28" t="n">
        <v>28.1117211862645</v>
      </c>
      <c r="TH12" s="28" t="n">
        <v>47.7899260166497</v>
      </c>
      <c r="TI12" s="28" t="n">
        <v>22.4893769490116</v>
      </c>
      <c r="TJ12" s="28" t="n">
        <v>139.153019872009</v>
      </c>
      <c r="TK12" s="28" t="n">
        <v>39.3564096607703</v>
      </c>
      <c r="TL12" s="28" t="n">
        <v>67.4681308470348</v>
      </c>
      <c r="TM12" s="28" t="n">
        <v>39.3564096607703</v>
      </c>
      <c r="TN12" s="28"/>
      <c r="TO12" s="28" t="n">
        <v>0</v>
      </c>
      <c r="TP12" s="28"/>
      <c r="TQ12" s="28"/>
      <c r="TR12" s="28" t="n">
        <v>38.3590005939887</v>
      </c>
      <c r="TS12" s="28"/>
      <c r="TT12" s="28" t="n">
        <v>136.996430692817</v>
      </c>
      <c r="TU12" s="28" t="n">
        <v>107.770525478349</v>
      </c>
      <c r="TV12" s="28" t="n">
        <v>54.7985722771267</v>
      </c>
      <c r="TW12" s="28" t="n">
        <v>180.835288514518</v>
      </c>
      <c r="TX12" s="28" t="n">
        <v>84.0244774915943</v>
      </c>
      <c r="TY12" s="28" t="n">
        <v>175.355431286805</v>
      </c>
      <c r="TZ12" s="28" t="n">
        <v>69.4115248843605</v>
      </c>
      <c r="UA12" s="28"/>
      <c r="UB12" s="28" t="n">
        <v>0</v>
      </c>
      <c r="UC12" s="28"/>
      <c r="UD12" s="28"/>
      <c r="UE12" s="28" t="n">
        <v>0</v>
      </c>
      <c r="UF12" s="28"/>
      <c r="UG12" s="28" t="n">
        <v>18.926947806861</v>
      </c>
      <c r="UH12" s="28" t="n">
        <v>32.1758112716637</v>
      </c>
      <c r="UI12" s="28" t="n">
        <v>15.1415582454888</v>
      </c>
      <c r="UJ12" s="28" t="n">
        <v>93.6883916439621</v>
      </c>
      <c r="UK12" s="28" t="n">
        <v>26.4977269296054</v>
      </c>
      <c r="UL12" s="28" t="n">
        <v>45.4246747364665</v>
      </c>
      <c r="UM12" s="28" t="n">
        <v>26.4977269296054</v>
      </c>
      <c r="UN12" s="28"/>
      <c r="UO12" s="28" t="n">
        <v>0</v>
      </c>
      <c r="UP12" s="28"/>
      <c r="UQ12" s="28"/>
      <c r="UR12" s="28" t="n">
        <v>16.3578287093982</v>
      </c>
      <c r="US12" s="28"/>
      <c r="UT12" s="28" t="n">
        <v>58.4208168192792</v>
      </c>
      <c r="UU12" s="28" t="n">
        <v>45.9577092311663</v>
      </c>
      <c r="UV12" s="28" t="n">
        <v>23.3683267277117</v>
      </c>
      <c r="UW12" s="28" t="n">
        <v>77.1154782014486</v>
      </c>
      <c r="UX12" s="28" t="n">
        <v>35.8314343158246</v>
      </c>
      <c r="UY12" s="28" t="n">
        <v>74.7786455286774</v>
      </c>
      <c r="UZ12" s="28" t="n">
        <v>29.5998805217681</v>
      </c>
      <c r="VA12" s="28"/>
      <c r="VB12" s="28" t="n">
        <v>0</v>
      </c>
      <c r="VC12" s="32" t="n">
        <v>91</v>
      </c>
      <c r="VD12" s="32" t="n">
        <v>9</v>
      </c>
      <c r="VE12" s="32" t="n">
        <v>91</v>
      </c>
      <c r="VF12" s="32" t="n">
        <v>9</v>
      </c>
      <c r="VG12" s="32" t="n">
        <v>0</v>
      </c>
      <c r="VH12" s="32" t="n">
        <v>36</v>
      </c>
      <c r="VI12" s="32" t="n">
        <v>52</v>
      </c>
      <c r="VJ12" s="32" t="n">
        <v>52</v>
      </c>
      <c r="VK12" s="32" t="n">
        <v>73</v>
      </c>
      <c r="VL12" s="32" t="n">
        <v>0</v>
      </c>
      <c r="VM12" s="32" t="n">
        <v>47</v>
      </c>
      <c r="VN12" s="32" t="n">
        <v>64</v>
      </c>
      <c r="VO12" s="32" t="n">
        <v>72</v>
      </c>
      <c r="VP12" s="32" t="n">
        <v>78</v>
      </c>
      <c r="VQ12" s="32" t="n">
        <v>0</v>
      </c>
      <c r="VR12" s="32" t="n">
        <v>79</v>
      </c>
      <c r="VS12" s="32" t="n">
        <v>51</v>
      </c>
      <c r="VT12" s="32" t="n">
        <v>0</v>
      </c>
      <c r="VU12" s="32" t="n">
        <v>81</v>
      </c>
      <c r="VV12" s="32" t="n">
        <v>0</v>
      </c>
      <c r="VW12" s="32" t="n">
        <v>65</v>
      </c>
      <c r="VX12" s="32" t="n">
        <v>91</v>
      </c>
      <c r="VY12" s="32" t="n">
        <v>0</v>
      </c>
      <c r="VZ12" s="32" t="n">
        <v>83</v>
      </c>
      <c r="WA12" s="32" t="n">
        <v>0</v>
      </c>
      <c r="WB12" s="32" t="n">
        <v>0</v>
      </c>
      <c r="WC12" s="32" t="n">
        <v>0</v>
      </c>
      <c r="WD12" s="32" t="n">
        <v>89</v>
      </c>
      <c r="WE12" s="32" t="n">
        <v>10</v>
      </c>
      <c r="WF12" s="32" t="n">
        <v>86</v>
      </c>
      <c r="WG12" s="32" t="n">
        <v>13</v>
      </c>
      <c r="WH12" s="32" t="n">
        <v>0</v>
      </c>
      <c r="WI12" s="32" t="n">
        <v>38</v>
      </c>
      <c r="WJ12" s="32" t="n">
        <v>55</v>
      </c>
      <c r="WK12" s="32" t="n">
        <v>54</v>
      </c>
      <c r="WL12" s="32" t="n">
        <v>45</v>
      </c>
      <c r="WM12" s="32" t="n">
        <v>0</v>
      </c>
      <c r="WN12" s="32" t="n">
        <v>44</v>
      </c>
      <c r="WO12" s="32" t="n">
        <v>92</v>
      </c>
      <c r="WP12" s="32" t="n">
        <v>74</v>
      </c>
      <c r="WQ12" s="32" t="n">
        <v>69</v>
      </c>
      <c r="WR12" s="32" t="n">
        <v>0</v>
      </c>
      <c r="WS12" s="32" t="n">
        <v>56</v>
      </c>
      <c r="WT12" s="32" t="n">
        <v>60</v>
      </c>
      <c r="WU12" s="32" t="n">
        <v>0</v>
      </c>
      <c r="WV12" s="32" t="n">
        <v>64</v>
      </c>
      <c r="WW12" s="32" t="n">
        <v>0</v>
      </c>
      <c r="WX12" s="32" t="n">
        <v>56</v>
      </c>
      <c r="WY12" s="32" t="n">
        <v>62</v>
      </c>
      <c r="WZ12" s="32" t="n">
        <v>0</v>
      </c>
      <c r="XA12" s="32" t="n">
        <v>96</v>
      </c>
      <c r="XB12" s="32" t="n">
        <v>0</v>
      </c>
      <c r="XC12" s="32" t="n">
        <v>0</v>
      </c>
      <c r="XD12" s="32" t="n">
        <v>0</v>
      </c>
      <c r="XE12" s="33" t="n">
        <v>0.225475752741799</v>
      </c>
      <c r="XF12" s="33" t="n">
        <v>0.772540120274074</v>
      </c>
      <c r="XG12" s="33" t="n">
        <v>0.523754193389963</v>
      </c>
      <c r="XH12" s="33" t="n">
        <v>0.47426167962591</v>
      </c>
      <c r="XI12" s="33" t="n">
        <v>0.6489139217354</v>
      </c>
      <c r="XJ12" s="33" t="n">
        <v>0.106181306165615</v>
      </c>
      <c r="XK12" s="33" t="n">
        <v>0.157917956911158</v>
      </c>
      <c r="XL12" s="33" t="n">
        <v>0.0200774888221432</v>
      </c>
      <c r="XM12" s="33" t="n">
        <v>0.0612302960743297</v>
      </c>
      <c r="XN12" s="33" t="n">
        <v>0.04151526807075</v>
      </c>
      <c r="XO12" s="33" t="n">
        <v>0.840097916104715</v>
      </c>
      <c r="XP12" s="33" t="n">
        <v>0.0350949039439352</v>
      </c>
      <c r="XQ12" s="33" t="n">
        <v>0.00348486678942919</v>
      </c>
      <c r="XR12" s="33" t="n">
        <v>0.00736163085860904</v>
      </c>
      <c r="XS12" s="33" t="n">
        <v>0.00306156148752442</v>
      </c>
      <c r="XT12" s="33" t="n">
        <v>0.00503463661294949</v>
      </c>
      <c r="XU12" s="33" t="n">
        <v>0.00496266878150242</v>
      </c>
      <c r="XV12" s="33" t="n">
        <v>0.00115172678325419</v>
      </c>
      <c r="XW12" s="33" t="n">
        <v>0.0237902343465223</v>
      </c>
      <c r="XX12" s="33" t="n">
        <v>0.00175802110553341</v>
      </c>
      <c r="XY12" s="33" t="n">
        <v>0.00426832239260259</v>
      </c>
      <c r="XZ12" s="33" t="n">
        <v>0.0281921368440794</v>
      </c>
      <c r="YA12" s="33" t="n">
        <v>0.0397572469652166</v>
      </c>
      <c r="YB12" s="33" t="n">
        <v>0.0774995698124196</v>
      </c>
      <c r="YC12" s="33" t="n">
        <v>0.0648407270808223</v>
      </c>
      <c r="YD12" s="33" t="n">
        <v>0.18585746437508</v>
      </c>
      <c r="YE12" s="33" t="n">
        <v>0.0805323974618365</v>
      </c>
      <c r="YF12" s="33" t="n">
        <v>0.207280421993422</v>
      </c>
      <c r="YG12" s="33" t="n">
        <v>0.783789827577411</v>
      </c>
      <c r="YH12" s="33" t="n">
        <v>0.490394456074743</v>
      </c>
      <c r="YI12" s="33" t="n">
        <v>0.500675793496101</v>
      </c>
      <c r="YJ12" s="33" t="n">
        <v>0.649056861323698</v>
      </c>
      <c r="YK12" s="33" t="n">
        <v>0.133543504498267</v>
      </c>
      <c r="YL12" s="33" t="n">
        <v>0.209455272820984</v>
      </c>
      <c r="YM12" s="33" t="n">
        <v>0.0351879250994896</v>
      </c>
      <c r="YN12" s="33" t="n">
        <v>0.0315369273697225</v>
      </c>
      <c r="YO12" s="33" t="n">
        <v>0.0112723820962618</v>
      </c>
      <c r="YP12" s="33" t="n">
        <v>0.786686447765277</v>
      </c>
      <c r="YQ12" s="33" t="n">
        <v>0.131458038255515</v>
      </c>
      <c r="YR12" s="33" t="n">
        <v>0.00648480579680586</v>
      </c>
      <c r="YS12" s="33" t="n">
        <v>0.00654950006975056</v>
      </c>
      <c r="YT12" s="33" t="n">
        <v>0.0102842026830443</v>
      </c>
      <c r="YU12" s="33" t="n">
        <v>0.00312518186837587</v>
      </c>
      <c r="YV12" s="33" t="n">
        <v>0.0175783524194672</v>
      </c>
      <c r="YW12" s="33" t="n">
        <v>0.00419554681275414</v>
      </c>
      <c r="YX12" s="33" t="n">
        <v>0.00911820655868476</v>
      </c>
      <c r="YY12" s="33" t="n">
        <v>0.00397505944057791</v>
      </c>
      <c r="YZ12" s="33" t="n">
        <v>0.00457526681346843</v>
      </c>
      <c r="ZA12" s="33" t="n">
        <v>0.00481378944686228</v>
      </c>
      <c r="ZB12" s="33" t="n">
        <v>0.007297322655684</v>
      </c>
      <c r="ZC12" s="33" t="n">
        <v>0.223853924890289</v>
      </c>
      <c r="ZD12" s="33" t="n">
        <v>0.0835914800981169</v>
      </c>
      <c r="ZE12" s="33" t="n">
        <v>0.106156884908603</v>
      </c>
      <c r="ZF12" s="33" t="n">
        <v>0.0204149423755376</v>
      </c>
      <c r="ZG12" s="26" t="n">
        <v>3.14159265358979</v>
      </c>
    </row>
    <row r="13">
      <c r="A13" s="3" t="s">
        <v>1942</v>
      </c>
      <c r="B13" s="3" t="s">
        <v>1943</v>
      </c>
      <c r="C13" t="n">
        <v>12</v>
      </c>
      <c r="D13" t="b">
        <v>1</v>
      </c>
      <c r="E13" t="s">
        <v>17</v>
      </c>
      <c r="F13" s="35" t="n">
        <v>12837</v>
      </c>
      <c r="G13" t="n">
        <v>-117.932976</v>
      </c>
      <c r="H13" t="n">
        <v>33.711508</v>
      </c>
      <c r="I13" t="s">
        <v>772</v>
      </c>
      <c r="J13" t="s">
        <v>773</v>
      </c>
      <c r="K13" t="n">
        <v>1</v>
      </c>
      <c r="L13" t="n">
        <v>9</v>
      </c>
      <c r="M13" s="31" t="n">
        <v>1.1259831550602</v>
      </c>
      <c r="N13" s="31" t="n">
        <v>0.79098964983368</v>
      </c>
      <c r="O13" s="31" t="n">
        <v>0.655204966106791</v>
      </c>
      <c r="P13" s="31" t="n">
        <v>2.00376649794385</v>
      </c>
      <c r="Q13" s="31" t="n">
        <v>1.29897611323939</v>
      </c>
      <c r="R13" s="31" t="n">
        <v>0.815139482818765</v>
      </c>
      <c r="S13" s="31" t="n">
        <v>0.514664445339373</v>
      </c>
      <c r="T13" s="31" t="n">
        <v>1.19027514984934</v>
      </c>
      <c r="U13" s="31" t="n">
        <v>1.66377104521487</v>
      </c>
      <c r="V13" s="31" t="n">
        <v>0.956971739247312</v>
      </c>
      <c r="W13" s="31" t="n">
        <v>0.119957727360654</v>
      </c>
      <c r="X13" s="31" t="n">
        <v>7.88459569526557</v>
      </c>
      <c r="Y13" s="31" t="n">
        <v>0.445595297041465</v>
      </c>
      <c r="Z13" s="31" t="n">
        <v>2.98892920267804</v>
      </c>
      <c r="AA13" s="31" t="n">
        <v>1.21624158446392</v>
      </c>
      <c r="AB13" s="31" t="n">
        <v>2.02781100174456</v>
      </c>
      <c r="AC13" s="31" t="n">
        <v>0.573575945343405</v>
      </c>
      <c r="AD13" s="31" t="n">
        <v>1.55403070533453</v>
      </c>
      <c r="AE13" s="31" t="n">
        <v>1.25677447231453</v>
      </c>
      <c r="AF13" s="31" t="n">
        <v>1.50360476095258</v>
      </c>
      <c r="AG13" s="31" t="n">
        <v>1.82818017051704</v>
      </c>
      <c r="AH13" s="31" t="n">
        <v>0.487401188036874</v>
      </c>
      <c r="AI13" s="31" t="n">
        <v>5.0064674271411</v>
      </c>
      <c r="AJ13" s="31" t="n">
        <v>0.156349390794673</v>
      </c>
      <c r="AK13" s="31" t="n">
        <v>0</v>
      </c>
      <c r="AL13" s="31" t="n">
        <v>1.49137431425625</v>
      </c>
      <c r="AM13" s="31" t="n">
        <v>7.60395156895316</v>
      </c>
      <c r="AN13" s="31" t="n">
        <v>0</v>
      </c>
      <c r="AO13" s="31" t="n">
        <v>0.0198664869688008</v>
      </c>
      <c r="AP13" s="31" t="n">
        <v>0</v>
      </c>
      <c r="AQ13" s="31" t="n">
        <v>0.813123816509876</v>
      </c>
      <c r="AR13" s="31" t="n">
        <v>0.792411394147123</v>
      </c>
      <c r="AS13" s="31" t="n">
        <v>0.867117947197491</v>
      </c>
      <c r="AT13" s="31" t="n">
        <v>0.805444734369193</v>
      </c>
      <c r="AU13" s="31" t="n">
        <v>0.97629088741152</v>
      </c>
      <c r="AV13" s="31" t="n">
        <v>0</v>
      </c>
      <c r="AW13" s="31" t="n">
        <v>2.49923910106596</v>
      </c>
      <c r="AX13" s="31" t="n">
        <v>0.634474470078083</v>
      </c>
      <c r="AY13" s="31" t="n">
        <v>0.72573229411222</v>
      </c>
      <c r="AZ13" s="31" t="n">
        <v>0.871489321447371</v>
      </c>
      <c r="BA13" s="31" t="n">
        <v>1.04537887180821</v>
      </c>
      <c r="BB13" s="31" t="n">
        <v>1.00431813662684</v>
      </c>
      <c r="BC13" s="31" t="n">
        <v>1.01360593073456</v>
      </c>
      <c r="BD13" s="31" t="n">
        <v>0.754496733570321</v>
      </c>
      <c r="BE13" s="31" t="n">
        <v>0.604718765477484</v>
      </c>
      <c r="BF13" s="31" t="n">
        <v>2.32444882685938</v>
      </c>
      <c r="BG13" s="31" t="n">
        <v>0.910733606976702</v>
      </c>
      <c r="BH13" s="31" t="n">
        <v>9.5381960532389</v>
      </c>
      <c r="BI13" s="31" t="n">
        <v>2.73864755826404</v>
      </c>
      <c r="BJ13" s="31" t="n">
        <v>0.652269958722939</v>
      </c>
      <c r="BK13" s="31" t="n">
        <v>0.936760969520112</v>
      </c>
      <c r="BL13" s="31" t="n">
        <v>0.863407924149912</v>
      </c>
      <c r="BM13" s="31" t="n">
        <v>0.0354437499752736</v>
      </c>
      <c r="BN13" s="31" t="n">
        <v>1.51547595625237</v>
      </c>
      <c r="BO13" s="31" t="n">
        <v>4.64087106630593</v>
      </c>
      <c r="BP13" s="31" t="n">
        <v>1.21818841354544</v>
      </c>
      <c r="BQ13" s="31" t="n">
        <v>54.3708904179786</v>
      </c>
      <c r="BR13" s="31" t="n">
        <v>3.75790699476067</v>
      </c>
      <c r="BS13" s="31" t="n">
        <v>7.16996070094833</v>
      </c>
      <c r="BT13" s="31" t="n">
        <v>1.04953641887385</v>
      </c>
      <c r="BU13" s="31" t="n">
        <v>1.73156305434661</v>
      </c>
      <c r="BV13" s="31" t="n">
        <v>0.324785108552563</v>
      </c>
      <c r="BW13" s="31" t="n">
        <v>0.130912853696235</v>
      </c>
      <c r="BX13" s="31" t="n">
        <v>0.12969120553382</v>
      </c>
      <c r="BY13" s="31" t="n">
        <v>8.49975703248961</v>
      </c>
      <c r="BZ13" s="31" t="n">
        <v>2.81880957328052</v>
      </c>
      <c r="CA13" s="31" t="n">
        <v>0.935002515249856</v>
      </c>
      <c r="CB13" s="31" t="n">
        <v>0.811284948554187</v>
      </c>
      <c r="CC13" s="31" t="n">
        <v>0.721200672746947</v>
      </c>
      <c r="CD13" s="31" t="n">
        <v>1.14082632669124</v>
      </c>
      <c r="CE13" s="31" t="n">
        <v>1.13181845182092</v>
      </c>
      <c r="CF13" s="31" t="n">
        <v>0.592148629600155</v>
      </c>
      <c r="CG13" s="31" t="n">
        <v>0.512602431707332</v>
      </c>
      <c r="CH13" s="31" t="n">
        <v>1.29614834922047</v>
      </c>
      <c r="CI13" s="31" t="n">
        <v>1.06890381021594</v>
      </c>
      <c r="CJ13" s="31" t="n">
        <v>0.454904891327981</v>
      </c>
      <c r="CK13" s="31" t="n">
        <v>0.286579283240554</v>
      </c>
      <c r="CL13" s="31" t="n">
        <v>2.7693930729599</v>
      </c>
      <c r="CM13" s="31" t="n">
        <v>0.812370153026375</v>
      </c>
      <c r="CN13" s="31" t="n">
        <v>1.3884471119636</v>
      </c>
      <c r="CO13" s="31" t="n">
        <v>1.09925930052486</v>
      </c>
      <c r="CP13" s="31" t="n">
        <v>1.78704962737215</v>
      </c>
      <c r="CQ13" s="31" t="n">
        <v>0.897713296020209</v>
      </c>
      <c r="CR13" s="31" t="n">
        <v>1.06676388878377</v>
      </c>
      <c r="CS13" s="31" t="n">
        <v>1.0480386419798</v>
      </c>
      <c r="CT13" s="31" t="n">
        <v>1.28996503916264</v>
      </c>
      <c r="CU13" s="31" t="n">
        <v>1.22246907442411</v>
      </c>
      <c r="CV13" s="31" t="n">
        <v>2.88710152582033</v>
      </c>
      <c r="CW13" s="31" t="n">
        <v>2.12788268281898</v>
      </c>
      <c r="CX13" s="31" t="n">
        <v>0.15341169986584</v>
      </c>
      <c r="CY13" s="31" t="n">
        <v>0</v>
      </c>
      <c r="CZ13" s="31" t="n">
        <v>1.02979855896792</v>
      </c>
      <c r="DA13" s="31" t="n">
        <v>2.4609527316468</v>
      </c>
      <c r="DB13" s="31" t="n">
        <v>0</v>
      </c>
      <c r="DC13" s="31" t="n">
        <v>1.26773979543236</v>
      </c>
      <c r="DD13" s="31" t="n">
        <v>0</v>
      </c>
      <c r="DE13" s="31" t="n">
        <v>0.983467538135862</v>
      </c>
      <c r="DF13" s="31" t="n">
        <v>0.876902599284899</v>
      </c>
      <c r="DG13" s="31" t="n">
        <v>1.05449733055456</v>
      </c>
      <c r="DH13" s="31" t="n">
        <v>0.866167855194567</v>
      </c>
      <c r="DI13" s="31" t="n">
        <v>1.13014496880047</v>
      </c>
      <c r="DJ13" s="31" t="n">
        <v>0</v>
      </c>
      <c r="DK13" s="31" t="n">
        <v>0.986415737794466</v>
      </c>
      <c r="DL13" s="31" t="n">
        <v>0.903545245000222</v>
      </c>
      <c r="DM13" s="31" t="n">
        <v>0.899291016227947</v>
      </c>
      <c r="DN13" s="31" t="n">
        <v>0.859496635741854</v>
      </c>
      <c r="DO13" s="31" t="n">
        <v>1.04207654478452</v>
      </c>
      <c r="DP13" s="31" t="n">
        <v>0.989309360140552</v>
      </c>
      <c r="DQ13" s="31" t="n">
        <v>1.01780117763501</v>
      </c>
      <c r="DR13" s="31" t="n">
        <v>0.861360266350623</v>
      </c>
      <c r="DS13" s="31" t="n">
        <v>0.679676117455868</v>
      </c>
      <c r="DT13" s="31" t="n">
        <v>1.15469085662725</v>
      </c>
      <c r="DU13" s="31" t="n">
        <v>0.693132536350572</v>
      </c>
      <c r="DV13" s="31" t="n">
        <v>3.18025640231993</v>
      </c>
      <c r="DW13" s="31" t="n">
        <v>2.84877763509126</v>
      </c>
      <c r="DX13" s="31" t="n">
        <v>0.890230026476352</v>
      </c>
      <c r="DY13" s="31" t="n">
        <v>0.456113660948506</v>
      </c>
      <c r="DZ13" s="31" t="n">
        <v>1.4028367357993</v>
      </c>
      <c r="EA13" s="31" t="n">
        <v>0.0328431723830931</v>
      </c>
      <c r="EB13" s="31" t="n">
        <v>0.462528252431865</v>
      </c>
      <c r="EC13" s="31" t="n">
        <v>1.55382000177986</v>
      </c>
      <c r="ED13" s="31" t="n">
        <v>0.674815873740506</v>
      </c>
      <c r="EE13" s="31" t="n">
        <v>16.6809224584295</v>
      </c>
      <c r="EF13" s="31" t="n">
        <v>1.85601547099214</v>
      </c>
      <c r="EG13" s="31" t="n">
        <v>5.47217202766757</v>
      </c>
      <c r="EH13" s="31" t="n">
        <v>1.39479763131242</v>
      </c>
      <c r="EI13" s="31" t="n">
        <v>0.429263564230564</v>
      </c>
      <c r="EJ13" s="31" t="n">
        <v>0.421100980962425</v>
      </c>
      <c r="EK13" s="31" t="n">
        <v>0.0840691765159078</v>
      </c>
      <c r="EL13" s="31" t="n">
        <v>0.121962668106217</v>
      </c>
      <c r="EM13" s="31" t="n">
        <v>3.48214579718884</v>
      </c>
      <c r="EN13" s="31" t="n">
        <v>2.97574878093269</v>
      </c>
      <c r="EO13" s="33" t="n">
        <v>1.50965525085775</v>
      </c>
      <c r="EP13" s="33" t="n">
        <v>1.29907046438357</v>
      </c>
      <c r="EQ13" s="33" t="n">
        <v>0.199280510549561</v>
      </c>
      <c r="ER13" s="33" t="n">
        <v>0.0963815172780528</v>
      </c>
      <c r="ES13" s="33" t="n">
        <v>0.0729371013967572</v>
      </c>
      <c r="ET13" s="33" t="n">
        <v>0.0921676459895679</v>
      </c>
      <c r="EU13" s="33" t="n">
        <v>0.0277452306254643</v>
      </c>
      <c r="EV13" s="33" t="n">
        <v>0.211757827783318</v>
      </c>
      <c r="EW13" s="33" t="n">
        <v>0.658591886495865</v>
      </c>
      <c r="EX13" s="33" t="n">
        <v>0.169712382466639</v>
      </c>
      <c r="EY13" s="33" t="n">
        <v>0.0147644668012482</v>
      </c>
      <c r="EZ13" s="33" t="n">
        <v>0.392965453471043</v>
      </c>
      <c r="FA13" s="33" t="n">
        <v>0.00265593520579607</v>
      </c>
      <c r="FB13" s="33" t="n">
        <v>0.00451818289295748</v>
      </c>
      <c r="FC13" s="33" t="n">
        <v>0.00494425533172219</v>
      </c>
      <c r="FD13" s="33" t="n">
        <v>0.0690312103264599</v>
      </c>
      <c r="FE13" s="33" t="n">
        <v>0.341408113504135</v>
      </c>
      <c r="FF13" s="33" t="n">
        <v>1.71511959249093</v>
      </c>
      <c r="FG13" s="33" t="n">
        <v>1.21217805501458</v>
      </c>
      <c r="FH13" s="33" t="n">
        <v>0.080756263177729</v>
      </c>
      <c r="FI13" s="25" t="n">
        <v>4698.2</v>
      </c>
      <c r="FJ13" s="33" t="n">
        <v>0.492512046337119</v>
      </c>
      <c r="FK13" s="33" t="n">
        <v>0.507487953662881</v>
      </c>
      <c r="FL13" s="36" t="n">
        <v>42478.0858290692</v>
      </c>
      <c r="FM13" s="33" t="n">
        <v>0.489711281770135</v>
      </c>
      <c r="FN13" s="33" t="n">
        <v>0.180642674312372</v>
      </c>
      <c r="FO13" s="33" t="n">
        <v>0.819357325687628</v>
      </c>
      <c r="FP13" s="33" t="n">
        <v>0.486868063188247</v>
      </c>
      <c r="FQ13" s="33" t="n">
        <v>0.0320468259478842</v>
      </c>
      <c r="FR13" s="33" t="n">
        <v>0.300805396169169</v>
      </c>
      <c r="FS13" s="33" t="n">
        <v>0.0308710817037467</v>
      </c>
      <c r="FT13" s="33" t="n">
        <v>0.513131936811753</v>
      </c>
      <c r="FU13" s="33" t="n">
        <v>0.123144759367448</v>
      </c>
      <c r="FV13" s="33" t="n">
        <v>0.00559903271153546</v>
      </c>
      <c r="FW13" s="33" t="n">
        <v>0.000232138842935276</v>
      </c>
      <c r="FX13" s="33" t="n">
        <v>0.0155854618953798</v>
      </c>
      <c r="FY13" s="33" t="n">
        <v>0.0145035661098895</v>
      </c>
      <c r="FZ13" s="33" t="n">
        <v>0.0214137452466135</v>
      </c>
      <c r="GA13" s="33" t="n">
        <v>0.228115615999755</v>
      </c>
      <c r="GB13" s="33" t="n">
        <v>0.034265372206554</v>
      </c>
      <c r="GC13" s="33" t="n">
        <v>0.0285010199728773</v>
      </c>
      <c r="GD13" s="33" t="n">
        <v>0.0048019091468</v>
      </c>
      <c r="GE13" s="33" t="n">
        <v>0.00833537995759033</v>
      </c>
      <c r="GF13" s="33" t="n">
        <v>0.00237006173086941</v>
      </c>
      <c r="GG13" s="33" t="n">
        <v>0.0293053561184903</v>
      </c>
      <c r="GH13" s="33" t="n">
        <v>0.0108410798262811</v>
      </c>
      <c r="GI13" s="33" t="n">
        <v>0.902307729049093</v>
      </c>
      <c r="GJ13" s="33" t="n">
        <v>0.0575458350061356</v>
      </c>
      <c r="GK13" s="33" t="n">
        <v>0.110637753636951</v>
      </c>
      <c r="GL13" s="33" t="n">
        <v>0.154773513802688</v>
      </c>
      <c r="GM13" s="34" t="n">
        <v>5.01945195100058</v>
      </c>
      <c r="GN13" s="34" t="n">
        <v>8.30755576581795</v>
      </c>
      <c r="GO13" s="34" t="n">
        <v>6.28863056721616</v>
      </c>
      <c r="GP13" s="25" t="n">
        <v>1</v>
      </c>
      <c r="GQ13" s="25" t="n">
        <v>0</v>
      </c>
      <c r="GR13" s="33" t="n">
        <v>0.0796227999010823</v>
      </c>
      <c r="GS13" s="33" t="n">
        <v>0.0622910476990955</v>
      </c>
      <c r="GT13" s="25" t="n">
        <v>1</v>
      </c>
      <c r="GU13" s="33" t="n">
        <v>0</v>
      </c>
      <c r="GV13" s="33" t="n">
        <v>0.141658487778228</v>
      </c>
      <c r="GW13" s="27" t="n">
        <v>13.1272996272491</v>
      </c>
      <c r="GX13" s="26" t="n">
        <v>77.7309859356006</v>
      </c>
      <c r="GY13" s="26" t="n">
        <v>11.7979428598413</v>
      </c>
      <c r="GZ13" s="28" t="n">
        <v>0.349315107157019</v>
      </c>
      <c r="HA13" s="25" t="n">
        <v>2247.77369022223</v>
      </c>
      <c r="HB13" s="25" t="n">
        <v>8447064.50224007</v>
      </c>
      <c r="HC13" s="33" t="n">
        <v>0.0468913225676244</v>
      </c>
      <c r="HD13" s="27" t="n">
        <v>0</v>
      </c>
      <c r="HE13" s="27" t="n">
        <v>0.850489778297565</v>
      </c>
      <c r="HF13" s="26" t="n">
        <v>26.8845822485115</v>
      </c>
      <c r="HG13" s="26" t="n">
        <v>0</v>
      </c>
      <c r="HH13" s="25" t="n">
        <v>13942.4082992693</v>
      </c>
      <c r="HI13" s="26" t="n">
        <v>0</v>
      </c>
      <c r="HJ13" s="25" t="n">
        <v>4.2</v>
      </c>
      <c r="HK13" s="25" t="n">
        <v>0</v>
      </c>
      <c r="HL13" s="25" t="n">
        <v>1</v>
      </c>
      <c r="HM13" s="25" t="n">
        <v>0</v>
      </c>
      <c r="HN13" s="25" t="n">
        <v>1</v>
      </c>
      <c r="HO13" s="25" t="n">
        <v>1</v>
      </c>
      <c r="HP13" s="25" t="n">
        <v>1</v>
      </c>
      <c r="HQ13" s="25" t="n">
        <v>1</v>
      </c>
      <c r="HR13" s="25" t="n">
        <v>0</v>
      </c>
      <c r="HS13" s="25" t="n">
        <v>4.1</v>
      </c>
      <c r="HT13" s="25" t="n">
        <v>2.1</v>
      </c>
      <c r="HU13" s="25" t="n">
        <v>8.2</v>
      </c>
      <c r="HV13" s="25" t="n">
        <v>15.8</v>
      </c>
      <c r="HW13" s="25" t="n">
        <v>0</v>
      </c>
      <c r="HX13" s="25" t="n">
        <v>1</v>
      </c>
      <c r="HY13" s="25" t="n">
        <v>1</v>
      </c>
      <c r="HZ13" s="26" t="n">
        <v>1</v>
      </c>
      <c r="IA13" s="30" t="n">
        <v>0.085728220641613</v>
      </c>
      <c r="IB13" s="30" t="n">
        <v>0.802539802218793</v>
      </c>
      <c r="IC13" s="32" t="n">
        <v>63</v>
      </c>
      <c r="ID13" s="32" t="n">
        <v>35</v>
      </c>
      <c r="IE13" s="32" t="n">
        <v>38</v>
      </c>
      <c r="IF13" s="32" t="n">
        <v>84</v>
      </c>
      <c r="IG13" s="32" t="n">
        <v>72</v>
      </c>
      <c r="IH13" s="32" t="n">
        <v>56</v>
      </c>
      <c r="II13" s="32" t="n">
        <v>31</v>
      </c>
      <c r="IJ13" s="32" t="n">
        <v>69</v>
      </c>
      <c r="IK13" s="32" t="n">
        <v>75</v>
      </c>
      <c r="IL13" s="32" t="n">
        <v>68</v>
      </c>
      <c r="IM13" s="32" t="n">
        <v>45</v>
      </c>
      <c r="IN13" s="32" t="n">
        <v>97</v>
      </c>
      <c r="IO13" s="32" t="n">
        <v>85</v>
      </c>
      <c r="IP13" s="32" t="n">
        <v>96</v>
      </c>
      <c r="IQ13" s="32" t="n">
        <v>87</v>
      </c>
      <c r="IR13" s="32" t="n">
        <v>84</v>
      </c>
      <c r="IS13" s="32" t="n">
        <v>25</v>
      </c>
      <c r="IT13" s="32" t="n">
        <v>38</v>
      </c>
      <c r="IU13" s="32" t="n">
        <v>14</v>
      </c>
      <c r="IV13" s="32" t="n">
        <v>37</v>
      </c>
      <c r="IW13" s="32" t="n">
        <v>6</v>
      </c>
      <c r="IX13" s="32" t="n">
        <v>44</v>
      </c>
      <c r="IY13" s="32" t="n">
        <v>44</v>
      </c>
      <c r="IZ13" s="32" t="n">
        <v>47</v>
      </c>
      <c r="JA13" s="32" t="n">
        <v>0</v>
      </c>
      <c r="JB13" s="32" t="n">
        <v>89</v>
      </c>
      <c r="JC13" s="32" t="n">
        <v>95</v>
      </c>
      <c r="JD13" s="32" t="n">
        <v>95</v>
      </c>
      <c r="JE13" s="32" t="n">
        <v>86</v>
      </c>
      <c r="JF13" s="32" t="n">
        <v>88</v>
      </c>
      <c r="JG13" s="32" t="n">
        <v>74</v>
      </c>
      <c r="JH13" s="32" t="n">
        <v>97</v>
      </c>
      <c r="JI13" s="32" t="n">
        <v>26</v>
      </c>
      <c r="JJ13" s="32" t="n">
        <v>0</v>
      </c>
      <c r="JK13" s="32" t="n">
        <v>77</v>
      </c>
      <c r="JL13" s="32" t="n">
        <v>98</v>
      </c>
      <c r="JM13" s="32" t="n">
        <v>0</v>
      </c>
      <c r="JN13" s="32" t="n">
        <v>90</v>
      </c>
      <c r="JO13" s="32" t="n">
        <v>0</v>
      </c>
      <c r="JP13" s="32" t="n">
        <v>47</v>
      </c>
      <c r="JQ13" s="32" t="n">
        <v>39</v>
      </c>
      <c r="JR13" s="32" t="n">
        <v>43</v>
      </c>
      <c r="JS13" s="32" t="n">
        <v>68</v>
      </c>
      <c r="JT13" s="32" t="n">
        <v>65</v>
      </c>
      <c r="JU13" s="32" t="n">
        <v>46</v>
      </c>
      <c r="JV13" s="32" t="n">
        <v>29</v>
      </c>
      <c r="JW13" s="32" t="n">
        <v>75</v>
      </c>
      <c r="JX13" s="32" t="n">
        <v>51</v>
      </c>
      <c r="JY13" s="32" t="n">
        <v>31</v>
      </c>
      <c r="JZ13" s="32" t="n">
        <v>51</v>
      </c>
      <c r="KA13" s="32" t="n">
        <v>89</v>
      </c>
      <c r="KB13" s="32" t="n">
        <v>85</v>
      </c>
      <c r="KC13" s="32" t="n">
        <v>90</v>
      </c>
      <c r="KD13" s="32" t="n">
        <v>83</v>
      </c>
      <c r="KE13" s="32" t="n">
        <v>81</v>
      </c>
      <c r="KF13" s="32" t="n">
        <v>48</v>
      </c>
      <c r="KG13" s="32" t="n">
        <v>55</v>
      </c>
      <c r="KH13" s="32" t="n">
        <v>25</v>
      </c>
      <c r="KI13" s="32" t="n">
        <v>65</v>
      </c>
      <c r="KJ13" s="32" t="n">
        <v>11</v>
      </c>
      <c r="KK13" s="32" t="n">
        <v>69</v>
      </c>
      <c r="KL13" s="32" t="n">
        <v>58</v>
      </c>
      <c r="KM13" s="32" t="n">
        <v>54</v>
      </c>
      <c r="KN13" s="32" t="n">
        <v>0</v>
      </c>
      <c r="KO13" s="32" t="n">
        <v>70</v>
      </c>
      <c r="KP13" s="32" t="n">
        <v>64</v>
      </c>
      <c r="KQ13" s="32" t="n">
        <v>60</v>
      </c>
      <c r="KR13" s="32" t="n">
        <v>82</v>
      </c>
      <c r="KS13" s="32" t="n">
        <v>64</v>
      </c>
      <c r="KT13" s="32" t="n">
        <v>91</v>
      </c>
      <c r="KU13" s="32" t="n">
        <v>89</v>
      </c>
      <c r="KV13" s="32" t="n">
        <v>26</v>
      </c>
      <c r="KW13" s="32" t="n">
        <v>0</v>
      </c>
      <c r="KX13" s="32" t="n">
        <v>67</v>
      </c>
      <c r="KY13" s="32" t="n">
        <v>93</v>
      </c>
      <c r="KZ13" s="32" t="n">
        <v>0</v>
      </c>
      <c r="LA13" s="32" t="n">
        <v>83</v>
      </c>
      <c r="LB13" s="32" t="n">
        <v>0</v>
      </c>
      <c r="LC13" s="33" t="n">
        <v>1.34074408135975</v>
      </c>
      <c r="LD13" s="33" t="n">
        <v>1.64233560408372</v>
      </c>
      <c r="LE13" s="33" t="n">
        <v>0.304149878065912</v>
      </c>
      <c r="LF13" s="33" t="n">
        <v>0.0481001740357241</v>
      </c>
      <c r="LG13" s="33" t="n">
        <v>0.0561496863979016</v>
      </c>
      <c r="LH13" s="33" t="n">
        <v>0.113069784904604</v>
      </c>
      <c r="LI13" s="33" t="n">
        <v>0.0539093595384637</v>
      </c>
      <c r="LJ13" s="33" t="n">
        <v>0.177906619162907</v>
      </c>
      <c r="LK13" s="33" t="n">
        <v>0.395842858541159</v>
      </c>
      <c r="LL13" s="33" t="n">
        <v>0.177343149757089</v>
      </c>
      <c r="LM13" s="33" t="n">
        <v>0.123080581185559</v>
      </c>
      <c r="LN13" s="33" t="n">
        <v>0.0498396453868909</v>
      </c>
      <c r="LO13" s="33" t="n">
        <v>0.00596042019166311</v>
      </c>
      <c r="LP13" s="33" t="n">
        <v>0.00151163931514646</v>
      </c>
      <c r="LQ13" s="33" t="n">
        <v>0.00406519181294188</v>
      </c>
      <c r="LR13" s="33" t="n">
        <v>0.0340422308918687</v>
      </c>
      <c r="LS13" s="33" t="n">
        <v>0.595227391029676</v>
      </c>
      <c r="LT13" s="33" t="n">
        <v>0.136065075687778</v>
      </c>
      <c r="LU13" s="33" t="n">
        <v>0.195319647024096</v>
      </c>
      <c r="LV13" s="34" t="n">
        <v>5.78866112415659</v>
      </c>
      <c r="LW13" s="34" t="n">
        <v>10.3142467897866</v>
      </c>
      <c r="LX13" s="34" t="n">
        <v>6.44134924160715</v>
      </c>
      <c r="LY13" s="33" t="n">
        <v>0.125494095753425</v>
      </c>
      <c r="LZ13" s="33" t="n">
        <v>0.0858319909482537</v>
      </c>
      <c r="MA13" s="33" t="n">
        <v>0.093341568684071</v>
      </c>
      <c r="MB13" s="33" t="n">
        <v>0.0566806464086644</v>
      </c>
      <c r="MC13" s="27" t="n">
        <v>8.44725884899634</v>
      </c>
      <c r="MD13" s="26" t="n">
        <v>61.8495900799514</v>
      </c>
      <c r="ME13" s="26" t="n">
        <v>7.84643888222791</v>
      </c>
      <c r="MF13" s="28" t="n">
        <v>0.191072582883462</v>
      </c>
      <c r="MG13" s="25" t="n">
        <v>4611.75258779258</v>
      </c>
      <c r="MH13" s="25" t="n">
        <v>1687230.49239206</v>
      </c>
      <c r="MI13" s="33" t="n">
        <v>0.299913689009538</v>
      </c>
      <c r="MJ13" s="27" t="n">
        <v>0.394779565479421</v>
      </c>
      <c r="MK13" s="27" t="n">
        <v>0.57027251318976</v>
      </c>
      <c r="ML13" s="26" t="n">
        <v>3.53560671773357</v>
      </c>
      <c r="MM13" s="26" t="n">
        <v>3.63748189687221</v>
      </c>
      <c r="MN13" s="25" t="n">
        <v>701805.423433193</v>
      </c>
      <c r="MO13" s="26" t="n">
        <v>2.2146889242678</v>
      </c>
      <c r="MP13" s="33" t="n">
        <v>1.83434757074702</v>
      </c>
      <c r="MQ13" s="33" t="n">
        <v>1.49414586967851</v>
      </c>
      <c r="MR13" s="33" t="n">
        <v>0.276317699192557</v>
      </c>
      <c r="MS13" s="33" t="n">
        <v>0.0844839525728603</v>
      </c>
      <c r="MT13" s="33" t="n">
        <v>0.0644424035316026</v>
      </c>
      <c r="MU13" s="33" t="n">
        <v>0.155649513284872</v>
      </c>
      <c r="MV13" s="33" t="n">
        <v>0.0541262173358266</v>
      </c>
      <c r="MW13" s="33" t="n">
        <v>0.163374684626705</v>
      </c>
      <c r="MX13" s="33" t="n">
        <v>0.61613765448438</v>
      </c>
      <c r="MY13" s="33" t="n">
        <v>0.373072230485818</v>
      </c>
      <c r="MZ13" s="33" t="n">
        <v>0.0515196584843674</v>
      </c>
      <c r="NA13" s="33" t="n">
        <v>0.141895875059385</v>
      </c>
      <c r="NB13" s="33" t="n">
        <v>0.00326936581298776</v>
      </c>
      <c r="NC13" s="33" t="n">
        <v>0.0032541267535698</v>
      </c>
      <c r="ND13" s="33" t="n">
        <v>0.00449780623130635</v>
      </c>
      <c r="NE13" s="33" t="n">
        <v>0.0386285916569481</v>
      </c>
      <c r="NF13" s="33" t="n">
        <v>0.380308629734776</v>
      </c>
      <c r="NG13" s="33" t="n">
        <v>0.112497616186359</v>
      </c>
      <c r="NH13" s="33" t="n">
        <v>0.17650023381035</v>
      </c>
      <c r="NI13" s="34" t="n">
        <v>4.76004234961966</v>
      </c>
      <c r="NJ13" s="34" t="n">
        <v>9.5911614775312</v>
      </c>
      <c r="NK13" s="34" t="n">
        <v>5.56444592580973</v>
      </c>
      <c r="NL13" s="33" t="n">
        <v>0.0881226483584258</v>
      </c>
      <c r="NM13" s="33" t="n">
        <v>0.0692668408502218</v>
      </c>
      <c r="NN13" s="33" t="n">
        <v>0.36869928260613</v>
      </c>
      <c r="NO13" s="33" t="n">
        <v>0.143609314359646</v>
      </c>
      <c r="NP13" s="27" t="n">
        <v>12.3057217864918</v>
      </c>
      <c r="NQ13" s="26" t="n">
        <v>74.1680533732635</v>
      </c>
      <c r="NR13" s="26" t="n">
        <v>9.14594000741275</v>
      </c>
      <c r="NS13" s="28" t="n">
        <v>0.285745557466618</v>
      </c>
      <c r="NT13" s="25" t="n">
        <v>778.557203520425</v>
      </c>
      <c r="NU13" s="25" t="n">
        <v>3969704.04921456</v>
      </c>
      <c r="NV13" s="33" t="n">
        <v>0.305656756353207</v>
      </c>
      <c r="NW13" s="27" t="n">
        <v>0.682434756778246</v>
      </c>
      <c r="NX13" s="27" t="n">
        <v>0.825879751812759</v>
      </c>
      <c r="NY13" s="26" t="n">
        <v>10.9244610442075</v>
      </c>
      <c r="NZ13" s="26" t="n">
        <v>0.000358437954700029</v>
      </c>
      <c r="OA13" s="25" t="n">
        <v>10997.8469947094</v>
      </c>
      <c r="OB13" s="27" t="n">
        <v>0.500180972442577</v>
      </c>
      <c r="OC13" s="25" t="n">
        <v>2529.6</v>
      </c>
      <c r="OD13" s="25" t="n">
        <v>452.8</v>
      </c>
      <c r="OE13" s="25" t="n">
        <v>496.9</v>
      </c>
      <c r="OF13" s="25" t="n">
        <v>871.5</v>
      </c>
      <c r="OG13" s="25" t="n">
        <v>356.2</v>
      </c>
      <c r="OH13" s="25" t="n">
        <v>2718.3</v>
      </c>
      <c r="OI13" s="25" t="n">
        <v>8454.4</v>
      </c>
      <c r="OJ13" s="25" t="n">
        <v>2178.6</v>
      </c>
      <c r="OK13" s="25" t="n">
        <v>189.5</v>
      </c>
      <c r="OL13" s="25" t="n">
        <v>5044.5</v>
      </c>
      <c r="OM13" s="25" t="n">
        <v>34.1</v>
      </c>
      <c r="ON13" s="25" t="n">
        <v>58</v>
      </c>
      <c r="OO13" s="25" t="n">
        <v>63.5</v>
      </c>
      <c r="OP13" s="25" t="n">
        <v>886.2</v>
      </c>
      <c r="OQ13" s="25" t="n">
        <v>4382.7</v>
      </c>
      <c r="OR13" s="25" t="n">
        <v>189.5</v>
      </c>
      <c r="OS13" s="25" t="n">
        <v>5046.1</v>
      </c>
      <c r="OT13" s="25" t="n">
        <v>36.3</v>
      </c>
      <c r="OU13" s="25" t="n">
        <v>58</v>
      </c>
      <c r="OV13" s="25" t="n">
        <v>768.1</v>
      </c>
      <c r="OW13" s="25" t="n">
        <v>1598.1</v>
      </c>
      <c r="OX13" s="25" t="n">
        <v>5140.9</v>
      </c>
      <c r="OY13" s="25" t="n">
        <v>4382.7</v>
      </c>
      <c r="OZ13" s="25" t="n">
        <v>9455.1</v>
      </c>
      <c r="PA13" s="25" t="n">
        <v>4698.2</v>
      </c>
      <c r="PB13" s="25" t="n">
        <v>11026.3</v>
      </c>
      <c r="PC13" s="25" t="n">
        <v>6813.3</v>
      </c>
      <c r="PD13" s="25" t="n">
        <v>222</v>
      </c>
      <c r="PE13" s="25" t="n">
        <v>4733.7</v>
      </c>
      <c r="PF13" s="25" t="n">
        <v>12693.6</v>
      </c>
      <c r="PG13" s="25" t="n">
        <v>4698.2</v>
      </c>
      <c r="PH13" s="25" t="n">
        <v>2300.8</v>
      </c>
      <c r="PI13" s="25" t="n">
        <v>4698.2</v>
      </c>
      <c r="PJ13" s="25" t="n">
        <v>379.4</v>
      </c>
      <c r="PK13" s="25" t="n">
        <v>6514.6</v>
      </c>
      <c r="PL13" s="25" t="n">
        <v>6322.4</v>
      </c>
      <c r="PM13" s="25" t="n">
        <v>10518.1</v>
      </c>
      <c r="PN13" s="25" t="n">
        <v>2318.9</v>
      </c>
      <c r="PO13" s="25" t="n">
        <v>6000.5</v>
      </c>
      <c r="PP13" s="25" t="n">
        <v>395</v>
      </c>
      <c r="PQ13" s="25" t="n">
        <v>3707.3</v>
      </c>
      <c r="PR13" s="25" t="n">
        <v>381.5</v>
      </c>
      <c r="PS13" s="25" t="n">
        <v>12325.8</v>
      </c>
      <c r="PT13" s="25" t="n">
        <v>106.8</v>
      </c>
      <c r="PU13" s="25" t="n">
        <v>1518.7</v>
      </c>
      <c r="PV13" s="25" t="n">
        <v>6324.3</v>
      </c>
      <c r="PW13" s="25" t="n">
        <v>69</v>
      </c>
      <c r="PX13" s="25" t="n">
        <v>59.2</v>
      </c>
      <c r="PY13" s="25" t="n">
        <v>3.1</v>
      </c>
      <c r="PZ13" s="25" t="n">
        <v>263.7</v>
      </c>
      <c r="QA13" s="25" t="n">
        <v>178.9</v>
      </c>
      <c r="QB13" s="25" t="n">
        <v>192.8</v>
      </c>
      <c r="QC13" s="25" t="n">
        <v>2812.7</v>
      </c>
      <c r="QD13" s="25" t="n">
        <v>102.1</v>
      </c>
      <c r="QE13" s="25" t="n">
        <v>422</v>
      </c>
      <c r="QF13" s="25" t="n">
        <v>352.5</v>
      </c>
      <c r="QG13" s="25" t="n">
        <v>29</v>
      </c>
      <c r="QH13" s="25" t="n">
        <v>13.3</v>
      </c>
      <c r="QI13" s="25" t="n">
        <v>4.9</v>
      </c>
      <c r="QJ13" s="25" t="n">
        <v>408.6</v>
      </c>
      <c r="QK13" s="25" t="n">
        <v>26.1</v>
      </c>
      <c r="QL13" s="32" t="n">
        <v>84</v>
      </c>
      <c r="QM13" s="32" t="n">
        <v>85</v>
      </c>
      <c r="QN13" s="32" t="n">
        <v>79</v>
      </c>
      <c r="QO13" s="32" t="n">
        <v>81</v>
      </c>
      <c r="QP13" s="32" t="n">
        <v>80</v>
      </c>
      <c r="QQ13" s="32" t="n">
        <v>83</v>
      </c>
      <c r="QR13" s="32" t="n">
        <v>37</v>
      </c>
      <c r="QS13" s="32" t="n">
        <v>0</v>
      </c>
      <c r="QT13" s="32" t="n">
        <v>77</v>
      </c>
      <c r="QU13" s="32" t="n">
        <v>84</v>
      </c>
      <c r="QV13" s="32" t="n">
        <v>0</v>
      </c>
      <c r="QW13" s="32" t="n">
        <v>83</v>
      </c>
      <c r="QX13" s="32" t="n">
        <v>0</v>
      </c>
      <c r="QY13" s="32" t="n">
        <v>78</v>
      </c>
      <c r="QZ13" s="32" t="n">
        <v>80</v>
      </c>
      <c r="RA13" s="32" t="n">
        <v>72</v>
      </c>
      <c r="RB13" s="32" t="n">
        <v>75</v>
      </c>
      <c r="RC13" s="32" t="n">
        <v>66</v>
      </c>
      <c r="RD13" s="32" t="n">
        <v>79</v>
      </c>
      <c r="RE13" s="32" t="n">
        <v>22</v>
      </c>
      <c r="RF13" s="32" t="n">
        <v>0</v>
      </c>
      <c r="RG13" s="32" t="n">
        <v>67</v>
      </c>
      <c r="RH13" s="32" t="n">
        <v>79</v>
      </c>
      <c r="RI13" s="32" t="n">
        <v>0</v>
      </c>
      <c r="RJ13" s="32" t="n">
        <v>74</v>
      </c>
      <c r="RK13" s="32" t="n">
        <v>0</v>
      </c>
      <c r="RL13" s="32" t="n">
        <v>64</v>
      </c>
      <c r="RM13" s="32" t="n">
        <v>61</v>
      </c>
      <c r="RN13" s="32" t="n">
        <v>71</v>
      </c>
      <c r="RO13" s="32" t="n">
        <v>63</v>
      </c>
      <c r="RP13" s="32" t="n">
        <v>78</v>
      </c>
      <c r="RQ13" s="32" t="n">
        <v>76</v>
      </c>
      <c r="RR13" s="32" t="n">
        <v>28</v>
      </c>
      <c r="RS13" s="32" t="n">
        <v>0</v>
      </c>
      <c r="RT13" s="32" t="n">
        <v>63</v>
      </c>
      <c r="RU13" s="32" t="n">
        <v>79</v>
      </c>
      <c r="RV13" s="32" t="n">
        <v>0</v>
      </c>
      <c r="RW13" s="32" t="n">
        <v>74</v>
      </c>
      <c r="RX13" s="32" t="n">
        <v>0</v>
      </c>
      <c r="RY13" s="32" t="n">
        <v>59</v>
      </c>
      <c r="RZ13" s="32" t="n">
        <v>55</v>
      </c>
      <c r="SA13" s="32" t="n">
        <v>68</v>
      </c>
      <c r="SB13" s="32" t="n">
        <v>59</v>
      </c>
      <c r="SC13" s="32" t="n">
        <v>76</v>
      </c>
      <c r="SD13" s="32" t="n">
        <v>75</v>
      </c>
      <c r="SE13" s="32" t="n">
        <v>24</v>
      </c>
      <c r="SF13" s="32" t="n">
        <v>0</v>
      </c>
      <c r="SG13" s="32" t="n">
        <v>60</v>
      </c>
      <c r="SH13" s="32" t="n">
        <v>77</v>
      </c>
      <c r="SI13" s="32" t="n">
        <v>0</v>
      </c>
      <c r="SJ13" s="32" t="n">
        <v>71</v>
      </c>
      <c r="SK13" s="32" t="n">
        <v>0</v>
      </c>
      <c r="SL13" s="25" t="n">
        <v>17</v>
      </c>
      <c r="SM13" s="25" t="n">
        <v>145</v>
      </c>
      <c r="SN13" s="27" t="n">
        <v>1</v>
      </c>
      <c r="SO13" s="25" t="n">
        <v>1395.3</v>
      </c>
      <c r="SP13" s="25" t="n">
        <v>12611</v>
      </c>
      <c r="SQ13" s="25" t="n">
        <v>12611</v>
      </c>
      <c r="SR13" s="26" t="n">
        <v>277.9</v>
      </c>
      <c r="SS13" s="26" t="n">
        <v>6628752.8</v>
      </c>
      <c r="ST13" s="26" t="n">
        <v>0</v>
      </c>
      <c r="SU13" s="25" t="n">
        <v>785.8</v>
      </c>
      <c r="SV13" s="33" t="n">
        <v>0.0147644668012482</v>
      </c>
      <c r="SW13" s="33" t="n">
        <v>0.393086269053438</v>
      </c>
      <c r="SX13" s="33" t="n">
        <v>0.00282442543451941</v>
      </c>
      <c r="SY13" s="33" t="n">
        <v>0.00451818289295748</v>
      </c>
      <c r="SZ13" s="33" t="n">
        <v>0.0598379031364</v>
      </c>
      <c r="TA13" s="33" t="n">
        <v>0.124492073744949</v>
      </c>
      <c r="TB13" s="33" t="n">
        <v>0.400476678936488</v>
      </c>
      <c r="TC13" s="28" t="n">
        <v>143.417248831486</v>
      </c>
      <c r="TD13" s="28" t="n">
        <v>143.05731138099</v>
      </c>
      <c r="TE13" s="28" t="n">
        <v>129.734348663421</v>
      </c>
      <c r="TF13" s="28" t="n">
        <v>132.85336661118</v>
      </c>
      <c r="TG13" s="28" t="n">
        <v>112.087676932144</v>
      </c>
      <c r="TH13" s="28" t="n">
        <v>146.763768428565</v>
      </c>
      <c r="TI13" s="28" t="n">
        <v>31.4870406705969</v>
      </c>
      <c r="TJ13" s="28" t="n">
        <v>0</v>
      </c>
      <c r="TK13" s="28" t="n">
        <v>115.026547567161</v>
      </c>
      <c r="TL13" s="28" t="n">
        <v>148.111473234338</v>
      </c>
      <c r="TM13" s="28" t="n">
        <v>0</v>
      </c>
      <c r="TN13" s="28" t="n">
        <v>134.398825283053</v>
      </c>
      <c r="TO13" s="28" t="n">
        <v>0</v>
      </c>
      <c r="TP13" s="28" t="n">
        <v>110.236137713654</v>
      </c>
      <c r="TQ13" s="28" t="n">
        <v>102.259894570905</v>
      </c>
      <c r="TR13" s="28" t="n">
        <v>140.701280935611</v>
      </c>
      <c r="TS13" s="28" t="n">
        <v>110.696132523041</v>
      </c>
      <c r="TT13" s="28" t="n">
        <v>155.739471267564</v>
      </c>
      <c r="TU13" s="28" t="n">
        <v>152.989793693921</v>
      </c>
      <c r="TV13" s="28" t="n">
        <v>36.3089167632603</v>
      </c>
      <c r="TW13" s="28" t="n">
        <v>0</v>
      </c>
      <c r="TX13" s="28" t="n">
        <v>114.268240154229</v>
      </c>
      <c r="TY13" s="28" t="n">
        <v>157.95498839988</v>
      </c>
      <c r="TZ13" s="28" t="n">
        <v>0</v>
      </c>
      <c r="UA13" s="28" t="n">
        <v>140.918230727564</v>
      </c>
      <c r="UB13" s="28" t="n">
        <v>0</v>
      </c>
      <c r="UC13" s="28" t="n">
        <v>123.411694116439</v>
      </c>
      <c r="UD13" s="28" t="n">
        <v>123.037103850527</v>
      </c>
      <c r="UE13" s="28" t="n">
        <v>111.052116606386</v>
      </c>
      <c r="UF13" s="28" t="n">
        <v>114.320282427783</v>
      </c>
      <c r="UG13" s="28" t="n">
        <v>96.3905271953222</v>
      </c>
      <c r="UH13" s="28" t="n">
        <v>126.248184703227</v>
      </c>
      <c r="UI13" s="28" t="n">
        <v>27.7665937090523</v>
      </c>
      <c r="UJ13" s="28" t="n">
        <v>0</v>
      </c>
      <c r="UK13" s="28" t="n">
        <v>99.5039605344458</v>
      </c>
      <c r="UL13" s="28" t="n">
        <v>127.357731946269</v>
      </c>
      <c r="UM13" s="28" t="n">
        <v>0</v>
      </c>
      <c r="UN13" s="28" t="n">
        <v>115.315150033449</v>
      </c>
      <c r="UO13" s="28" t="n">
        <v>0</v>
      </c>
      <c r="UP13" s="28" t="n">
        <v>77.7169209921196</v>
      </c>
      <c r="UQ13" s="28" t="n">
        <v>71.9790080841643</v>
      </c>
      <c r="UR13" s="28" t="n">
        <v>98.0563696732257</v>
      </c>
      <c r="US13" s="28" t="n">
        <v>78.3504784721466</v>
      </c>
      <c r="UT13" s="28" t="n">
        <v>110.007096065055</v>
      </c>
      <c r="UU13" s="28" t="n">
        <v>107.8934441107</v>
      </c>
      <c r="UV13" s="28" t="n">
        <v>26.5194042384133</v>
      </c>
      <c r="UW13" s="28" t="n">
        <v>0</v>
      </c>
      <c r="UX13" s="28" t="n">
        <v>81.2493728735935</v>
      </c>
      <c r="UY13" s="28" t="n">
        <v>110.979724368109</v>
      </c>
      <c r="UZ13" s="28" t="n">
        <v>0</v>
      </c>
      <c r="VA13" s="28" t="n">
        <v>98.825735203129</v>
      </c>
      <c r="VB13" s="28" t="n">
        <v>0</v>
      </c>
      <c r="VC13" s="32" t="n">
        <v>38</v>
      </c>
      <c r="VD13" s="32" t="n">
        <v>62</v>
      </c>
      <c r="VE13" s="32" t="n">
        <v>48</v>
      </c>
      <c r="VF13" s="32" t="n">
        <v>52</v>
      </c>
      <c r="VG13" s="32" t="n">
        <v>26</v>
      </c>
      <c r="VH13" s="32" t="n">
        <v>44</v>
      </c>
      <c r="VI13" s="32" t="n">
        <v>87</v>
      </c>
      <c r="VJ13" s="32" t="n">
        <v>68</v>
      </c>
      <c r="VK13" s="32" t="n">
        <v>98</v>
      </c>
      <c r="VL13" s="32" t="n">
        <v>90</v>
      </c>
      <c r="VM13" s="32" t="n">
        <v>13</v>
      </c>
      <c r="VN13" s="32" t="n">
        <v>71</v>
      </c>
      <c r="VO13" s="32" t="n">
        <v>77</v>
      </c>
      <c r="VP13" s="32" t="n">
        <v>61</v>
      </c>
      <c r="VQ13" s="32" t="n">
        <v>86</v>
      </c>
      <c r="VR13" s="32" t="n">
        <v>94</v>
      </c>
      <c r="VS13" s="32" t="n">
        <v>77</v>
      </c>
      <c r="VT13" s="32" t="n">
        <v>99</v>
      </c>
      <c r="VU13" s="32" t="n">
        <v>92</v>
      </c>
      <c r="VV13" s="32" t="n">
        <v>96</v>
      </c>
      <c r="VW13" s="32" t="n">
        <v>78</v>
      </c>
      <c r="VX13" s="32" t="n">
        <v>85</v>
      </c>
      <c r="VY13" s="32" t="n">
        <v>68</v>
      </c>
      <c r="VZ13" s="32" t="n">
        <v>73</v>
      </c>
      <c r="WA13" s="32" t="n">
        <v>87</v>
      </c>
      <c r="WB13" s="32" t="n">
        <v>92</v>
      </c>
      <c r="WC13" s="32" t="n">
        <v>96</v>
      </c>
      <c r="WD13" s="32" t="n">
        <v>36</v>
      </c>
      <c r="WE13" s="32" t="n">
        <v>63</v>
      </c>
      <c r="WF13" s="32" t="n">
        <v>45</v>
      </c>
      <c r="WG13" s="32" t="n">
        <v>54</v>
      </c>
      <c r="WH13" s="32" t="n">
        <v>37</v>
      </c>
      <c r="WI13" s="32" t="n">
        <v>46</v>
      </c>
      <c r="WJ13" s="32" t="n">
        <v>62</v>
      </c>
      <c r="WK13" s="32" t="n">
        <v>55</v>
      </c>
      <c r="WL13" s="32" t="n">
        <v>92</v>
      </c>
      <c r="WM13" s="32" t="n">
        <v>89</v>
      </c>
      <c r="WN13" s="32" t="n">
        <v>38</v>
      </c>
      <c r="WO13" s="32" t="n">
        <v>37</v>
      </c>
      <c r="WP13" s="32" t="n">
        <v>78</v>
      </c>
      <c r="WQ13" s="32" t="n">
        <v>55</v>
      </c>
      <c r="WR13" s="32" t="n">
        <v>64</v>
      </c>
      <c r="WS13" s="32" t="n">
        <v>83</v>
      </c>
      <c r="WT13" s="32" t="n">
        <v>60</v>
      </c>
      <c r="WU13" s="32" t="n">
        <v>99</v>
      </c>
      <c r="WV13" s="32" t="n">
        <v>83</v>
      </c>
      <c r="WW13" s="32" t="n">
        <v>95</v>
      </c>
      <c r="WX13" s="32" t="n">
        <v>77</v>
      </c>
      <c r="WY13" s="32" t="n">
        <v>52</v>
      </c>
      <c r="WZ13" s="32" t="n">
        <v>65</v>
      </c>
      <c r="XA13" s="32" t="n">
        <v>54</v>
      </c>
      <c r="XB13" s="32" t="n">
        <v>83</v>
      </c>
      <c r="XC13" s="32" t="n">
        <v>83</v>
      </c>
      <c r="XD13" s="32" t="n">
        <v>95</v>
      </c>
      <c r="XE13" s="33" t="n">
        <v>0.210172636867223</v>
      </c>
      <c r="XF13" s="33" t="n">
        <v>0.786273647351937</v>
      </c>
      <c r="XG13" s="33" t="n">
        <v>0.497834212613886</v>
      </c>
      <c r="XH13" s="33" t="n">
        <v>0.498612071605273</v>
      </c>
      <c r="XI13" s="33" t="n">
        <v>0.568532472300962</v>
      </c>
      <c r="XJ13" s="33" t="n">
        <v>0.118815802267721</v>
      </c>
      <c r="XK13" s="33" t="n">
        <v>0.421643646343877</v>
      </c>
      <c r="XL13" s="33" t="n">
        <v>0.046234773679237</v>
      </c>
      <c r="XM13" s="33" t="n">
        <v>0.0945852654992651</v>
      </c>
      <c r="XN13" s="33" t="n">
        <v>0.0108366063126432</v>
      </c>
      <c r="XO13" s="33" t="n">
        <v>0.576403762567745</v>
      </c>
      <c r="XP13" s="33" t="n">
        <v>0.269987000852734</v>
      </c>
      <c r="XQ13" s="33" t="n">
        <v>0.00399122190676399</v>
      </c>
      <c r="XR13" s="33" t="n">
        <v>0.00706810049368968</v>
      </c>
      <c r="XS13" s="33" t="n">
        <v>0.0336962376102112</v>
      </c>
      <c r="XT13" s="33" t="n">
        <v>0.00933413528804885</v>
      </c>
      <c r="XU13" s="33" t="n">
        <v>0.0317327230729133</v>
      </c>
      <c r="XV13" s="33" t="n">
        <v>0.0136752398776652</v>
      </c>
      <c r="XW13" s="33" t="n">
        <v>0.0184617923406841</v>
      </c>
      <c r="XX13" s="33" t="n">
        <v>0.00520835599260672</v>
      </c>
      <c r="XY13" s="33" t="n">
        <v>0.00344272820587004</v>
      </c>
      <c r="XZ13" s="33" t="n">
        <v>0.0194178603826559</v>
      </c>
      <c r="YA13" s="33" t="n">
        <v>0.00562825032003639</v>
      </c>
      <c r="YB13" s="33" t="n">
        <v>0.348586215935457</v>
      </c>
      <c r="YC13" s="33" t="n">
        <v>0.0888885098581124</v>
      </c>
      <c r="YD13" s="33" t="n">
        <v>0.259124052122554</v>
      </c>
      <c r="YE13" s="33" t="n">
        <v>0.0193382705471862</v>
      </c>
      <c r="YF13" s="33" t="n">
        <v>0.207280421993422</v>
      </c>
      <c r="YG13" s="33" t="n">
        <v>0.783789827577411</v>
      </c>
      <c r="YH13" s="33" t="n">
        <v>0.490394456074743</v>
      </c>
      <c r="YI13" s="33" t="n">
        <v>0.500675793496101</v>
      </c>
      <c r="YJ13" s="33" t="n">
        <v>0.649056861323698</v>
      </c>
      <c r="YK13" s="33" t="n">
        <v>0.133543504498267</v>
      </c>
      <c r="YL13" s="33" t="n">
        <v>0.209455272820984</v>
      </c>
      <c r="YM13" s="33" t="n">
        <v>0.0351879250994896</v>
      </c>
      <c r="YN13" s="33" t="n">
        <v>0.0315369273697225</v>
      </c>
      <c r="YO13" s="33" t="n">
        <v>0.0112723820962618</v>
      </c>
      <c r="YP13" s="33" t="n">
        <v>0.786686447765277</v>
      </c>
      <c r="YQ13" s="33" t="n">
        <v>0.131458038255515</v>
      </c>
      <c r="YR13" s="33" t="n">
        <v>0.00648480579680586</v>
      </c>
      <c r="YS13" s="33" t="n">
        <v>0.00654950006975056</v>
      </c>
      <c r="YT13" s="33" t="n">
        <v>0.0102842026830443</v>
      </c>
      <c r="YU13" s="33" t="n">
        <v>0.00312518186837587</v>
      </c>
      <c r="YV13" s="33" t="n">
        <v>0.0175783524194672</v>
      </c>
      <c r="YW13" s="33" t="n">
        <v>0.00419554681275414</v>
      </c>
      <c r="YX13" s="33" t="n">
        <v>0.00911820655868476</v>
      </c>
      <c r="YY13" s="33" t="n">
        <v>0.00397505944057791</v>
      </c>
      <c r="YZ13" s="33" t="n">
        <v>0.00457526681346843</v>
      </c>
      <c r="ZA13" s="33" t="n">
        <v>0.00481378944686228</v>
      </c>
      <c r="ZB13" s="33" t="n">
        <v>0.007297322655684</v>
      </c>
      <c r="ZC13" s="33" t="n">
        <v>0.223853924890289</v>
      </c>
      <c r="ZD13" s="33" t="n">
        <v>0.0835914800981169</v>
      </c>
      <c r="ZE13" s="33" t="n">
        <v>0.106156884908603</v>
      </c>
      <c r="ZF13" s="33" t="n">
        <v>0.0204149423755376</v>
      </c>
      <c r="ZG13" s="26" t="n">
        <v>3.14159265358979</v>
      </c>
    </row>
    <row r="14">
      <c r="A14" s="3" t="s">
        <v>1942</v>
      </c>
      <c r="B14" s="3" t="s">
        <v>1943</v>
      </c>
      <c r="C14" t="n">
        <v>13</v>
      </c>
      <c r="D14" t="b">
        <v>1</v>
      </c>
      <c r="E14" t="s">
        <v>17</v>
      </c>
      <c r="F14" s="35" t="n">
        <v>12700.7</v>
      </c>
      <c r="G14" t="n">
        <v>-87.44446</v>
      </c>
      <c r="H14" t="n">
        <v>41.63896</v>
      </c>
      <c r="I14" t="s">
        <v>754</v>
      </c>
      <c r="J14" t="s">
        <v>755</v>
      </c>
      <c r="K14" t="n">
        <v>1</v>
      </c>
      <c r="L14" t="n">
        <v>5</v>
      </c>
      <c r="M14" s="31" t="n">
        <v>2.12325234784561</v>
      </c>
      <c r="N14" s="31" t="n">
        <v>1.47656535947375</v>
      </c>
      <c r="O14" s="31" t="n">
        <v>1.84915467302862</v>
      </c>
      <c r="P14" s="31" t="n">
        <v>1.06820598334445</v>
      </c>
      <c r="Q14" s="31" t="n">
        <v>0.995616989817157</v>
      </c>
      <c r="R14" s="31" t="n">
        <v>2.17829557773433</v>
      </c>
      <c r="S14" s="31" t="n">
        <v>1.38858030270333</v>
      </c>
      <c r="T14" s="31" t="n">
        <v>0.889234971401525</v>
      </c>
      <c r="U14" s="31" t="n">
        <v>2.43456692100295</v>
      </c>
      <c r="V14" s="31" t="n">
        <v>2.75226180520336</v>
      </c>
      <c r="W14" s="31" t="n">
        <v>3.81521842362664</v>
      </c>
      <c r="X14" s="31" t="n">
        <v>0.0458137558527795</v>
      </c>
      <c r="Y14" s="31" t="n">
        <v>0</v>
      </c>
      <c r="Z14" s="31" t="n">
        <v>0.104172877323464</v>
      </c>
      <c r="AA14" s="31" t="n">
        <v>0.193683132531106</v>
      </c>
      <c r="AB14" s="31" t="n">
        <v>0.0823588401299522</v>
      </c>
      <c r="AC14" s="31" t="n">
        <v>0.0609751352632804</v>
      </c>
      <c r="AD14" s="31" t="n">
        <v>1.11448221058329</v>
      </c>
      <c r="AE14" s="31" t="n">
        <v>1.17413815344402</v>
      </c>
      <c r="AF14" s="31" t="n">
        <v>1.80534364866907</v>
      </c>
      <c r="AG14" s="31" t="n">
        <v>1.44621863297239</v>
      </c>
      <c r="AH14" s="31" t="n">
        <v>6.3903761856958</v>
      </c>
      <c r="AI14" s="31" t="n">
        <v>0.651083268093347</v>
      </c>
      <c r="AJ14" s="31" t="n">
        <v>2.22533010412051</v>
      </c>
      <c r="AK14" s="31" t="n">
        <v>6.52240488501071</v>
      </c>
      <c r="AL14" s="31" t="n">
        <v>6.86828359266341</v>
      </c>
      <c r="AM14" s="31" t="n">
        <v>2.26076726434082</v>
      </c>
      <c r="AN14" s="31" t="n">
        <v>4.96491996324634</v>
      </c>
      <c r="AO14" s="31" t="n">
        <v>0.0266753648482843</v>
      </c>
      <c r="AP14" s="31" t="n">
        <v>0</v>
      </c>
      <c r="AQ14" s="31" t="n">
        <v>1.2762981333592</v>
      </c>
      <c r="AR14" s="31" t="n">
        <v>1.19975054958066</v>
      </c>
      <c r="AS14" s="31" t="n">
        <v>1.2915423352216</v>
      </c>
      <c r="AT14" s="31" t="n">
        <v>1.2643697041913</v>
      </c>
      <c r="AU14" s="31" t="n">
        <v>0.815445219583657</v>
      </c>
      <c r="AV14" s="31" t="n">
        <v>0</v>
      </c>
      <c r="AW14" s="31" t="n">
        <v>0.0460014677476984</v>
      </c>
      <c r="AX14" s="31" t="n">
        <v>2.34939297263337</v>
      </c>
      <c r="AY14" s="31" t="n">
        <v>0.999174806680093</v>
      </c>
      <c r="AZ14" s="31" t="n">
        <v>1.25054285843691</v>
      </c>
      <c r="BA14" s="31" t="n">
        <v>0.945134680902927</v>
      </c>
      <c r="BB14" s="31" t="n">
        <v>0.975394095626869</v>
      </c>
      <c r="BC14" s="31" t="n">
        <v>1.04193601886329</v>
      </c>
      <c r="BD14" s="31" t="n">
        <v>0.629072472563886</v>
      </c>
      <c r="BE14" s="31" t="n">
        <v>2.5453251513898</v>
      </c>
      <c r="BF14" s="31" t="n">
        <v>1.59675613137089</v>
      </c>
      <c r="BG14" s="31" t="n">
        <v>0.0931703965265785</v>
      </c>
      <c r="BH14" s="31" t="n">
        <v>0.0813092475287238</v>
      </c>
      <c r="BI14" s="31" t="n">
        <v>0</v>
      </c>
      <c r="BJ14" s="31" t="n">
        <v>0.846018144542528</v>
      </c>
      <c r="BK14" s="31" t="n">
        <v>2.49970468688944</v>
      </c>
      <c r="BL14" s="31" t="n">
        <v>0.0508804336763094</v>
      </c>
      <c r="BM14" s="31" t="n">
        <v>0.371887076955417</v>
      </c>
      <c r="BN14" s="31" t="n">
        <v>0</v>
      </c>
      <c r="BO14" s="31" t="n">
        <v>0.765809589866817</v>
      </c>
      <c r="BP14" s="31" t="n">
        <v>0</v>
      </c>
      <c r="BQ14" s="31" t="n">
        <v>0</v>
      </c>
      <c r="BR14" s="31" t="n">
        <v>0.01874815928108</v>
      </c>
      <c r="BS14" s="31" t="n">
        <v>0</v>
      </c>
      <c r="BT14" s="31" t="n">
        <v>0.112091553928687</v>
      </c>
      <c r="BU14" s="31" t="n">
        <v>0</v>
      </c>
      <c r="BV14" s="31" t="n">
        <v>0</v>
      </c>
      <c r="BW14" s="31" t="n">
        <v>4.00877933498212</v>
      </c>
      <c r="BX14" s="31" t="n">
        <v>0</v>
      </c>
      <c r="BY14" s="31" t="n">
        <v>0.966673164284358</v>
      </c>
      <c r="BZ14" s="31" t="n">
        <v>0</v>
      </c>
      <c r="CA14" s="31" t="n">
        <v>2.65949250546011</v>
      </c>
      <c r="CB14" s="31" t="n">
        <v>1.54313314683872</v>
      </c>
      <c r="CC14" s="31" t="n">
        <v>1.74867303300281</v>
      </c>
      <c r="CD14" s="31" t="n">
        <v>3.16434010062201</v>
      </c>
      <c r="CE14" s="31" t="n">
        <v>1.14693835202061</v>
      </c>
      <c r="CF14" s="31" t="n">
        <v>2.26475769248374</v>
      </c>
      <c r="CG14" s="31" t="n">
        <v>1.29381979175541</v>
      </c>
      <c r="CH14" s="31" t="n">
        <v>0.926237567795086</v>
      </c>
      <c r="CI14" s="31" t="n">
        <v>4.23397222404446</v>
      </c>
      <c r="CJ14" s="31" t="n">
        <v>6.48238059472532</v>
      </c>
      <c r="CK14" s="31" t="n">
        <v>4.7521623670853</v>
      </c>
      <c r="CL14" s="31" t="n">
        <v>0.119449598019328</v>
      </c>
      <c r="CM14" s="31" t="n">
        <v>0</v>
      </c>
      <c r="CN14" s="31" t="n">
        <v>0.397102545478462</v>
      </c>
      <c r="CO14" s="31" t="n">
        <v>0.238274726038631</v>
      </c>
      <c r="CP14" s="31" t="n">
        <v>0.0940294987211539</v>
      </c>
      <c r="CQ14" s="31" t="n">
        <v>0.0471973938668375</v>
      </c>
      <c r="CR14" s="31" t="n">
        <v>1.08266796356753</v>
      </c>
      <c r="CS14" s="31" t="n">
        <v>1.14936770105781</v>
      </c>
      <c r="CT14" s="31" t="n">
        <v>1.77208217836698</v>
      </c>
      <c r="CU14" s="31" t="n">
        <v>1.56511908312679</v>
      </c>
      <c r="CV14" s="31" t="n">
        <v>1.88755434249522</v>
      </c>
      <c r="CW14" s="31" t="n">
        <v>1.62922308416769</v>
      </c>
      <c r="CX14" s="31" t="n">
        <v>1.79333018204407</v>
      </c>
      <c r="CY14" s="31" t="n">
        <v>7.79601723153715</v>
      </c>
      <c r="CZ14" s="31" t="n">
        <v>6.18449612137548</v>
      </c>
      <c r="DA14" s="31" t="n">
        <v>4.50851409680911</v>
      </c>
      <c r="DB14" s="31" t="n">
        <v>5.79840644152454</v>
      </c>
      <c r="DC14" s="31" t="n">
        <v>11.4070203565232</v>
      </c>
      <c r="DD14" s="31" t="n">
        <v>0</v>
      </c>
      <c r="DE14" s="31" t="n">
        <v>1.18980470374111</v>
      </c>
      <c r="DF14" s="31" t="n">
        <v>1.11534680710949</v>
      </c>
      <c r="DG14" s="31" t="n">
        <v>1.19621903619631</v>
      </c>
      <c r="DH14" s="31" t="n">
        <v>1.18887669236876</v>
      </c>
      <c r="DI14" s="31" t="n">
        <v>0.777943902909874</v>
      </c>
      <c r="DJ14" s="31" t="n">
        <v>0</v>
      </c>
      <c r="DK14" s="31" t="n">
        <v>0.0931510296605427</v>
      </c>
      <c r="DL14" s="31" t="n">
        <v>2.05817389851479</v>
      </c>
      <c r="DM14" s="31" t="n">
        <v>1.0656793917253</v>
      </c>
      <c r="DN14" s="31" t="n">
        <v>1.16801255752451</v>
      </c>
      <c r="DO14" s="31" t="n">
        <v>0.95626037484201</v>
      </c>
      <c r="DP14" s="31" t="n">
        <v>0.96873825732801</v>
      </c>
      <c r="DQ14" s="31" t="n">
        <v>1.03746480594272</v>
      </c>
      <c r="DR14" s="31" t="n">
        <v>0.584729647142962</v>
      </c>
      <c r="DS14" s="31" t="n">
        <v>2.5953301270341</v>
      </c>
      <c r="DT14" s="31" t="n">
        <v>3.81555662978386</v>
      </c>
      <c r="DU14" s="31" t="n">
        <v>0.160131791652435</v>
      </c>
      <c r="DV14" s="31" t="n">
        <v>0.202528389287677</v>
      </c>
      <c r="DW14" s="31" t="n">
        <v>0</v>
      </c>
      <c r="DX14" s="31" t="n">
        <v>0.731160565209761</v>
      </c>
      <c r="DY14" s="31" t="n">
        <v>6.64104760111568</v>
      </c>
      <c r="DZ14" s="31" t="n">
        <v>0.116249585667443</v>
      </c>
      <c r="EA14" s="31" t="n">
        <v>1.03432353854819</v>
      </c>
      <c r="EB14" s="31" t="n">
        <v>0</v>
      </c>
      <c r="EC14" s="31" t="n">
        <v>2.45734536720476</v>
      </c>
      <c r="ED14" s="31" t="n">
        <v>0</v>
      </c>
      <c r="EE14" s="31" t="n">
        <v>0</v>
      </c>
      <c r="EF14" s="31" t="n">
        <v>0.0273487863656664</v>
      </c>
      <c r="EG14" s="31" t="n">
        <v>0</v>
      </c>
      <c r="EH14" s="31" t="n">
        <v>0.0545096980529348</v>
      </c>
      <c r="EI14" s="31" t="n">
        <v>0</v>
      </c>
      <c r="EJ14" s="31" t="n">
        <v>0</v>
      </c>
      <c r="EK14" s="31" t="n">
        <v>6.94024845250866</v>
      </c>
      <c r="EL14" s="31" t="n">
        <v>0</v>
      </c>
      <c r="EM14" s="31" t="n">
        <v>1.76688394937109</v>
      </c>
      <c r="EN14" s="31" t="n">
        <v>0</v>
      </c>
      <c r="EO14" s="33" t="n">
        <v>2.84673801860719</v>
      </c>
      <c r="EP14" s="33" t="n">
        <v>2.42501586162043</v>
      </c>
      <c r="EQ14" s="33" t="n">
        <v>0.562420168326667</v>
      </c>
      <c r="ER14" s="33" t="n">
        <v>0.05138089370487</v>
      </c>
      <c r="ES14" s="33" t="n">
        <v>0.0559035817506562</v>
      </c>
      <c r="ET14" s="33" t="n">
        <v>0.24629941243307</v>
      </c>
      <c r="EU14" s="33" t="n">
        <v>0.0748574747864628</v>
      </c>
      <c r="EV14" s="33" t="n">
        <v>0.15820078740347</v>
      </c>
      <c r="EW14" s="33" t="n">
        <v>0.963705929319556</v>
      </c>
      <c r="EX14" s="33" t="n">
        <v>0.488094777490896</v>
      </c>
      <c r="EY14" s="33" t="n">
        <v>0.469579300929821</v>
      </c>
      <c r="EZ14" s="33" t="n">
        <v>0.00228334134554413</v>
      </c>
      <c r="FA14" s="33" t="n">
        <v>0</v>
      </c>
      <c r="FB14" s="33" t="n">
        <v>0.000157471816934078</v>
      </c>
      <c r="FC14" s="33" t="n">
        <v>0.000787359084670388</v>
      </c>
      <c r="FD14" s="33" t="n">
        <v>0.00280367865169034</v>
      </c>
      <c r="FE14" s="33" t="n">
        <v>0.036294070680444</v>
      </c>
      <c r="FF14" s="33" t="n">
        <v>3.30997810720608</v>
      </c>
      <c r="FG14" s="33" t="n">
        <v>2.53034525025294</v>
      </c>
      <c r="FH14" s="33" t="n">
        <v>0.339911640804176</v>
      </c>
      <c r="FI14" s="25" t="n">
        <v>5310.4</v>
      </c>
      <c r="FJ14" s="33" t="n">
        <v>0.478327856983454</v>
      </c>
      <c r="FK14" s="33" t="n">
        <v>0.521672143016546</v>
      </c>
      <c r="FL14" s="36" t="n">
        <v>21403.7810693935</v>
      </c>
      <c r="FM14" s="33" t="n">
        <v>0.408303804587454</v>
      </c>
      <c r="FN14" s="33" t="n">
        <v>0.259213051417663</v>
      </c>
      <c r="FO14" s="33" t="n">
        <v>0.740786948582337</v>
      </c>
      <c r="FP14" s="33" t="n">
        <v>0.334448991124868</v>
      </c>
      <c r="FQ14" s="33" t="n">
        <v>0.00327847293446699</v>
      </c>
      <c r="FR14" s="33" t="n">
        <v>0.00256424383380015</v>
      </c>
      <c r="FS14" s="33" t="n">
        <v>0</v>
      </c>
      <c r="FT14" s="33" t="n">
        <v>0.665551008875132</v>
      </c>
      <c r="FU14" s="33" t="n">
        <v>0.328606274356601</v>
      </c>
      <c r="FV14" s="33" t="n">
        <v>0.000329949731248127</v>
      </c>
      <c r="FW14" s="33" t="n">
        <v>0.00243567443645883</v>
      </c>
      <c r="FX14" s="33" t="n">
        <v>0</v>
      </c>
      <c r="FY14" s="33" t="n">
        <v>0.00239329424488014</v>
      </c>
      <c r="FZ14" s="33" t="n">
        <v>0</v>
      </c>
      <c r="GA14" s="33" t="n">
        <v>0</v>
      </c>
      <c r="GB14" s="33" t="n">
        <v>0.00017094958892001</v>
      </c>
      <c r="GC14" s="33" t="n">
        <v>0</v>
      </c>
      <c r="GD14" s="33" t="n">
        <v>0.00051284876676003</v>
      </c>
      <c r="GE14" s="33" t="n">
        <v>0</v>
      </c>
      <c r="GF14" s="33" t="n">
        <v>0</v>
      </c>
      <c r="GG14" s="33" t="n">
        <v>0.89738098815483</v>
      </c>
      <c r="GH14" s="33" t="n">
        <v>0</v>
      </c>
      <c r="GI14" s="33" t="n">
        <v>0.10261901184517</v>
      </c>
      <c r="GJ14" s="33" t="n">
        <v>0</v>
      </c>
      <c r="GK14" s="33" t="n">
        <v>0.173659602115689</v>
      </c>
      <c r="GL14" s="33" t="n">
        <v>0.23433485386106</v>
      </c>
      <c r="GM14" s="34" t="n">
        <v>7.47630090609971</v>
      </c>
      <c r="GN14" s="34" t="n">
        <v>13.0410211625585</v>
      </c>
      <c r="GO14" s="34" t="n">
        <v>5.25256744673736</v>
      </c>
      <c r="GP14" s="25" t="n">
        <v>1</v>
      </c>
      <c r="GQ14" s="25" t="n">
        <v>1</v>
      </c>
      <c r="GR14" s="33" t="n">
        <v>0.294834946670075</v>
      </c>
      <c r="GS14" s="33" t="n">
        <v>0.085761162962689</v>
      </c>
      <c r="GT14" s="25" t="n">
        <v>1</v>
      </c>
      <c r="GU14" s="33" t="n">
        <v>0</v>
      </c>
      <c r="GV14" s="33" t="n">
        <v>0.00260739292768687</v>
      </c>
      <c r="GW14" s="27" t="n">
        <v>9.41431971539869</v>
      </c>
      <c r="GX14" s="26" t="n">
        <v>72.6199634877435</v>
      </c>
      <c r="GY14" s="26" t="n">
        <v>14.1655186007002</v>
      </c>
      <c r="GZ14" s="28" t="n">
        <v>0.276332729616225</v>
      </c>
      <c r="HA14" s="25" t="n">
        <v>29470.8339113507</v>
      </c>
      <c r="HB14" s="25" t="n">
        <v>1098527.54301337</v>
      </c>
      <c r="HC14" s="33" t="n">
        <v>0.667406960790761</v>
      </c>
      <c r="HD14" s="27" t="n">
        <v>2.57491216638538</v>
      </c>
      <c r="HE14" s="27" t="n">
        <v>3.91679334568816</v>
      </c>
      <c r="HF14" s="26" t="n">
        <v>7.99318392703554</v>
      </c>
      <c r="HG14" s="26" t="n">
        <v>18.059806485728</v>
      </c>
      <c r="HH14" s="25" t="n">
        <v>18720.915722585</v>
      </c>
      <c r="HI14" s="26" t="n">
        <v>0</v>
      </c>
      <c r="HJ14" s="25" t="n">
        <v>4.6</v>
      </c>
      <c r="HK14" s="25" t="n">
        <v>38.7</v>
      </c>
      <c r="HL14" s="25" t="n">
        <v>1.1</v>
      </c>
      <c r="HM14" s="25" t="n">
        <v>0</v>
      </c>
      <c r="HN14" s="25" t="n">
        <v>1</v>
      </c>
      <c r="HO14" s="25" t="n">
        <v>1</v>
      </c>
      <c r="HP14" s="25" t="n">
        <v>1</v>
      </c>
      <c r="HQ14" s="25" t="n">
        <v>1</v>
      </c>
      <c r="HR14" s="25" t="n">
        <v>0.7</v>
      </c>
      <c r="HS14" s="25" t="n">
        <v>1</v>
      </c>
      <c r="HT14" s="25" t="n">
        <v>6.4</v>
      </c>
      <c r="HU14" s="25" t="n">
        <v>2.9</v>
      </c>
      <c r="HV14" s="25" t="n">
        <v>19.8</v>
      </c>
      <c r="HW14" s="25" t="n">
        <v>7.2</v>
      </c>
      <c r="HX14" s="25" t="n">
        <v>1</v>
      </c>
      <c r="HY14" s="25" t="n">
        <v>1</v>
      </c>
      <c r="HZ14" s="26" t="n">
        <v>1</v>
      </c>
      <c r="IA14" s="30" t="n">
        <v>0.0153803825378418</v>
      </c>
      <c r="IB14" s="30" t="n">
        <v>0.491585378599381</v>
      </c>
      <c r="IC14" s="32" t="n">
        <v>93</v>
      </c>
      <c r="ID14" s="32" t="n">
        <v>87</v>
      </c>
      <c r="IE14" s="32" t="n">
        <v>86</v>
      </c>
      <c r="IF14" s="32" t="n">
        <v>76</v>
      </c>
      <c r="IG14" s="32" t="n">
        <v>63</v>
      </c>
      <c r="IH14" s="32" t="n">
        <v>87</v>
      </c>
      <c r="II14" s="32" t="n">
        <v>74</v>
      </c>
      <c r="IJ14" s="32" t="n">
        <v>49</v>
      </c>
      <c r="IK14" s="32" t="n">
        <v>93</v>
      </c>
      <c r="IL14" s="32" t="n">
        <v>88</v>
      </c>
      <c r="IM14" s="32" t="n">
        <v>91</v>
      </c>
      <c r="IN14" s="32" t="n">
        <v>47</v>
      </c>
      <c r="IO14" s="32" t="n">
        <v>0</v>
      </c>
      <c r="IP14" s="32" t="n">
        <v>95</v>
      </c>
      <c r="IQ14" s="32" t="n">
        <v>85</v>
      </c>
      <c r="IR14" s="32" t="n">
        <v>29</v>
      </c>
      <c r="IS14" s="32" t="n">
        <v>7</v>
      </c>
      <c r="IT14" s="32" t="n">
        <v>76</v>
      </c>
      <c r="IU14" s="32" t="n">
        <v>83</v>
      </c>
      <c r="IV14" s="32" t="n">
        <v>82</v>
      </c>
      <c r="IW14" s="32" t="n">
        <v>95</v>
      </c>
      <c r="IX14" s="32" t="n">
        <v>25</v>
      </c>
      <c r="IY14" s="32" t="n">
        <v>90</v>
      </c>
      <c r="IZ14" s="32" t="n">
        <v>61</v>
      </c>
      <c r="JA14" s="32" t="n">
        <v>0</v>
      </c>
      <c r="JB14" s="32" t="n">
        <v>60</v>
      </c>
      <c r="JC14" s="32" t="n">
        <v>81</v>
      </c>
      <c r="JD14" s="32" t="n">
        <v>90</v>
      </c>
      <c r="JE14" s="32" t="n">
        <v>94</v>
      </c>
      <c r="JF14" s="32" t="n">
        <v>80</v>
      </c>
      <c r="JG14" s="32" t="n">
        <v>97</v>
      </c>
      <c r="JH14" s="32" t="n">
        <v>56</v>
      </c>
      <c r="JI14" s="32" t="n">
        <v>84</v>
      </c>
      <c r="JJ14" s="32" t="n">
        <v>97</v>
      </c>
      <c r="JK14" s="32" t="n">
        <v>99</v>
      </c>
      <c r="JL14" s="32" t="n">
        <v>87</v>
      </c>
      <c r="JM14" s="32" t="n">
        <v>95</v>
      </c>
      <c r="JN14" s="32" t="n">
        <v>91</v>
      </c>
      <c r="JO14" s="32" t="n">
        <v>0</v>
      </c>
      <c r="JP14" s="32" t="n">
        <v>96</v>
      </c>
      <c r="JQ14" s="32" t="n">
        <v>89</v>
      </c>
      <c r="JR14" s="32" t="n">
        <v>86</v>
      </c>
      <c r="JS14" s="32" t="n">
        <v>89</v>
      </c>
      <c r="JT14" s="32" t="n">
        <v>68</v>
      </c>
      <c r="JU14" s="32" t="n">
        <v>90</v>
      </c>
      <c r="JV14" s="32" t="n">
        <v>70</v>
      </c>
      <c r="JW14" s="32" t="n">
        <v>50</v>
      </c>
      <c r="JX14" s="32" t="n">
        <v>98</v>
      </c>
      <c r="JY14" s="32" t="n">
        <v>98</v>
      </c>
      <c r="JZ14" s="32" t="n">
        <v>92</v>
      </c>
      <c r="KA14" s="32" t="n">
        <v>65</v>
      </c>
      <c r="KB14" s="32" t="n">
        <v>0</v>
      </c>
      <c r="KC14" s="32" t="n">
        <v>98</v>
      </c>
      <c r="KD14" s="32" t="n">
        <v>88</v>
      </c>
      <c r="KE14" s="32" t="n">
        <v>29</v>
      </c>
      <c r="KF14" s="32" t="n">
        <v>1</v>
      </c>
      <c r="KG14" s="32" t="n">
        <v>71</v>
      </c>
      <c r="KH14" s="32" t="n">
        <v>74</v>
      </c>
      <c r="KI14" s="32" t="n">
        <v>81</v>
      </c>
      <c r="KJ14" s="32" t="n">
        <v>92</v>
      </c>
      <c r="KK14" s="32" t="n">
        <v>12</v>
      </c>
      <c r="KL14" s="32" t="n">
        <v>89</v>
      </c>
      <c r="KM14" s="32" t="n">
        <v>65</v>
      </c>
      <c r="KN14" s="32" t="n">
        <v>0</v>
      </c>
      <c r="KO14" s="32" t="n">
        <v>64</v>
      </c>
      <c r="KP14" s="32" t="n">
        <v>80</v>
      </c>
      <c r="KQ14" s="32" t="n">
        <v>99</v>
      </c>
      <c r="KR14" s="32" t="n">
        <v>98</v>
      </c>
      <c r="KS14" s="32" t="n">
        <v>90</v>
      </c>
      <c r="KT14" s="32" t="n">
        <v>91</v>
      </c>
      <c r="KU14" s="32" t="n">
        <v>77</v>
      </c>
      <c r="KV14" s="32" t="n">
        <v>80</v>
      </c>
      <c r="KW14" s="32" t="n">
        <v>97</v>
      </c>
      <c r="KX14" s="32" t="n">
        <v>99</v>
      </c>
      <c r="KY14" s="32" t="n">
        <v>98</v>
      </c>
      <c r="KZ14" s="32" t="n">
        <v>98</v>
      </c>
      <c r="LA14" s="32" t="n">
        <v>97</v>
      </c>
      <c r="LB14" s="32" t="n">
        <v>0</v>
      </c>
      <c r="LC14" s="33" t="n">
        <v>1.34074408135975</v>
      </c>
      <c r="LD14" s="33" t="n">
        <v>1.64233560408372</v>
      </c>
      <c r="LE14" s="33" t="n">
        <v>0.304149878065912</v>
      </c>
      <c r="LF14" s="33" t="n">
        <v>0.0481001740357241</v>
      </c>
      <c r="LG14" s="33" t="n">
        <v>0.0561496863979016</v>
      </c>
      <c r="LH14" s="33" t="n">
        <v>0.113069784904604</v>
      </c>
      <c r="LI14" s="33" t="n">
        <v>0.0539093595384637</v>
      </c>
      <c r="LJ14" s="33" t="n">
        <v>0.177906619162907</v>
      </c>
      <c r="LK14" s="33" t="n">
        <v>0.395842858541159</v>
      </c>
      <c r="LL14" s="33" t="n">
        <v>0.177343149757089</v>
      </c>
      <c r="LM14" s="33" t="n">
        <v>0.123080581185559</v>
      </c>
      <c r="LN14" s="33" t="n">
        <v>0.0498396453868909</v>
      </c>
      <c r="LO14" s="33" t="n">
        <v>0.00596042019166311</v>
      </c>
      <c r="LP14" s="33" t="n">
        <v>0.00151163931514646</v>
      </c>
      <c r="LQ14" s="33" t="n">
        <v>0.00406519181294188</v>
      </c>
      <c r="LR14" s="33" t="n">
        <v>0.0340422308918687</v>
      </c>
      <c r="LS14" s="33" t="n">
        <v>0.595227391029676</v>
      </c>
      <c r="LT14" s="33" t="n">
        <v>0.136065075687778</v>
      </c>
      <c r="LU14" s="33" t="n">
        <v>0.195319647024096</v>
      </c>
      <c r="LV14" s="34" t="n">
        <v>5.78866112415659</v>
      </c>
      <c r="LW14" s="34" t="n">
        <v>10.3142467897866</v>
      </c>
      <c r="LX14" s="34" t="n">
        <v>6.44134924160715</v>
      </c>
      <c r="LY14" s="33" t="n">
        <v>0.125494095753425</v>
      </c>
      <c r="LZ14" s="33" t="n">
        <v>0.0858319909482537</v>
      </c>
      <c r="MA14" s="33" t="n">
        <v>0.093341568684071</v>
      </c>
      <c r="MB14" s="33" t="n">
        <v>0.0566806464086644</v>
      </c>
      <c r="MC14" s="27" t="n">
        <v>8.44725884899634</v>
      </c>
      <c r="MD14" s="26" t="n">
        <v>61.8495900799514</v>
      </c>
      <c r="ME14" s="26" t="n">
        <v>7.84643888222791</v>
      </c>
      <c r="MF14" s="28" t="n">
        <v>0.191072582883462</v>
      </c>
      <c r="MG14" s="25" t="n">
        <v>4611.75258779258</v>
      </c>
      <c r="MH14" s="25" t="n">
        <v>1687230.49239206</v>
      </c>
      <c r="MI14" s="33" t="n">
        <v>0.299913689009538</v>
      </c>
      <c r="MJ14" s="27" t="n">
        <v>0.394779565479421</v>
      </c>
      <c r="MK14" s="27" t="n">
        <v>0.57027251318976</v>
      </c>
      <c r="ML14" s="26" t="n">
        <v>3.53560671773357</v>
      </c>
      <c r="MM14" s="26" t="n">
        <v>3.63748189687221</v>
      </c>
      <c r="MN14" s="25" t="n">
        <v>701805.423433193</v>
      </c>
      <c r="MO14" s="26" t="n">
        <v>2.2146889242678</v>
      </c>
      <c r="MP14" s="33" t="n">
        <v>1.24459012402196</v>
      </c>
      <c r="MQ14" s="33" t="n">
        <v>1.63974525168916</v>
      </c>
      <c r="MR14" s="33" t="n">
        <v>0.321626832296306</v>
      </c>
      <c r="MS14" s="33" t="n">
        <v>0.0162374751357385</v>
      </c>
      <c r="MT14" s="33" t="n">
        <v>0.0487415750394678</v>
      </c>
      <c r="MU14" s="33" t="n">
        <v>0.108753096744295</v>
      </c>
      <c r="MV14" s="33" t="n">
        <v>0.0578577289228964</v>
      </c>
      <c r="MW14" s="33" t="n">
        <v>0.170799363904088</v>
      </c>
      <c r="MX14" s="33" t="n">
        <v>0.227612718819158</v>
      </c>
      <c r="MY14" s="33" t="n">
        <v>0.0752956063530204</v>
      </c>
      <c r="MZ14" s="33" t="n">
        <v>0.0988138166705432</v>
      </c>
      <c r="NA14" s="33" t="n">
        <v>0.0191155213864735</v>
      </c>
      <c r="NB14" s="33" t="n">
        <v>0.000869793691036605</v>
      </c>
      <c r="NC14" s="33" t="n">
        <v>0.000396552020950514</v>
      </c>
      <c r="ND14" s="33" t="n">
        <v>0.00330441712287495</v>
      </c>
      <c r="NE14" s="33" t="n">
        <v>0.0298170115742582</v>
      </c>
      <c r="NF14" s="33" t="n">
        <v>0.768984634678008</v>
      </c>
      <c r="NG14" s="33" t="n">
        <v>0.145956392313503</v>
      </c>
      <c r="NH14" s="33" t="n">
        <v>0.210100439044926</v>
      </c>
      <c r="NI14" s="34" t="n">
        <v>6.2499430955994</v>
      </c>
      <c r="NJ14" s="34" t="n">
        <v>10.969195751138</v>
      </c>
      <c r="NK14" s="34" t="n">
        <v>6.75185887708651</v>
      </c>
      <c r="NL14" s="33" t="n">
        <v>0.143250746150669</v>
      </c>
      <c r="NM14" s="33" t="n">
        <v>0.080475576077196</v>
      </c>
      <c r="NN14" s="33" t="n">
        <v>0.00025067349649023</v>
      </c>
      <c r="NO14" s="33" t="n">
        <v>0.0279910263707082</v>
      </c>
      <c r="NP14" s="27" t="n">
        <v>8.69548193185405</v>
      </c>
      <c r="NQ14" s="26" t="n">
        <v>63.1825336843104</v>
      </c>
      <c r="NR14" s="26" t="n">
        <v>7.9937142721869</v>
      </c>
      <c r="NS14" s="28" t="n">
        <v>0.176556999780597</v>
      </c>
      <c r="NT14" s="25" t="n">
        <v>15613.2373240138</v>
      </c>
      <c r="NU14" s="25" t="n">
        <v>674264.656380413</v>
      </c>
      <c r="NV14" s="33" t="n">
        <v>0.372160669280677</v>
      </c>
      <c r="NW14" s="27" t="n">
        <v>0.330285591977544</v>
      </c>
      <c r="NX14" s="27" t="n">
        <v>0.633324569830441</v>
      </c>
      <c r="NY14" s="26" t="n">
        <v>1.77290871347008</v>
      </c>
      <c r="NZ14" s="26" t="n">
        <v>3.11461548407422</v>
      </c>
      <c r="OA14" s="25" t="n">
        <v>1641.1749201341</v>
      </c>
      <c r="OB14" s="27" t="n">
        <v>0.59089769457999</v>
      </c>
      <c r="OC14" s="25" t="n">
        <v>7133.3</v>
      </c>
      <c r="OD14" s="25" t="n">
        <v>272.9</v>
      </c>
      <c r="OE14" s="25" t="n">
        <v>292.5</v>
      </c>
      <c r="OF14" s="25" t="n">
        <v>2069.5</v>
      </c>
      <c r="OG14" s="25" t="n">
        <v>950.7</v>
      </c>
      <c r="OH14" s="25" t="n">
        <v>2009.3</v>
      </c>
      <c r="OI14" s="25" t="n">
        <v>12239.7</v>
      </c>
      <c r="OJ14" s="25" t="n">
        <v>6199.1</v>
      </c>
      <c r="OK14" s="25" t="n">
        <v>5964</v>
      </c>
      <c r="OL14" s="25" t="n">
        <v>29</v>
      </c>
      <c r="OM14" s="25" t="n">
        <v>0</v>
      </c>
      <c r="ON14" s="25" t="n">
        <v>2</v>
      </c>
      <c r="OO14" s="25" t="n">
        <v>10</v>
      </c>
      <c r="OP14" s="25" t="n">
        <v>35.6</v>
      </c>
      <c r="OQ14" s="25" t="n">
        <v>461</v>
      </c>
      <c r="OR14" s="25" t="n">
        <v>6047</v>
      </c>
      <c r="OS14" s="25" t="n">
        <v>29</v>
      </c>
      <c r="OT14" s="25" t="n">
        <v>29</v>
      </c>
      <c r="OU14" s="25" t="n">
        <v>2</v>
      </c>
      <c r="OV14" s="25" t="n">
        <v>3937.7</v>
      </c>
      <c r="OW14" s="25" t="n">
        <v>909</v>
      </c>
      <c r="OX14" s="25" t="n">
        <v>1747</v>
      </c>
      <c r="OY14" s="25" t="n">
        <v>461</v>
      </c>
      <c r="OZ14" s="25" t="n">
        <v>8402.5</v>
      </c>
      <c r="PA14" s="25" t="n">
        <v>5310.4</v>
      </c>
      <c r="PB14" s="25" t="n">
        <v>9854.6</v>
      </c>
      <c r="PC14" s="25" t="n">
        <v>5232</v>
      </c>
      <c r="PD14" s="25" t="n">
        <v>4369.2</v>
      </c>
      <c r="PE14" s="25" t="n">
        <v>6546.5</v>
      </c>
      <c r="PF14" s="25" t="n">
        <v>12683.2</v>
      </c>
      <c r="PG14" s="25" t="n">
        <v>5310.4</v>
      </c>
      <c r="PH14" s="25" t="n">
        <v>2168.3</v>
      </c>
      <c r="PI14" s="25" t="n">
        <v>5310.4</v>
      </c>
      <c r="PJ14" s="25" t="n">
        <v>1805.1</v>
      </c>
      <c r="PK14" s="25" t="n">
        <v>6625.6</v>
      </c>
      <c r="PL14" s="25" t="n">
        <v>6075.1</v>
      </c>
      <c r="PM14" s="25" t="n">
        <v>9408.5</v>
      </c>
      <c r="PN14" s="25" t="n">
        <v>3292.2</v>
      </c>
      <c r="PO14" s="25" t="n">
        <v>3911.4</v>
      </c>
      <c r="PP14" s="25" t="n">
        <v>37.3</v>
      </c>
      <c r="PQ14" s="25" t="n">
        <v>31</v>
      </c>
      <c r="PR14" s="25" t="n">
        <v>0</v>
      </c>
      <c r="PS14" s="25" t="n">
        <v>11699.4</v>
      </c>
      <c r="PT14" s="25" t="n">
        <v>54</v>
      </c>
      <c r="PU14" s="25" t="n">
        <v>3845.1</v>
      </c>
      <c r="PV14" s="25" t="n">
        <v>7786</v>
      </c>
      <c r="PW14" s="25" t="n">
        <v>4</v>
      </c>
      <c r="PX14" s="25" t="n">
        <v>6</v>
      </c>
      <c r="PY14" s="25" t="n">
        <v>27.2</v>
      </c>
      <c r="PZ14" s="25" t="n">
        <v>0</v>
      </c>
      <c r="QA14" s="25" t="n">
        <v>29</v>
      </c>
      <c r="QB14" s="25" t="n">
        <v>0</v>
      </c>
      <c r="QC14" s="25" t="n">
        <v>0</v>
      </c>
      <c r="QD14" s="25" t="n">
        <v>0</v>
      </c>
      <c r="QE14" s="25" t="n">
        <v>2</v>
      </c>
      <c r="QF14" s="25" t="n">
        <v>0</v>
      </c>
      <c r="QG14" s="25" t="n">
        <v>0</v>
      </c>
      <c r="QH14" s="25" t="n">
        <v>244.9</v>
      </c>
      <c r="QI14" s="25" t="n">
        <v>0</v>
      </c>
      <c r="QJ14" s="25" t="n">
        <v>28</v>
      </c>
      <c r="QK14" s="25" t="n">
        <v>0</v>
      </c>
      <c r="QL14" s="32" t="n">
        <v>96</v>
      </c>
      <c r="QM14" s="32" t="n">
        <v>98</v>
      </c>
      <c r="QN14" s="32" t="n">
        <v>97</v>
      </c>
      <c r="QO14" s="32" t="n">
        <v>95</v>
      </c>
      <c r="QP14" s="32" t="n">
        <v>98</v>
      </c>
      <c r="QQ14" s="32" t="n">
        <v>86</v>
      </c>
      <c r="QR14" s="32" t="n">
        <v>96</v>
      </c>
      <c r="QS14" s="32" t="n">
        <v>98</v>
      </c>
      <c r="QT14" s="32" t="n">
        <v>98</v>
      </c>
      <c r="QU14" s="32" t="n">
        <v>97</v>
      </c>
      <c r="QV14" s="32" t="n">
        <v>94</v>
      </c>
      <c r="QW14" s="32" t="n">
        <v>98</v>
      </c>
      <c r="QX14" s="32" t="n">
        <v>0</v>
      </c>
      <c r="QY14" s="32" t="n">
        <v>94</v>
      </c>
      <c r="QZ14" s="32" t="n">
        <v>96</v>
      </c>
      <c r="RA14" s="32" t="n">
        <v>95</v>
      </c>
      <c r="RB14" s="32" t="n">
        <v>93</v>
      </c>
      <c r="RC14" s="32" t="n">
        <v>96</v>
      </c>
      <c r="RD14" s="32" t="n">
        <v>82</v>
      </c>
      <c r="RE14" s="32" t="n">
        <v>93</v>
      </c>
      <c r="RF14" s="32" t="n">
        <v>97</v>
      </c>
      <c r="RG14" s="32" t="n">
        <v>96</v>
      </c>
      <c r="RH14" s="32" t="n">
        <v>95</v>
      </c>
      <c r="RI14" s="32" t="n">
        <v>89</v>
      </c>
      <c r="RJ14" s="32" t="n">
        <v>96</v>
      </c>
      <c r="RK14" s="32" t="n">
        <v>0</v>
      </c>
      <c r="RL14" s="32" t="n">
        <v>96</v>
      </c>
      <c r="RM14" s="32" t="n">
        <v>98</v>
      </c>
      <c r="RN14" s="32" t="n">
        <v>99</v>
      </c>
      <c r="RO14" s="32" t="n">
        <v>98</v>
      </c>
      <c r="RP14" s="32" t="n">
        <v>98</v>
      </c>
      <c r="RQ14" s="32" t="n">
        <v>95</v>
      </c>
      <c r="RR14" s="32" t="n">
        <v>96</v>
      </c>
      <c r="RS14" s="32" t="n">
        <v>98</v>
      </c>
      <c r="RT14" s="32" t="n">
        <v>99</v>
      </c>
      <c r="RU14" s="32" t="n">
        <v>98</v>
      </c>
      <c r="RV14" s="32" t="n">
        <v>96</v>
      </c>
      <c r="RW14" s="32" t="n">
        <v>98</v>
      </c>
      <c r="RX14" s="32" t="n">
        <v>0</v>
      </c>
      <c r="RY14" s="32" t="n">
        <v>93</v>
      </c>
      <c r="RZ14" s="32" t="n">
        <v>98</v>
      </c>
      <c r="SA14" s="32" t="n">
        <v>96</v>
      </c>
      <c r="SB14" s="32" t="n">
        <v>94</v>
      </c>
      <c r="SC14" s="32" t="n">
        <v>96</v>
      </c>
      <c r="SD14" s="32" t="n">
        <v>90</v>
      </c>
      <c r="SE14" s="32" t="n">
        <v>90</v>
      </c>
      <c r="SF14" s="32" t="n">
        <v>95</v>
      </c>
      <c r="SG14" s="32" t="n">
        <v>96</v>
      </c>
      <c r="SH14" s="32" t="n">
        <v>95</v>
      </c>
      <c r="SI14" s="32" t="n">
        <v>88</v>
      </c>
      <c r="SJ14" s="32" t="n">
        <v>97</v>
      </c>
      <c r="SK14" s="32" t="n">
        <v>0</v>
      </c>
      <c r="SL14" s="25" t="n">
        <v>17</v>
      </c>
      <c r="SM14" s="25" t="n">
        <v>208</v>
      </c>
      <c r="SN14" s="27" t="n">
        <v>1</v>
      </c>
      <c r="SO14" s="25" t="n">
        <v>2191.5</v>
      </c>
      <c r="SP14" s="25" t="n">
        <v>12626.7</v>
      </c>
      <c r="SQ14" s="25" t="n">
        <v>12626.7</v>
      </c>
      <c r="SR14" s="26" t="n">
        <v>115108.1</v>
      </c>
      <c r="SS14" s="26" t="n">
        <v>6267652.5</v>
      </c>
      <c r="ST14" s="26" t="n">
        <v>0</v>
      </c>
      <c r="SU14" s="25" t="n">
        <v>1083.6</v>
      </c>
      <c r="SV14" s="33" t="n">
        <v>0.476114381332585</v>
      </c>
      <c r="SW14" s="33" t="n">
        <v>0.00228334134554413</v>
      </c>
      <c r="SX14" s="33" t="n">
        <v>0.00228334134554413</v>
      </c>
      <c r="SY14" s="33" t="n">
        <v>0.000157471816934078</v>
      </c>
      <c r="SZ14" s="33" t="n">
        <v>0.310036079008628</v>
      </c>
      <c r="TA14" s="33" t="n">
        <v>0.07157424230223</v>
      </c>
      <c r="TB14" s="33" t="n">
        <v>0.137551142848535</v>
      </c>
      <c r="TC14" s="28" t="n">
        <v>231.426136022523</v>
      </c>
      <c r="TD14" s="28" t="n">
        <v>255.457721602655</v>
      </c>
      <c r="TE14" s="28" t="n">
        <v>268.041499178069</v>
      </c>
      <c r="TF14" s="28" t="n">
        <v>226.965387861547</v>
      </c>
      <c r="TG14" s="28" t="n">
        <v>274.903534141355</v>
      </c>
      <c r="TH14" s="28" t="n">
        <v>159.758089728969</v>
      </c>
      <c r="TI14" s="28" t="n">
        <v>234.335371390744</v>
      </c>
      <c r="TJ14" s="28" t="n">
        <v>273.537142485301</v>
      </c>
      <c r="TK14" s="28" t="n">
        <v>279.366903588488</v>
      </c>
      <c r="TL14" s="28" t="n">
        <v>246.704876757948</v>
      </c>
      <c r="TM14" s="28" t="n">
        <v>216.932628355004</v>
      </c>
      <c r="TN14" s="28" t="n">
        <v>258.109030450313</v>
      </c>
      <c r="TO14" s="28" t="n">
        <v>0</v>
      </c>
      <c r="TP14" s="28" t="n">
        <v>265.742522168446</v>
      </c>
      <c r="TQ14" s="28" t="n">
        <v>327.576961893665</v>
      </c>
      <c r="TR14" s="28" t="n">
        <v>323.91096321413</v>
      </c>
      <c r="TS14" s="28" t="n">
        <v>296.027316873091</v>
      </c>
      <c r="TT14" s="28" t="n">
        <v>300.458677742265</v>
      </c>
      <c r="TU14" s="28" t="n">
        <v>252.567034736817</v>
      </c>
      <c r="TV14" s="28" t="n">
        <v>258.82257620138</v>
      </c>
      <c r="TW14" s="28" t="n">
        <v>319.476614360633</v>
      </c>
      <c r="TX14" s="28" t="n">
        <v>325.476692843869</v>
      </c>
      <c r="TY14" s="28" t="n">
        <v>321.695792661926</v>
      </c>
      <c r="TZ14" s="28" t="n">
        <v>255.2090730262</v>
      </c>
      <c r="UA14" s="28" t="n">
        <v>321.523932221109</v>
      </c>
      <c r="UB14" s="28" t="n">
        <v>0</v>
      </c>
      <c r="UC14" s="28" t="n">
        <v>197.057199682066</v>
      </c>
      <c r="UD14" s="28" t="n">
        <v>217.572283648245</v>
      </c>
      <c r="UE14" s="28" t="n">
        <v>228.333261621995</v>
      </c>
      <c r="UF14" s="28" t="n">
        <v>193.450768645138</v>
      </c>
      <c r="UG14" s="28" t="n">
        <v>234.105214429766</v>
      </c>
      <c r="UH14" s="28" t="n">
        <v>135.984018649773</v>
      </c>
      <c r="UI14" s="28" t="n">
        <v>198.446045978256</v>
      </c>
      <c r="UJ14" s="28" t="n">
        <v>233.049079386638</v>
      </c>
      <c r="UK14" s="28" t="n">
        <v>237.981389212843</v>
      </c>
      <c r="UL14" s="28" t="n">
        <v>210.098336419728</v>
      </c>
      <c r="UM14" s="28" t="n">
        <v>177.426369152755</v>
      </c>
      <c r="UN14" s="28" t="n">
        <v>219.863185768393</v>
      </c>
      <c r="UO14" s="28" t="n">
        <v>0</v>
      </c>
      <c r="UP14" s="28" t="n">
        <v>203.163599933357</v>
      </c>
      <c r="UQ14" s="28" t="n">
        <v>250.425343496149</v>
      </c>
      <c r="UR14" s="28" t="n">
        <v>247.560698894759</v>
      </c>
      <c r="US14" s="28" t="n">
        <v>226.551896254665</v>
      </c>
      <c r="UT14" s="28" t="n">
        <v>229.600185499584</v>
      </c>
      <c r="UU14" s="28" t="n">
        <v>192.70740646667</v>
      </c>
      <c r="UV14" s="28" t="n">
        <v>196.705434875763</v>
      </c>
      <c r="UW14" s="28" t="n">
        <v>244.229799650175</v>
      </c>
      <c r="UX14" s="28" t="n">
        <v>248.779497290004</v>
      </c>
      <c r="UY14" s="28" t="n">
        <v>245.969803410599</v>
      </c>
      <c r="UZ14" s="28" t="n">
        <v>188.974514922985</v>
      </c>
      <c r="VA14" s="28" t="n">
        <v>245.763334371214</v>
      </c>
      <c r="VB14" s="28" t="n">
        <v>0</v>
      </c>
      <c r="VC14" s="32" t="n">
        <v>71</v>
      </c>
      <c r="VD14" s="32" t="n">
        <v>29</v>
      </c>
      <c r="VE14" s="32" t="n">
        <v>39</v>
      </c>
      <c r="VF14" s="32" t="n">
        <v>61</v>
      </c>
      <c r="VG14" s="32" t="n">
        <v>20</v>
      </c>
      <c r="VH14" s="32" t="n">
        <v>91</v>
      </c>
      <c r="VI14" s="32" t="n">
        <v>78</v>
      </c>
      <c r="VJ14" s="32" t="n">
        <v>24</v>
      </c>
      <c r="VK14" s="32" t="n">
        <v>36</v>
      </c>
      <c r="VL14" s="32" t="n">
        <v>0</v>
      </c>
      <c r="VM14" s="32" t="n">
        <v>22</v>
      </c>
      <c r="VN14" s="32" t="n">
        <v>87</v>
      </c>
      <c r="VO14" s="32" t="n">
        <v>57</v>
      </c>
      <c r="VP14" s="32" t="n">
        <v>67</v>
      </c>
      <c r="VQ14" s="32" t="n">
        <v>0</v>
      </c>
      <c r="VR14" s="32" t="n">
        <v>81</v>
      </c>
      <c r="VS14" s="32" t="n">
        <v>0</v>
      </c>
      <c r="VT14" s="32" t="n">
        <v>0</v>
      </c>
      <c r="VU14" s="32" t="n">
        <v>54</v>
      </c>
      <c r="VV14" s="32" t="n">
        <v>0</v>
      </c>
      <c r="VW14" s="32" t="n">
        <v>56</v>
      </c>
      <c r="VX14" s="32" t="n">
        <v>0</v>
      </c>
      <c r="VY14" s="32" t="n">
        <v>0</v>
      </c>
      <c r="VZ14" s="32" t="n">
        <v>81</v>
      </c>
      <c r="WA14" s="32" t="n">
        <v>0</v>
      </c>
      <c r="WB14" s="32" t="n">
        <v>85</v>
      </c>
      <c r="WC14" s="32" t="n">
        <v>0</v>
      </c>
      <c r="WD14" s="32" t="n">
        <v>66</v>
      </c>
      <c r="WE14" s="32" t="n">
        <v>33</v>
      </c>
      <c r="WF14" s="32" t="n">
        <v>39</v>
      </c>
      <c r="WG14" s="32" t="n">
        <v>61</v>
      </c>
      <c r="WH14" s="32" t="n">
        <v>14</v>
      </c>
      <c r="WI14" s="32" t="n">
        <v>92</v>
      </c>
      <c r="WJ14" s="32" t="n">
        <v>96</v>
      </c>
      <c r="WK14" s="32" t="n">
        <v>33</v>
      </c>
      <c r="WL14" s="32" t="n">
        <v>51</v>
      </c>
      <c r="WM14" s="32" t="n">
        <v>0</v>
      </c>
      <c r="WN14" s="32" t="n">
        <v>3</v>
      </c>
      <c r="WO14" s="32" t="n">
        <v>97</v>
      </c>
      <c r="WP14" s="32" t="n">
        <v>69</v>
      </c>
      <c r="WQ14" s="32" t="n">
        <v>80</v>
      </c>
      <c r="WR14" s="32" t="n">
        <v>0</v>
      </c>
      <c r="WS14" s="32" t="n">
        <v>91</v>
      </c>
      <c r="WT14" s="32" t="n">
        <v>0</v>
      </c>
      <c r="WU14" s="32" t="n">
        <v>0</v>
      </c>
      <c r="WV14" s="32" t="n">
        <v>67</v>
      </c>
      <c r="WW14" s="32" t="n">
        <v>0</v>
      </c>
      <c r="WX14" s="32" t="n">
        <v>53</v>
      </c>
      <c r="WY14" s="32" t="n">
        <v>0</v>
      </c>
      <c r="WZ14" s="32" t="n">
        <v>0</v>
      </c>
      <c r="XA14" s="32" t="n">
        <v>88</v>
      </c>
      <c r="XB14" s="32" t="n">
        <v>0</v>
      </c>
      <c r="XC14" s="32" t="n">
        <v>93</v>
      </c>
      <c r="XD14" s="32" t="n">
        <v>0</v>
      </c>
      <c r="XE14" s="33" t="n">
        <v>0.22192659637756</v>
      </c>
      <c r="XF14" s="33" t="n">
        <v>0.774670757119605</v>
      </c>
      <c r="XG14" s="33" t="n">
        <v>0.493763772995593</v>
      </c>
      <c r="XH14" s="33" t="n">
        <v>0.502833580501572</v>
      </c>
      <c r="XI14" s="33" t="n">
        <v>0.698277924819547</v>
      </c>
      <c r="XJ14" s="33" t="n">
        <v>0.130970483201157</v>
      </c>
      <c r="XK14" s="33" t="n">
        <v>0.0876540498741893</v>
      </c>
      <c r="XL14" s="33" t="n">
        <v>0.0204735917873379</v>
      </c>
      <c r="XM14" s="33" t="n">
        <v>0.0126611574941122</v>
      </c>
      <c r="XN14" s="33" t="n">
        <v>0.00503821054583197</v>
      </c>
      <c r="XO14" s="33" t="n">
        <v>0.910266555040743</v>
      </c>
      <c r="XP14" s="33" t="n">
        <v>0.049481090046907</v>
      </c>
      <c r="XQ14" s="33" t="n">
        <v>0.00283828737413328</v>
      </c>
      <c r="XR14" s="33" t="n">
        <v>0.00235484772963556</v>
      </c>
      <c r="XS14" s="33" t="n">
        <v>0.00312661445256466</v>
      </c>
      <c r="XT14" s="33" t="n">
        <v>0.000973934830984917</v>
      </c>
      <c r="XU14" s="33" t="n">
        <v>0.00587206175424838</v>
      </c>
      <c r="XV14" s="33" t="n">
        <v>0.00099409003552322</v>
      </c>
      <c r="XW14" s="33" t="n">
        <v>0.00625071937870778</v>
      </c>
      <c r="XX14" s="33" t="n">
        <v>0.00164826023588807</v>
      </c>
      <c r="XY14" s="33" t="n">
        <v>0.00940839492932063</v>
      </c>
      <c r="XZ14" s="33" t="n">
        <v>0.00131579879633166</v>
      </c>
      <c r="YA14" s="33" t="n">
        <v>0.00338995030994391</v>
      </c>
      <c r="YB14" s="33" t="n">
        <v>0.129300988904865</v>
      </c>
      <c r="YC14" s="33" t="n">
        <v>0.0543495143570265</v>
      </c>
      <c r="YD14" s="33" t="n">
        <v>0.0580790899604337</v>
      </c>
      <c r="YE14" s="33" t="n">
        <v>0.0119566071557466</v>
      </c>
      <c r="YF14" s="33" t="n">
        <v>0.207280421993422</v>
      </c>
      <c r="YG14" s="33" t="n">
        <v>0.783789827577411</v>
      </c>
      <c r="YH14" s="33" t="n">
        <v>0.490394456074743</v>
      </c>
      <c r="YI14" s="33" t="n">
        <v>0.500675793496101</v>
      </c>
      <c r="YJ14" s="33" t="n">
        <v>0.649056861323698</v>
      </c>
      <c r="YK14" s="33" t="n">
        <v>0.133543504498267</v>
      </c>
      <c r="YL14" s="33" t="n">
        <v>0.209455272820984</v>
      </c>
      <c r="YM14" s="33" t="n">
        <v>0.0351879250994896</v>
      </c>
      <c r="YN14" s="33" t="n">
        <v>0.0315369273697225</v>
      </c>
      <c r="YO14" s="33" t="n">
        <v>0.0112723820962618</v>
      </c>
      <c r="YP14" s="33" t="n">
        <v>0.786686447765277</v>
      </c>
      <c r="YQ14" s="33" t="n">
        <v>0.131458038255515</v>
      </c>
      <c r="YR14" s="33" t="n">
        <v>0.00648480579680586</v>
      </c>
      <c r="YS14" s="33" t="n">
        <v>0.00654950006975056</v>
      </c>
      <c r="YT14" s="33" t="n">
        <v>0.0102842026830443</v>
      </c>
      <c r="YU14" s="33" t="n">
        <v>0.00312518186837587</v>
      </c>
      <c r="YV14" s="33" t="n">
        <v>0.0175783524194672</v>
      </c>
      <c r="YW14" s="33" t="n">
        <v>0.00419554681275414</v>
      </c>
      <c r="YX14" s="33" t="n">
        <v>0.00911820655868476</v>
      </c>
      <c r="YY14" s="33" t="n">
        <v>0.00397505944057791</v>
      </c>
      <c r="YZ14" s="33" t="n">
        <v>0.00457526681346843</v>
      </c>
      <c r="ZA14" s="33" t="n">
        <v>0.00481378944686228</v>
      </c>
      <c r="ZB14" s="33" t="n">
        <v>0.007297322655684</v>
      </c>
      <c r="ZC14" s="33" t="n">
        <v>0.223853924890289</v>
      </c>
      <c r="ZD14" s="33" t="n">
        <v>0.0835914800981169</v>
      </c>
      <c r="ZE14" s="33" t="n">
        <v>0.106156884908603</v>
      </c>
      <c r="ZF14" s="33" t="n">
        <v>0.0204149423755376</v>
      </c>
      <c r="ZG14" s="26" t="n">
        <v>3.14159265358979</v>
      </c>
    </row>
    <row r="15">
      <c r="A15" s="3" t="s">
        <v>1942</v>
      </c>
      <c r="B15" s="3" t="s">
        <v>1943</v>
      </c>
      <c r="C15" t="n">
        <v>14</v>
      </c>
      <c r="D15" t="b">
        <v>1</v>
      </c>
      <c r="E15" t="s">
        <v>17</v>
      </c>
      <c r="F15" s="35" t="n">
        <v>14.1</v>
      </c>
      <c r="G15" t="n">
        <v>-94.88867</v>
      </c>
      <c r="H15" t="n">
        <v>33.01477</v>
      </c>
      <c r="I15" t="s">
        <v>746</v>
      </c>
      <c r="J15" t="s">
        <v>747</v>
      </c>
      <c r="K15" t="n">
        <v>1</v>
      </c>
      <c r="L15" t="n">
        <v>6</v>
      </c>
      <c r="M15" s="31" t="n">
        <v>1.28385200464745</v>
      </c>
      <c r="N15" s="31" t="n">
        <v>1.27953088935878</v>
      </c>
      <c r="O15" s="31" t="n">
        <v>1.34821415745815</v>
      </c>
      <c r="P15" s="31" t="n">
        <v>0</v>
      </c>
      <c r="Q15" s="31" t="n">
        <v>0.266119540361148</v>
      </c>
      <c r="R15" s="31" t="n">
        <v>1.17975517797239</v>
      </c>
      <c r="S15" s="31" t="n">
        <v>0.340259936740382</v>
      </c>
      <c r="T15" s="31" t="n">
        <v>1.42019854619423</v>
      </c>
      <c r="U15" s="31" t="n">
        <v>1.21080860873625</v>
      </c>
      <c r="V15" s="31" t="n">
        <v>1.09439152570892</v>
      </c>
      <c r="W15" s="31" t="n">
        <v>1.76917818548202</v>
      </c>
      <c r="X15" s="31" t="n">
        <v>0.320554675638782</v>
      </c>
      <c r="Y15" s="31" t="n">
        <v>0</v>
      </c>
      <c r="Z15" s="31" t="n">
        <v>0</v>
      </c>
      <c r="AA15" s="31" t="n">
        <v>0</v>
      </c>
      <c r="AB15" s="31" t="n">
        <v>1.51221845901776</v>
      </c>
      <c r="AC15" s="31" t="n">
        <v>0.87480863115326</v>
      </c>
      <c r="AD15" s="31" t="n">
        <v>1.0167472315828</v>
      </c>
      <c r="AE15" s="31" t="n">
        <v>0.896435043923958</v>
      </c>
      <c r="AF15" s="31" t="n">
        <v>0.363729282849467</v>
      </c>
      <c r="AG15" s="31" t="n">
        <v>0.262712915488158</v>
      </c>
      <c r="AH15" s="31" t="n">
        <v>0.523435846578111</v>
      </c>
      <c r="AI15" s="31" t="n">
        <v>0.0156120022649572</v>
      </c>
      <c r="AJ15" s="31" t="n">
        <v>0.521517563692408</v>
      </c>
      <c r="AK15" s="31" t="n">
        <v>0</v>
      </c>
      <c r="AL15" s="31" t="n">
        <v>0.132392991946387</v>
      </c>
      <c r="AM15" s="31" t="n">
        <v>0.0129830901448067</v>
      </c>
      <c r="AN15" s="31" t="n">
        <v>0</v>
      </c>
      <c r="AO15" s="31" t="n">
        <v>0.0000929237133976767</v>
      </c>
      <c r="AP15" s="31" t="n">
        <v>0</v>
      </c>
      <c r="AQ15" s="31" t="n">
        <v>1.31710946044985</v>
      </c>
      <c r="AR15" s="31" t="n">
        <v>1.28651702535102</v>
      </c>
      <c r="AS15" s="31" t="n">
        <v>1.24381093409558</v>
      </c>
      <c r="AT15" s="31" t="n">
        <v>0.998618727079453</v>
      </c>
      <c r="AU15" s="31" t="n">
        <v>1.0867288416508</v>
      </c>
      <c r="AV15" s="31" t="n">
        <v>0.0557093701478299</v>
      </c>
      <c r="AW15" s="31" t="n">
        <v>0.0158784357099785</v>
      </c>
      <c r="AX15" s="31" t="n">
        <v>1.6733854986502</v>
      </c>
      <c r="AY15" s="31" t="n">
        <v>2.54663412499814</v>
      </c>
      <c r="AZ15" s="31" t="n">
        <v>0.844980569364341</v>
      </c>
      <c r="BA15" s="31" t="n">
        <v>1.05238935488028</v>
      </c>
      <c r="BB15" s="31" t="n">
        <v>1.08233122172232</v>
      </c>
      <c r="BC15" s="31" t="n">
        <v>0.937194838109192</v>
      </c>
      <c r="BD15" s="31" t="n">
        <v>1.49447615116766</v>
      </c>
      <c r="BE15" s="31" t="n">
        <v>1.52259995046013</v>
      </c>
      <c r="BF15" s="31" t="n">
        <v>0.697526918511383</v>
      </c>
      <c r="BG15" s="31" t="n">
        <v>0</v>
      </c>
      <c r="BH15" s="31" t="n">
        <v>0.281717409454415</v>
      </c>
      <c r="BI15" s="31" t="n">
        <v>1.02169588163223</v>
      </c>
      <c r="BJ15" s="31" t="n">
        <v>1.08543792944301</v>
      </c>
      <c r="BK15" s="31" t="n">
        <v>0.956192902618666</v>
      </c>
      <c r="BL15" s="31" t="n">
        <v>0</v>
      </c>
      <c r="BM15" s="31" t="n">
        <v>0</v>
      </c>
      <c r="BN15" s="31" t="n">
        <v>0</v>
      </c>
      <c r="BO15" s="31" t="n">
        <v>0</v>
      </c>
      <c r="BP15" s="31" t="n">
        <v>0</v>
      </c>
      <c r="BQ15" s="31" t="n">
        <v>2.11760275293367</v>
      </c>
      <c r="BR15" s="31" t="n">
        <v>0</v>
      </c>
      <c r="BS15" s="31" t="n">
        <v>2.89730167211314</v>
      </c>
      <c r="BT15" s="31" t="n">
        <v>0</v>
      </c>
      <c r="BU15" s="31" t="n">
        <v>0</v>
      </c>
      <c r="BV15" s="31" t="n">
        <v>0</v>
      </c>
      <c r="BW15" s="31"/>
      <c r="BX15" s="31"/>
      <c r="BY15" s="31"/>
      <c r="BZ15" s="31"/>
      <c r="CA15" s="31" t="n">
        <v>0.987994604483576</v>
      </c>
      <c r="CB15" s="31" t="n">
        <v>1.26047066244282</v>
      </c>
      <c r="CC15" s="31" t="n">
        <v>1.20602943883497</v>
      </c>
      <c r="CD15" s="31" t="n">
        <v>0</v>
      </c>
      <c r="CE15" s="31" t="n">
        <v>0.280446614699921</v>
      </c>
      <c r="CF15" s="31" t="n">
        <v>0.830319325233619</v>
      </c>
      <c r="CG15" s="31" t="n">
        <v>0.297807005330027</v>
      </c>
      <c r="CH15" s="31" t="n">
        <v>1.72209424374888</v>
      </c>
      <c r="CI15" s="31" t="n">
        <v>0.82334593068291</v>
      </c>
      <c r="CJ15" s="31" t="n">
        <v>0.488510959173112</v>
      </c>
      <c r="CK15" s="31" t="n">
        <v>1.93736966999617</v>
      </c>
      <c r="CL15" s="31" t="n">
        <v>0.373027170611338</v>
      </c>
      <c r="CM15" s="31" t="n">
        <v>0</v>
      </c>
      <c r="CN15" s="31" t="n">
        <v>0</v>
      </c>
      <c r="CO15" s="31" t="n">
        <v>0</v>
      </c>
      <c r="CP15" s="31" t="n">
        <v>2.12168173434022</v>
      </c>
      <c r="CQ15" s="31" t="n">
        <v>1.26740710938882</v>
      </c>
      <c r="CR15" s="31" t="n">
        <v>0.969658933392517</v>
      </c>
      <c r="CS15" s="31" t="n">
        <v>0.880136411674607</v>
      </c>
      <c r="CT15" s="31" t="n">
        <v>0.299748708196291</v>
      </c>
      <c r="CU15" s="31" t="n">
        <v>0.332568900801236</v>
      </c>
      <c r="CV15" s="31" t="n">
        <v>0.196992885580049</v>
      </c>
      <c r="CW15" s="31" t="n">
        <v>0.0252174771295727</v>
      </c>
      <c r="CX15" s="31" t="n">
        <v>0.958173627295429</v>
      </c>
      <c r="CY15" s="31" t="n">
        <v>0</v>
      </c>
      <c r="CZ15" s="31" t="n">
        <v>0.079419741073188</v>
      </c>
      <c r="DA15" s="31" t="n">
        <v>0.0308480288708714</v>
      </c>
      <c r="DB15" s="31" t="n">
        <v>0</v>
      </c>
      <c r="DC15" s="31" t="n">
        <v>0.0170091539249157</v>
      </c>
      <c r="DD15" s="31" t="n">
        <v>0</v>
      </c>
      <c r="DE15" s="31" t="n">
        <v>1.43037324063067</v>
      </c>
      <c r="DF15" s="31" t="n">
        <v>1.26130924076716</v>
      </c>
      <c r="DG15" s="31" t="n">
        <v>1.32650238535508</v>
      </c>
      <c r="DH15" s="31" t="n">
        <v>1.05115374474754</v>
      </c>
      <c r="DI15" s="31" t="n">
        <v>1.26062901994984</v>
      </c>
      <c r="DJ15" s="31" t="n">
        <v>1.2404631448361</v>
      </c>
      <c r="DK15" s="31" t="n">
        <v>0.778497828134499</v>
      </c>
      <c r="DL15" s="31" t="n">
        <v>1.59242012397714</v>
      </c>
      <c r="DM15" s="31" t="n">
        <v>1.20621896757132</v>
      </c>
      <c r="DN15" s="31" t="n">
        <v>0.743899951775</v>
      </c>
      <c r="DO15" s="31" t="n">
        <v>1.0888765319429</v>
      </c>
      <c r="DP15" s="31" t="n">
        <v>1.07227399301383</v>
      </c>
      <c r="DQ15" s="31" t="n">
        <v>0.942273385702205</v>
      </c>
      <c r="DR15" s="31" t="n">
        <v>1.54088181384522</v>
      </c>
      <c r="DS15" s="31" t="n">
        <v>1.40032962289283</v>
      </c>
      <c r="DT15" s="31" t="n">
        <v>0.418170608877277</v>
      </c>
      <c r="DU15" s="31" t="n">
        <v>0</v>
      </c>
      <c r="DV15" s="31" t="n">
        <v>0.33264522960431</v>
      </c>
      <c r="DW15" s="31" t="n">
        <v>1.16472239104918</v>
      </c>
      <c r="DX15" s="31" t="n">
        <v>1.31722007934797</v>
      </c>
      <c r="DY15" s="31" t="n">
        <v>0.431308567956103</v>
      </c>
      <c r="DZ15" s="31" t="n">
        <v>0</v>
      </c>
      <c r="EA15" s="31" t="n">
        <v>0</v>
      </c>
      <c r="EB15" s="31" t="n">
        <v>0</v>
      </c>
      <c r="EC15" s="31" t="n">
        <v>0</v>
      </c>
      <c r="ED15" s="31" t="n">
        <v>0</v>
      </c>
      <c r="EE15" s="31" t="n">
        <v>1.21771002337096</v>
      </c>
      <c r="EF15" s="31" t="n">
        <v>0</v>
      </c>
      <c r="EG15" s="31" t="n">
        <v>3.22929489744749</v>
      </c>
      <c r="EH15" s="31" t="n">
        <v>0</v>
      </c>
      <c r="EI15" s="31" t="n">
        <v>0</v>
      </c>
      <c r="EJ15" s="31" t="n">
        <v>0</v>
      </c>
      <c r="EK15" s="31"/>
      <c r="EL15" s="31"/>
      <c r="EM15" s="31"/>
      <c r="EN15" s="31"/>
      <c r="EO15" s="33" t="n">
        <v>1.72131697657292</v>
      </c>
      <c r="EP15" s="33" t="n">
        <v>2.10141913611884</v>
      </c>
      <c r="EQ15" s="33" t="n">
        <v>0.410059171597633</v>
      </c>
      <c r="ER15" s="33" t="n">
        <v>0</v>
      </c>
      <c r="ES15" s="33" t="n">
        <v>0.0149425287356322</v>
      </c>
      <c r="ET15" s="33" t="n">
        <v>0.133394664213431</v>
      </c>
      <c r="EU15" s="33" t="n">
        <v>0.0183431952662722</v>
      </c>
      <c r="EV15" s="33" t="n">
        <v>0.252662721893491</v>
      </c>
      <c r="EW15" s="33" t="n">
        <v>0.479289940828402</v>
      </c>
      <c r="EX15" s="33" t="n">
        <v>0.194082840236686</v>
      </c>
      <c r="EY15" s="33" t="n">
        <v>0.217751479289941</v>
      </c>
      <c r="EZ15" s="33" t="n">
        <v>0.0159763313609467</v>
      </c>
      <c r="FA15" s="33" t="n">
        <v>0</v>
      </c>
      <c r="FB15" s="33" t="n">
        <v>0</v>
      </c>
      <c r="FC15" s="33" t="n">
        <v>0</v>
      </c>
      <c r="FD15" s="33" t="n">
        <v>0.0514792899408284</v>
      </c>
      <c r="FE15" s="33" t="n">
        <v>0.520710059171598</v>
      </c>
      <c r="FF15" s="33" t="n">
        <v>1.70179060232495</v>
      </c>
      <c r="FG15" s="33" t="n">
        <v>1.8756365319866</v>
      </c>
      <c r="FH15" s="33" t="n">
        <v>0.203333333333333</v>
      </c>
      <c r="FI15" s="25" t="n">
        <v>5</v>
      </c>
      <c r="FJ15" s="33" t="n">
        <v>0.530769230769231</v>
      </c>
      <c r="FK15" s="33" t="n">
        <v>0.469230769230769</v>
      </c>
      <c r="FL15" s="36" t="n">
        <v>37485</v>
      </c>
      <c r="FM15" s="33" t="n">
        <v>0.97</v>
      </c>
      <c r="FN15" s="33" t="n">
        <v>0.175147928994083</v>
      </c>
      <c r="FO15" s="33" t="n">
        <v>0.824852071005917</v>
      </c>
      <c r="FP15" s="33" t="n">
        <v>0.146100691016782</v>
      </c>
      <c r="FQ15" s="33" t="n">
        <v>0</v>
      </c>
      <c r="FR15" s="33" t="n">
        <v>0.00888450148075025</v>
      </c>
      <c r="FS15" s="33" t="n">
        <v>0.0115169463639355</v>
      </c>
      <c r="FT15" s="33" t="n">
        <v>0.853899308983218</v>
      </c>
      <c r="FU15" s="33" t="n">
        <v>0.125699243172096</v>
      </c>
      <c r="FV15" s="33" t="n">
        <v>0</v>
      </c>
      <c r="FW15" s="33" t="n">
        <v>0</v>
      </c>
      <c r="FX15" s="33" t="n">
        <v>0</v>
      </c>
      <c r="FY15" s="33" t="n">
        <v>0</v>
      </c>
      <c r="FZ15" s="33" t="n">
        <v>0</v>
      </c>
      <c r="GA15" s="33" t="n">
        <v>0.00888450148075025</v>
      </c>
      <c r="GB15" s="33" t="n">
        <v>0</v>
      </c>
      <c r="GC15" s="33" t="n">
        <v>0.0115169463639355</v>
      </c>
      <c r="GD15" s="33" t="n">
        <v>0</v>
      </c>
      <c r="GE15" s="33" t="n">
        <v>0</v>
      </c>
      <c r="GF15" s="33" t="n">
        <v>0</v>
      </c>
      <c r="GG15" s="33"/>
      <c r="GH15" s="33"/>
      <c r="GI15" s="33"/>
      <c r="GJ15" s="33"/>
      <c r="GK15" s="33" t="n">
        <v>0.179212598425197</v>
      </c>
      <c r="GL15" s="33" t="n">
        <v>0.251282051282051</v>
      </c>
      <c r="GM15" s="34" t="n">
        <v>7.2</v>
      </c>
      <c r="GN15" s="34" t="n">
        <v>10.3</v>
      </c>
      <c r="GO15" s="34" t="n">
        <v>7</v>
      </c>
      <c r="GP15" s="25" t="n">
        <v>0</v>
      </c>
      <c r="GQ15" s="25" t="n">
        <v>1</v>
      </c>
      <c r="GR15" s="33" t="n">
        <v>0.21</v>
      </c>
      <c r="GS15" s="33" t="n">
        <v>0.218582677165354</v>
      </c>
      <c r="GT15" s="25" t="n">
        <v>1</v>
      </c>
      <c r="GU15" s="33" t="n">
        <v>0.0052</v>
      </c>
      <c r="GV15" s="33" t="n">
        <v>0.0009</v>
      </c>
      <c r="GW15" s="27" t="n">
        <v>8.58872704918033</v>
      </c>
      <c r="GX15" s="26" t="n">
        <v>55.44414</v>
      </c>
      <c r="GY15" s="26" t="n">
        <v>2.85397958755493</v>
      </c>
      <c r="GZ15" s="28" t="n">
        <v>0.050197235319167</v>
      </c>
      <c r="HA15" s="25" t="n">
        <v>2413.95662</v>
      </c>
      <c r="HB15" s="25" t="n">
        <v>26341.0462687296</v>
      </c>
      <c r="HC15" s="33" t="n">
        <v>0.156410256410256</v>
      </c>
      <c r="HD15" s="27" t="n">
        <v>0</v>
      </c>
      <c r="HE15" s="27" t="n">
        <v>0.075500084245978</v>
      </c>
      <c r="HF15" s="26" t="n">
        <v>0.045903100732919</v>
      </c>
      <c r="HG15" s="26" t="n">
        <v>0</v>
      </c>
      <c r="HH15" s="25" t="n">
        <v>65.2143660280411</v>
      </c>
      <c r="HI15" s="26" t="n">
        <v>0</v>
      </c>
      <c r="HJ15" s="25" t="n">
        <v>0</v>
      </c>
      <c r="HK15" s="25" t="n">
        <v>0</v>
      </c>
      <c r="HL15" s="25" t="n">
        <v>0</v>
      </c>
      <c r="HM15" s="25" t="n">
        <v>0</v>
      </c>
      <c r="HN15" s="25" t="n">
        <v>1</v>
      </c>
      <c r="HO15" s="25" t="n">
        <v>0</v>
      </c>
      <c r="HP15" s="25" t="n">
        <v>1</v>
      </c>
      <c r="HQ15" s="25" t="n">
        <v>1</v>
      </c>
      <c r="HR15" s="25" t="n">
        <v>0</v>
      </c>
      <c r="HS15" s="25" t="n">
        <v>0</v>
      </c>
      <c r="HT15" s="25" t="n">
        <v>0</v>
      </c>
      <c r="HU15" s="25" t="n">
        <v>0</v>
      </c>
      <c r="HV15" s="25" t="n">
        <v>0</v>
      </c>
      <c r="HW15" s="25" t="n">
        <v>0</v>
      </c>
      <c r="HX15" s="25" t="n">
        <v>1</v>
      </c>
      <c r="HY15" s="25" t="n">
        <v>1</v>
      </c>
      <c r="HZ15" s="26" t="n">
        <v>1</v>
      </c>
      <c r="IA15" s="30" t="n">
        <v>0.373838990926743</v>
      </c>
      <c r="IB15" s="30" t="n">
        <v>0.456329864263535</v>
      </c>
      <c r="IC15" s="32" t="n">
        <v>70</v>
      </c>
      <c r="ID15" s="32" t="n">
        <v>77</v>
      </c>
      <c r="IE15" s="32" t="n">
        <v>71</v>
      </c>
      <c r="IF15" s="32" t="n">
        <v>0</v>
      </c>
      <c r="IG15" s="32" t="n">
        <v>30</v>
      </c>
      <c r="IH15" s="32" t="n">
        <v>69</v>
      </c>
      <c r="II15" s="32" t="n">
        <v>22</v>
      </c>
      <c r="IJ15" s="32" t="n">
        <v>80</v>
      </c>
      <c r="IK15" s="32" t="n">
        <v>64</v>
      </c>
      <c r="IL15" s="32" t="n">
        <v>71</v>
      </c>
      <c r="IM15" s="32" t="n">
        <v>81</v>
      </c>
      <c r="IN15" s="32" t="n">
        <v>59</v>
      </c>
      <c r="IO15" s="32" t="n">
        <v>0</v>
      </c>
      <c r="IP15" s="32" t="n">
        <v>0</v>
      </c>
      <c r="IQ15" s="32" t="n">
        <v>0</v>
      </c>
      <c r="IR15" s="32" t="n">
        <v>77</v>
      </c>
      <c r="IS15" s="32" t="n">
        <v>36</v>
      </c>
      <c r="IT15" s="32" t="n">
        <v>78</v>
      </c>
      <c r="IU15" s="32" t="n">
        <v>91</v>
      </c>
      <c r="IV15" s="32" t="n">
        <v>79</v>
      </c>
      <c r="IW15" s="32" t="n">
        <v>53</v>
      </c>
      <c r="IX15" s="32" t="n">
        <v>61</v>
      </c>
      <c r="IY15" s="32" t="n">
        <v>80</v>
      </c>
      <c r="IZ15" s="32" t="n">
        <v>94</v>
      </c>
      <c r="JA15" s="32" t="n">
        <v>77</v>
      </c>
      <c r="JB15" s="32" t="n">
        <v>42</v>
      </c>
      <c r="JC15" s="32" t="n">
        <v>64</v>
      </c>
      <c r="JD15" s="32" t="n">
        <v>24</v>
      </c>
      <c r="JE15" s="32" t="n">
        <v>5</v>
      </c>
      <c r="JF15" s="32" t="n">
        <v>8</v>
      </c>
      <c r="JG15" s="32" t="n">
        <v>75</v>
      </c>
      <c r="JH15" s="32" t="n">
        <v>8</v>
      </c>
      <c r="JI15" s="32" t="n">
        <v>43</v>
      </c>
      <c r="JJ15" s="32" t="n">
        <v>0</v>
      </c>
      <c r="JK15" s="32" t="n">
        <v>29</v>
      </c>
      <c r="JL15" s="32" t="n">
        <v>15</v>
      </c>
      <c r="JM15" s="32" t="n">
        <v>0</v>
      </c>
      <c r="JN15" s="32" t="n">
        <v>52</v>
      </c>
      <c r="JO15" s="32" t="n">
        <v>0</v>
      </c>
      <c r="JP15" s="32" t="n">
        <v>51</v>
      </c>
      <c r="JQ15" s="32" t="n">
        <v>72</v>
      </c>
      <c r="JR15" s="32" t="n">
        <v>64</v>
      </c>
      <c r="JS15" s="32" t="n">
        <v>0</v>
      </c>
      <c r="JT15" s="32" t="n">
        <v>33</v>
      </c>
      <c r="JU15" s="32" t="n">
        <v>55</v>
      </c>
      <c r="JV15" s="32" t="n">
        <v>19</v>
      </c>
      <c r="JW15" s="32" t="n">
        <v>86</v>
      </c>
      <c r="JX15" s="32" t="n">
        <v>39</v>
      </c>
      <c r="JY15" s="32" t="n">
        <v>34</v>
      </c>
      <c r="JZ15" s="32" t="n">
        <v>82</v>
      </c>
      <c r="KA15" s="32" t="n">
        <v>63</v>
      </c>
      <c r="KB15" s="32" t="n">
        <v>0</v>
      </c>
      <c r="KC15" s="32" t="n">
        <v>0</v>
      </c>
      <c r="KD15" s="32" t="n">
        <v>0</v>
      </c>
      <c r="KE15" s="32" t="n">
        <v>84</v>
      </c>
      <c r="KF15" s="32" t="n">
        <v>61</v>
      </c>
      <c r="KG15" s="32" t="n">
        <v>82</v>
      </c>
      <c r="KH15" s="32" t="n">
        <v>93</v>
      </c>
      <c r="KI15" s="32" t="n">
        <v>82</v>
      </c>
      <c r="KJ15" s="32" t="n">
        <v>72</v>
      </c>
      <c r="KK15" s="32" t="n">
        <v>80</v>
      </c>
      <c r="KL15" s="32" t="n">
        <v>76</v>
      </c>
      <c r="KM15" s="32" t="n">
        <v>67</v>
      </c>
      <c r="KN15" s="32" t="n">
        <v>56</v>
      </c>
      <c r="KO15" s="32" t="n">
        <v>69</v>
      </c>
      <c r="KP15" s="32" t="n">
        <v>30</v>
      </c>
      <c r="KQ15" s="32" t="n">
        <v>7</v>
      </c>
      <c r="KR15" s="32" t="n">
        <v>3</v>
      </c>
      <c r="KS15" s="32" t="n">
        <v>9</v>
      </c>
      <c r="KT15" s="32" t="n">
        <v>71</v>
      </c>
      <c r="KU15" s="32" t="n">
        <v>6</v>
      </c>
      <c r="KV15" s="32" t="n">
        <v>66</v>
      </c>
      <c r="KW15" s="32" t="n">
        <v>0</v>
      </c>
      <c r="KX15" s="32" t="n">
        <v>13</v>
      </c>
      <c r="KY15" s="32" t="n">
        <v>17</v>
      </c>
      <c r="KZ15" s="32" t="n">
        <v>0</v>
      </c>
      <c r="LA15" s="32" t="n">
        <v>66</v>
      </c>
      <c r="LB15" s="32" t="n">
        <v>0</v>
      </c>
      <c r="LC15" s="33" t="n">
        <v>1.34074408135975</v>
      </c>
      <c r="LD15" s="33" t="n">
        <v>1.64233560408372</v>
      </c>
      <c r="LE15" s="33" t="n">
        <v>0.304149878065912</v>
      </c>
      <c r="LF15" s="33" t="n">
        <v>0.0481001740357241</v>
      </c>
      <c r="LG15" s="33" t="n">
        <v>0.0561496863979016</v>
      </c>
      <c r="LH15" s="33" t="n">
        <v>0.113069784904604</v>
      </c>
      <c r="LI15" s="33" t="n">
        <v>0.0539093595384637</v>
      </c>
      <c r="LJ15" s="33" t="n">
        <v>0.177906619162907</v>
      </c>
      <c r="LK15" s="33" t="n">
        <v>0.395842858541159</v>
      </c>
      <c r="LL15" s="33" t="n">
        <v>0.177343149757089</v>
      </c>
      <c r="LM15" s="33" t="n">
        <v>0.123080581185559</v>
      </c>
      <c r="LN15" s="33" t="n">
        <v>0.0498396453868909</v>
      </c>
      <c r="LO15" s="33" t="n">
        <v>0.00596042019166311</v>
      </c>
      <c r="LP15" s="33" t="n">
        <v>0.00151163931514646</v>
      </c>
      <c r="LQ15" s="33" t="n">
        <v>0.00406519181294188</v>
      </c>
      <c r="LR15" s="33" t="n">
        <v>0.0340422308918687</v>
      </c>
      <c r="LS15" s="33" t="n">
        <v>0.595227391029676</v>
      </c>
      <c r="LT15" s="33" t="n">
        <v>0.136065075687778</v>
      </c>
      <c r="LU15" s="33" t="n">
        <v>0.195319647024096</v>
      </c>
      <c r="LV15" s="34" t="n">
        <v>5.78866112415659</v>
      </c>
      <c r="LW15" s="34" t="n">
        <v>10.3142467897866</v>
      </c>
      <c r="LX15" s="34" t="n">
        <v>6.44134924160715</v>
      </c>
      <c r="LY15" s="33" t="n">
        <v>0.125494095753425</v>
      </c>
      <c r="LZ15" s="33" t="n">
        <v>0.0858319909482537</v>
      </c>
      <c r="MA15" s="33" t="n">
        <v>0.093341568684071</v>
      </c>
      <c r="MB15" s="33" t="n">
        <v>0.0566806464086644</v>
      </c>
      <c r="MC15" s="27" t="n">
        <v>8.44725884899634</v>
      </c>
      <c r="MD15" s="26" t="n">
        <v>61.8495900799514</v>
      </c>
      <c r="ME15" s="26" t="n">
        <v>7.84643888222791</v>
      </c>
      <c r="MF15" s="28" t="n">
        <v>0.191072582883462</v>
      </c>
      <c r="MG15" s="25" t="n">
        <v>4611.75258779258</v>
      </c>
      <c r="MH15" s="25" t="n">
        <v>1687230.49239206</v>
      </c>
      <c r="MI15" s="33" t="n">
        <v>0.299913689009538</v>
      </c>
      <c r="MJ15" s="27" t="n">
        <v>0.394779565479421</v>
      </c>
      <c r="MK15" s="27" t="n">
        <v>0.57027251318976</v>
      </c>
      <c r="ML15" s="26" t="n">
        <v>3.53560671773357</v>
      </c>
      <c r="MM15" s="26" t="n">
        <v>3.63748189687221</v>
      </c>
      <c r="MN15" s="25" t="n">
        <v>701805.423433193</v>
      </c>
      <c r="MO15" s="26" t="n">
        <v>2.2146889242678</v>
      </c>
      <c r="MP15" s="33" t="n">
        <v>1.7224695303012</v>
      </c>
      <c r="MQ15" s="33" t="n">
        <v>1.48804457562825</v>
      </c>
      <c r="MR15" s="33" t="n">
        <v>0.340007597155963</v>
      </c>
      <c r="MS15" s="33" t="n">
        <v>0.076176755817844</v>
      </c>
      <c r="MT15" s="33" t="n">
        <v>0.0532811877640982</v>
      </c>
      <c r="MU15" s="33" t="n">
        <v>0.160654654371557</v>
      </c>
      <c r="MV15" s="33" t="n">
        <v>0.0615942369990404</v>
      </c>
      <c r="MW15" s="33" t="n">
        <v>0.146718289553923</v>
      </c>
      <c r="MX15" s="33" t="n">
        <v>0.58212462461661</v>
      </c>
      <c r="MY15" s="33" t="n">
        <v>0.397294751718988</v>
      </c>
      <c r="MZ15" s="33" t="n">
        <v>0.112395420792549</v>
      </c>
      <c r="NA15" s="33" t="n">
        <v>0.0428288677598573</v>
      </c>
      <c r="NB15" s="33" t="n">
        <v>0.00177222371728091</v>
      </c>
      <c r="NC15" s="33" t="n">
        <v>0.000806162988671343</v>
      </c>
      <c r="ND15" s="33" t="n">
        <v>0.00276376118335681</v>
      </c>
      <c r="NE15" s="33" t="n">
        <v>0.0242634364559098</v>
      </c>
      <c r="NF15" s="33" t="n">
        <v>0.410846724240564</v>
      </c>
      <c r="NG15" s="33" t="n">
        <v>0.125290793573697</v>
      </c>
      <c r="NH15" s="33" t="n">
        <v>0.199223190602501</v>
      </c>
      <c r="NI15" s="34" t="n">
        <v>5.42780780456168</v>
      </c>
      <c r="NJ15" s="34" t="n">
        <v>9.79875689114704</v>
      </c>
      <c r="NK15" s="34" t="n">
        <v>5.55278348286676</v>
      </c>
      <c r="NL15" s="33" t="n">
        <v>0.131874746392627</v>
      </c>
      <c r="NM15" s="33" t="n">
        <v>0.181213098982735</v>
      </c>
      <c r="NN15" s="33" t="n">
        <v>0.00419198266522224</v>
      </c>
      <c r="NO15" s="33" t="n">
        <v>0.00115607258938237</v>
      </c>
      <c r="NP15" s="27" t="n">
        <v>8.85747220327379</v>
      </c>
      <c r="NQ15" s="26" t="n">
        <v>62.9949394941043</v>
      </c>
      <c r="NR15" s="26" t="n">
        <v>9.52124065764446</v>
      </c>
      <c r="NS15" s="28" t="n">
        <v>0.150937851369235</v>
      </c>
      <c r="NT15" s="25" t="n">
        <v>12254.0294432058</v>
      </c>
      <c r="NU15" s="25" t="n">
        <v>1044555.17629237</v>
      </c>
      <c r="NV15" s="33" t="n">
        <v>0.163237905902028</v>
      </c>
      <c r="NW15" s="27" t="n">
        <v>0.110998891158556</v>
      </c>
      <c r="NX15" s="27" t="n">
        <v>0.95064631571138</v>
      </c>
      <c r="NY15" s="26" t="n">
        <v>1.48803999519929</v>
      </c>
      <c r="NZ15" s="26" t="n">
        <v>2.27193000857329</v>
      </c>
      <c r="OA15" s="25" t="n">
        <v>3834.07465861734</v>
      </c>
      <c r="OB15" s="27" t="n">
        <v>2.30918542310207</v>
      </c>
      <c r="OC15" s="25" t="n">
        <v>5.8</v>
      </c>
      <c r="OD15" s="25" t="n">
        <v>0</v>
      </c>
      <c r="OE15" s="25" t="n">
        <v>0.1</v>
      </c>
      <c r="OF15" s="25" t="n">
        <v>1.2</v>
      </c>
      <c r="OG15" s="25" t="n">
        <v>0.3</v>
      </c>
      <c r="OH15" s="25" t="n">
        <v>3.6</v>
      </c>
      <c r="OI15" s="25" t="n">
        <v>6.8</v>
      </c>
      <c r="OJ15" s="25" t="n">
        <v>2.7</v>
      </c>
      <c r="OK15" s="25" t="n">
        <v>3.1</v>
      </c>
      <c r="OL15" s="25" t="n">
        <v>0.2</v>
      </c>
      <c r="OM15" s="25" t="n">
        <v>0</v>
      </c>
      <c r="ON15" s="25" t="n">
        <v>0</v>
      </c>
      <c r="OO15" s="25" t="n">
        <v>0</v>
      </c>
      <c r="OP15" s="25" t="n">
        <v>0.7</v>
      </c>
      <c r="OQ15" s="25" t="n">
        <v>7.3</v>
      </c>
      <c r="OR15" s="25" t="n">
        <v>3.3</v>
      </c>
      <c r="OS15" s="25" t="n">
        <v>0.2</v>
      </c>
      <c r="OT15" s="25" t="n">
        <v>0</v>
      </c>
      <c r="OU15" s="25" t="n">
        <v>0</v>
      </c>
      <c r="OV15" s="25" t="n">
        <v>1.5</v>
      </c>
      <c r="OW15" s="25" t="n">
        <v>1.1</v>
      </c>
      <c r="OX15" s="25" t="n">
        <v>8</v>
      </c>
      <c r="OY15" s="25" t="n">
        <v>7.3</v>
      </c>
      <c r="OZ15" s="25" t="n">
        <v>9.1</v>
      </c>
      <c r="PA15" s="25" t="n">
        <v>5</v>
      </c>
      <c r="PB15" s="25" t="n">
        <v>11.7</v>
      </c>
      <c r="PC15" s="25" t="n">
        <v>7.3</v>
      </c>
      <c r="PD15" s="25" t="n">
        <v>1</v>
      </c>
      <c r="PE15" s="25" t="n">
        <v>6.5</v>
      </c>
      <c r="PF15" s="25" t="n">
        <v>14.1</v>
      </c>
      <c r="PG15" s="25" t="n">
        <v>5</v>
      </c>
      <c r="PH15" s="25" t="n">
        <v>4.9</v>
      </c>
      <c r="PI15" s="25" t="n">
        <v>5</v>
      </c>
      <c r="PJ15" s="25" t="n">
        <v>1</v>
      </c>
      <c r="PK15" s="25" t="n">
        <v>6.6</v>
      </c>
      <c r="PL15" s="25" t="n">
        <v>7.5</v>
      </c>
      <c r="PM15" s="25" t="n">
        <v>11.6</v>
      </c>
      <c r="PN15" s="25" t="n">
        <v>2.5</v>
      </c>
      <c r="PO15" s="25" t="n">
        <v>1.8</v>
      </c>
      <c r="PP15" s="25" t="n">
        <v>0</v>
      </c>
      <c r="PQ15" s="25" t="n">
        <v>0.1</v>
      </c>
      <c r="PR15" s="25" t="n">
        <v>0.1</v>
      </c>
      <c r="PS15" s="25" t="n">
        <v>12.6</v>
      </c>
      <c r="PT15" s="25" t="n">
        <v>0</v>
      </c>
      <c r="PU15" s="25" t="n">
        <v>1.6</v>
      </c>
      <c r="PV15" s="25" t="n">
        <v>10.8</v>
      </c>
      <c r="PW15" s="25" t="n">
        <v>0</v>
      </c>
      <c r="PX15" s="25" t="n">
        <v>0</v>
      </c>
      <c r="PY15" s="25" t="n">
        <v>0</v>
      </c>
      <c r="PZ15" s="25" t="n">
        <v>0</v>
      </c>
      <c r="QA15" s="25" t="n">
        <v>0</v>
      </c>
      <c r="QB15" s="25" t="n">
        <v>0</v>
      </c>
      <c r="QC15" s="25" t="n">
        <v>0.1</v>
      </c>
      <c r="QD15" s="25" t="n">
        <v>0</v>
      </c>
      <c r="QE15" s="25" t="n">
        <v>0</v>
      </c>
      <c r="QF15" s="25" t="n">
        <v>0.1</v>
      </c>
      <c r="QG15" s="25" t="n">
        <v>0</v>
      </c>
      <c r="QH15" s="25" t="n">
        <v>0</v>
      </c>
      <c r="QI15" s="25" t="n">
        <v>0</v>
      </c>
      <c r="QJ15" s="25" t="n">
        <v>0</v>
      </c>
      <c r="QK15" s="25" t="n">
        <v>0</v>
      </c>
      <c r="QL15" s="32" t="n">
        <v>76</v>
      </c>
      <c r="QM15" s="32" t="n">
        <v>47</v>
      </c>
      <c r="QN15" s="32" t="n">
        <v>14</v>
      </c>
      <c r="QO15" s="32" t="n">
        <v>20</v>
      </c>
      <c r="QP15" s="32" t="n">
        <v>84</v>
      </c>
      <c r="QQ15" s="32" t="n">
        <v>20</v>
      </c>
      <c r="QR15" s="32" t="n">
        <v>65</v>
      </c>
      <c r="QS15" s="32" t="n">
        <v>0</v>
      </c>
      <c r="QT15" s="32" t="n">
        <v>53</v>
      </c>
      <c r="QU15" s="32" t="n">
        <v>34</v>
      </c>
      <c r="QV15" s="32" t="n">
        <v>0</v>
      </c>
      <c r="QW15" s="32" t="n">
        <v>71</v>
      </c>
      <c r="QX15" s="32" t="n">
        <v>0</v>
      </c>
      <c r="QY15" s="32" t="n">
        <v>82</v>
      </c>
      <c r="QZ15" s="32" t="n">
        <v>37</v>
      </c>
      <c r="RA15" s="32" t="n">
        <v>7</v>
      </c>
      <c r="RB15" s="32" t="n">
        <v>11</v>
      </c>
      <c r="RC15" s="32" t="n">
        <v>87</v>
      </c>
      <c r="RD15" s="32" t="n">
        <v>11</v>
      </c>
      <c r="RE15" s="32" t="n">
        <v>60</v>
      </c>
      <c r="RF15" s="32" t="n">
        <v>0</v>
      </c>
      <c r="RG15" s="32" t="n">
        <v>46</v>
      </c>
      <c r="RH15" s="32" t="n">
        <v>24</v>
      </c>
      <c r="RI15" s="32" t="n">
        <v>0</v>
      </c>
      <c r="RJ15" s="32" t="n">
        <v>72</v>
      </c>
      <c r="RK15" s="32" t="n">
        <v>0</v>
      </c>
      <c r="RL15" s="32" t="n">
        <v>41</v>
      </c>
      <c r="RM15" s="32" t="n">
        <v>11</v>
      </c>
      <c r="RN15" s="32" t="n">
        <v>7</v>
      </c>
      <c r="RO15" s="32" t="n">
        <v>15</v>
      </c>
      <c r="RP15" s="32" t="n">
        <v>73</v>
      </c>
      <c r="RQ15" s="32" t="n">
        <v>11</v>
      </c>
      <c r="RR15" s="32" t="n">
        <v>67</v>
      </c>
      <c r="RS15" s="32" t="n">
        <v>0</v>
      </c>
      <c r="RT15" s="32" t="n">
        <v>23</v>
      </c>
      <c r="RU15" s="32" t="n">
        <v>28</v>
      </c>
      <c r="RV15" s="32" t="n">
        <v>0</v>
      </c>
      <c r="RW15" s="32" t="n">
        <v>68</v>
      </c>
      <c r="RX15" s="32" t="n">
        <v>0</v>
      </c>
      <c r="RY15" s="32" t="n">
        <v>51</v>
      </c>
      <c r="RZ15" s="32" t="n">
        <v>9</v>
      </c>
      <c r="SA15" s="32" t="n">
        <v>4</v>
      </c>
      <c r="SB15" s="32" t="n">
        <v>13</v>
      </c>
      <c r="SC15" s="32" t="n">
        <v>84</v>
      </c>
      <c r="SD15" s="32" t="n">
        <v>9</v>
      </c>
      <c r="SE15" s="32" t="n">
        <v>74</v>
      </c>
      <c r="SF15" s="32" t="n">
        <v>0</v>
      </c>
      <c r="SG15" s="32" t="n">
        <v>24</v>
      </c>
      <c r="SH15" s="32" t="n">
        <v>30</v>
      </c>
      <c r="SI15" s="32" t="n">
        <v>0</v>
      </c>
      <c r="SJ15" s="32" t="n">
        <v>81</v>
      </c>
      <c r="SK15" s="32" t="n">
        <v>0</v>
      </c>
      <c r="SL15" s="25" t="n">
        <v>3</v>
      </c>
      <c r="SM15" s="25" t="n">
        <v>5</v>
      </c>
      <c r="SN15" s="27" t="n">
        <v>1</v>
      </c>
      <c r="SO15" s="25" t="n">
        <v>2.4</v>
      </c>
      <c r="SP15" s="25" t="n">
        <v>13.2</v>
      </c>
      <c r="SQ15" s="25" t="n">
        <v>13.2</v>
      </c>
      <c r="SR15" s="26" t="n">
        <v>15956.5</v>
      </c>
      <c r="SS15" s="26" t="n">
        <v>1437402</v>
      </c>
      <c r="ST15" s="26" t="n">
        <v>0</v>
      </c>
      <c r="SU15" s="25" t="n">
        <v>2.9</v>
      </c>
      <c r="SV15" s="33" t="n">
        <v>0.236094674556213</v>
      </c>
      <c r="SW15" s="33" t="n">
        <v>0.0159763313609467</v>
      </c>
      <c r="SX15" s="33" t="n">
        <v>0</v>
      </c>
      <c r="SY15" s="33" t="n">
        <v>0</v>
      </c>
      <c r="SZ15" s="33" t="n">
        <v>0.105325443786982</v>
      </c>
      <c r="TA15" s="33" t="n">
        <v>0.0775147928994083</v>
      </c>
      <c r="TB15" s="33" t="n">
        <v>0.56508875739645</v>
      </c>
      <c r="TC15" s="28" t="n">
        <v>110.164286500667</v>
      </c>
      <c r="TD15" s="28" t="n">
        <v>41.3116074377501</v>
      </c>
      <c r="TE15" s="28" t="n">
        <v>8.6065848828646</v>
      </c>
      <c r="TF15" s="28" t="n">
        <v>13.7705358125834</v>
      </c>
      <c r="TG15" s="28" t="n">
        <v>129.098773242969</v>
      </c>
      <c r="TH15" s="28" t="n">
        <v>13.7705358125834</v>
      </c>
      <c r="TI15" s="28" t="n">
        <v>74.0166299926355</v>
      </c>
      <c r="TJ15" s="28" t="n">
        <v>0</v>
      </c>
      <c r="TK15" s="28" t="n">
        <v>49.9181923206147</v>
      </c>
      <c r="TL15" s="28" t="n">
        <v>25.8197546485938</v>
      </c>
      <c r="TM15" s="28" t="n">
        <v>0</v>
      </c>
      <c r="TN15" s="28" t="n">
        <v>89.5084827817918</v>
      </c>
      <c r="TO15" s="28" t="n">
        <v>0</v>
      </c>
      <c r="TP15" s="28" t="n">
        <v>51.0537180697484</v>
      </c>
      <c r="TQ15" s="28" t="n">
        <v>11.9125342162746</v>
      </c>
      <c r="TR15" s="28" t="n">
        <v>5.10537180697484</v>
      </c>
      <c r="TS15" s="28" t="n">
        <v>15.3161154209245</v>
      </c>
      <c r="TT15" s="28" t="n">
        <v>120.827132765071</v>
      </c>
      <c r="TU15" s="28" t="n">
        <v>10.2107436139497</v>
      </c>
      <c r="TV15" s="28" t="n">
        <v>112.318179753446</v>
      </c>
      <c r="TW15" s="28" t="n">
        <v>0</v>
      </c>
      <c r="TX15" s="28" t="n">
        <v>22.1232778302243</v>
      </c>
      <c r="TY15" s="28" t="n">
        <v>28.9304402395241</v>
      </c>
      <c r="TZ15" s="28" t="n">
        <v>0</v>
      </c>
      <c r="UA15" s="28" t="n">
        <v>112.318179753446</v>
      </c>
      <c r="UB15" s="28" t="n">
        <v>0</v>
      </c>
      <c r="UC15" s="28" t="n">
        <v>134.490824711606</v>
      </c>
      <c r="UD15" s="28" t="n">
        <v>50.4340592668521</v>
      </c>
      <c r="UE15" s="28" t="n">
        <v>10.5070956805942</v>
      </c>
      <c r="UF15" s="28" t="n">
        <v>16.8113530889507</v>
      </c>
      <c r="UG15" s="28" t="n">
        <v>157.606435208913</v>
      </c>
      <c r="UH15" s="28" t="n">
        <v>16.8113530889507</v>
      </c>
      <c r="UI15" s="28" t="n">
        <v>90.3610228531101</v>
      </c>
      <c r="UJ15" s="28" t="n">
        <v>0</v>
      </c>
      <c r="UK15" s="28" t="n">
        <v>60.9411549474463</v>
      </c>
      <c r="UL15" s="28" t="n">
        <v>31.5212870417826</v>
      </c>
      <c r="UM15" s="28" t="n">
        <v>0</v>
      </c>
      <c r="UN15" s="28" t="n">
        <v>109.27379507818</v>
      </c>
      <c r="UO15" s="28" t="n">
        <v>0</v>
      </c>
      <c r="UP15" s="28" t="n">
        <v>56.2690959595978</v>
      </c>
      <c r="UQ15" s="28" t="n">
        <v>13.1294557239062</v>
      </c>
      <c r="UR15" s="28" t="n">
        <v>5.62690959595979</v>
      </c>
      <c r="US15" s="28" t="n">
        <v>16.8807287878794</v>
      </c>
      <c r="UT15" s="28" t="n">
        <v>133.170193771048</v>
      </c>
      <c r="UU15" s="28" t="n">
        <v>11.2538191919196</v>
      </c>
      <c r="UV15" s="28" t="n">
        <v>123.792011111115</v>
      </c>
      <c r="UW15" s="28" t="n">
        <v>0</v>
      </c>
      <c r="UX15" s="28" t="n">
        <v>24.3832749158257</v>
      </c>
      <c r="UY15" s="28" t="n">
        <v>31.8858210437721</v>
      </c>
      <c r="UZ15" s="28" t="n">
        <v>0</v>
      </c>
      <c r="VA15" s="28" t="n">
        <v>123.792011111115</v>
      </c>
      <c r="VB15" s="28" t="n">
        <v>0</v>
      </c>
      <c r="VC15" s="32" t="n">
        <v>36</v>
      </c>
      <c r="VD15" s="32" t="n">
        <v>64</v>
      </c>
      <c r="VE15" s="32" t="n">
        <v>72</v>
      </c>
      <c r="VF15" s="32" t="n">
        <v>28</v>
      </c>
      <c r="VG15" s="32" t="n">
        <v>92</v>
      </c>
      <c r="VH15" s="32" t="n">
        <v>77</v>
      </c>
      <c r="VI15" s="32" t="n">
        <v>54</v>
      </c>
      <c r="VJ15" s="32" t="n">
        <v>0</v>
      </c>
      <c r="VK15" s="32" t="n">
        <v>51</v>
      </c>
      <c r="VL15" s="32" t="n">
        <v>77</v>
      </c>
      <c r="VM15" s="32" t="n">
        <v>45</v>
      </c>
      <c r="VN15" s="32" t="n">
        <v>71</v>
      </c>
      <c r="VO15" s="32" t="n">
        <v>0</v>
      </c>
      <c r="VP15" s="32" t="n">
        <v>0</v>
      </c>
      <c r="VQ15" s="32" t="n">
        <v>0</v>
      </c>
      <c r="VR15" s="32" t="n">
        <v>0</v>
      </c>
      <c r="VS15" s="32" t="n">
        <v>0</v>
      </c>
      <c r="VT15" s="32" t="n">
        <v>89</v>
      </c>
      <c r="VU15" s="32" t="n">
        <v>0</v>
      </c>
      <c r="VV15" s="32" t="n">
        <v>90</v>
      </c>
      <c r="VW15" s="32" t="n">
        <v>0</v>
      </c>
      <c r="VX15" s="32" t="n">
        <v>0</v>
      </c>
      <c r="VY15" s="32" t="n">
        <v>0</v>
      </c>
      <c r="VZ15" s="32"/>
      <c r="WA15" s="32"/>
      <c r="WB15" s="32"/>
      <c r="WC15" s="32"/>
      <c r="WD15" s="32" t="n">
        <v>27</v>
      </c>
      <c r="WE15" s="32" t="n">
        <v>73</v>
      </c>
      <c r="WF15" s="32" t="n">
        <v>69</v>
      </c>
      <c r="WG15" s="32" t="n">
        <v>30</v>
      </c>
      <c r="WH15" s="32" t="n">
        <v>92</v>
      </c>
      <c r="WI15" s="32" t="n">
        <v>73</v>
      </c>
      <c r="WJ15" s="32" t="n">
        <v>22</v>
      </c>
      <c r="WK15" s="32" t="n">
        <v>0</v>
      </c>
      <c r="WL15" s="32" t="n">
        <v>53</v>
      </c>
      <c r="WM15" s="32" t="n">
        <v>79</v>
      </c>
      <c r="WN15" s="32" t="n">
        <v>78</v>
      </c>
      <c r="WO15" s="32" t="n">
        <v>33</v>
      </c>
      <c r="WP15" s="32" t="n">
        <v>0</v>
      </c>
      <c r="WQ15" s="32" t="n">
        <v>0</v>
      </c>
      <c r="WR15" s="32" t="n">
        <v>0</v>
      </c>
      <c r="WS15" s="32" t="n">
        <v>0</v>
      </c>
      <c r="WT15" s="32" t="n">
        <v>0</v>
      </c>
      <c r="WU15" s="32" t="n">
        <v>82</v>
      </c>
      <c r="WV15" s="32" t="n">
        <v>0</v>
      </c>
      <c r="WW15" s="32" t="n">
        <v>91</v>
      </c>
      <c r="WX15" s="32" t="n">
        <v>0</v>
      </c>
      <c r="WY15" s="32" t="n">
        <v>0</v>
      </c>
      <c r="WZ15" s="32" t="n">
        <v>0</v>
      </c>
      <c r="XA15" s="32"/>
      <c r="XB15" s="32"/>
      <c r="XC15" s="32"/>
      <c r="XD15" s="32"/>
      <c r="XE15" s="33" t="n">
        <v>0.235445544224283</v>
      </c>
      <c r="XF15" s="33" t="n">
        <v>0.757525804632891</v>
      </c>
      <c r="XG15" s="33" t="n">
        <v>0.494994035318717</v>
      </c>
      <c r="XH15" s="33" t="n">
        <v>0.497977313538456</v>
      </c>
      <c r="XI15" s="33" t="n">
        <v>0.629509668609429</v>
      </c>
      <c r="XJ15" s="33" t="n">
        <v>0.145203907715158</v>
      </c>
      <c r="XK15" s="33" t="n">
        <v>0.349380582745974</v>
      </c>
      <c r="XL15" s="33" t="n">
        <v>0.0213468703050922</v>
      </c>
      <c r="XM15" s="33" t="n">
        <v>0.0267086393853253</v>
      </c>
      <c r="XN15" s="33" t="n">
        <v>0.00988814712625301</v>
      </c>
      <c r="XO15" s="33" t="n">
        <v>0.648258648931243</v>
      </c>
      <c r="XP15" s="33" t="n">
        <v>0.291436925929302</v>
      </c>
      <c r="XQ15" s="33" t="n">
        <v>0.00311102614631524</v>
      </c>
      <c r="XR15" s="33" t="n">
        <v>0.00208008337950942</v>
      </c>
      <c r="XS15" s="33" t="n">
        <v>0.00609917612104641</v>
      </c>
      <c r="XT15" s="33" t="n">
        <v>0.00213062716384851</v>
      </c>
      <c r="XU15" s="33" t="n">
        <v>0.0134473436324524</v>
      </c>
      <c r="XV15" s="33" t="n">
        <v>0.00729607321138365</v>
      </c>
      <c r="XW15" s="33" t="n">
        <v>0.00848055510944989</v>
      </c>
      <c r="XX15" s="33" t="n">
        <v>0.00356639660659011</v>
      </c>
      <c r="XY15" s="33" t="n">
        <v>0.00270841714681522</v>
      </c>
      <c r="XZ15" s="33" t="n">
        <v>0.0027022077795967</v>
      </c>
      <c r="YA15" s="33" t="n">
        <v>0.00632175051966282</v>
      </c>
      <c r="YB15" s="33" t="n">
        <v>0.450712529434905</v>
      </c>
      <c r="YC15" s="33" t="n">
        <v>0.0358971509012221</v>
      </c>
      <c r="YD15" s="33" t="n">
        <v>0.0908321597367276</v>
      </c>
      <c r="YE15" s="33" t="n">
        <v>0.0137160094818188</v>
      </c>
      <c r="YF15" s="33" t="n">
        <v>0.207280421993422</v>
      </c>
      <c r="YG15" s="33" t="n">
        <v>0.783789827577411</v>
      </c>
      <c r="YH15" s="33" t="n">
        <v>0.490394456074743</v>
      </c>
      <c r="YI15" s="33" t="n">
        <v>0.500675793496101</v>
      </c>
      <c r="YJ15" s="33" t="n">
        <v>0.649056861323698</v>
      </c>
      <c r="YK15" s="33" t="n">
        <v>0.133543504498267</v>
      </c>
      <c r="YL15" s="33" t="n">
        <v>0.209455272820984</v>
      </c>
      <c r="YM15" s="33" t="n">
        <v>0.0351879250994896</v>
      </c>
      <c r="YN15" s="33" t="n">
        <v>0.0315369273697225</v>
      </c>
      <c r="YO15" s="33" t="n">
        <v>0.0112723820962618</v>
      </c>
      <c r="YP15" s="33" t="n">
        <v>0.786686447765277</v>
      </c>
      <c r="YQ15" s="33" t="n">
        <v>0.131458038255515</v>
      </c>
      <c r="YR15" s="33" t="n">
        <v>0.00648480579680586</v>
      </c>
      <c r="YS15" s="33" t="n">
        <v>0.00654950006975056</v>
      </c>
      <c r="YT15" s="33" t="n">
        <v>0.0102842026830443</v>
      </c>
      <c r="YU15" s="33" t="n">
        <v>0.00312518186837587</v>
      </c>
      <c r="YV15" s="33" t="n">
        <v>0.0175783524194672</v>
      </c>
      <c r="YW15" s="33" t="n">
        <v>0.00419554681275414</v>
      </c>
      <c r="YX15" s="33" t="n">
        <v>0.00911820655868476</v>
      </c>
      <c r="YY15" s="33" t="n">
        <v>0.00397505944057791</v>
      </c>
      <c r="YZ15" s="33" t="n">
        <v>0.00457526681346843</v>
      </c>
      <c r="ZA15" s="33" t="n">
        <v>0.00481378944686228</v>
      </c>
      <c r="ZB15" s="33" t="n">
        <v>0.007297322655684</v>
      </c>
      <c r="ZC15" s="33" t="n">
        <v>0.223853924890289</v>
      </c>
      <c r="ZD15" s="33" t="n">
        <v>0.0835914800981169</v>
      </c>
      <c r="ZE15" s="33" t="n">
        <v>0.106156884908603</v>
      </c>
      <c r="ZF15" s="33" t="n">
        <v>0.0204149423755376</v>
      </c>
      <c r="ZG15" s="26" t="n">
        <v>3.14159265358979</v>
      </c>
    </row>
    <row r="16">
      <c r="A16" s="3" t="s">
        <v>1942</v>
      </c>
      <c r="B16" s="3" t="s">
        <v>1943</v>
      </c>
      <c r="C16" t="n">
        <v>15</v>
      </c>
      <c r="D16" t="b">
        <v>1</v>
      </c>
      <c r="E16" t="s">
        <v>17</v>
      </c>
      <c r="F16" s="35" t="n">
        <v>3130.5</v>
      </c>
      <c r="G16" t="n">
        <v>-104.8402</v>
      </c>
      <c r="H16" t="n">
        <v>41.16466</v>
      </c>
      <c r="I16" t="s">
        <v>780</v>
      </c>
      <c r="J16" t="s">
        <v>781</v>
      </c>
      <c r="K16" t="n">
        <v>1</v>
      </c>
      <c r="L16" t="n">
        <v>8</v>
      </c>
      <c r="M16" s="31" t="n">
        <v>0.541081652208448</v>
      </c>
      <c r="N16" s="31" t="n">
        <v>0.619142142550871</v>
      </c>
      <c r="O16" s="31" t="n">
        <v>0.69814521330742</v>
      </c>
      <c r="P16" s="31" t="n">
        <v>0.0664541222084718</v>
      </c>
      <c r="Q16" s="31" t="n">
        <v>0.411694956877341</v>
      </c>
      <c r="R16" s="31" t="n">
        <v>0.177619203346545</v>
      </c>
      <c r="S16" s="31" t="n">
        <v>0.975579643212425</v>
      </c>
      <c r="T16" s="31" t="n">
        <v>1.34182456646487</v>
      </c>
      <c r="U16" s="31" t="n">
        <v>0.362945571241374</v>
      </c>
      <c r="V16" s="31" t="n">
        <v>0.406722140837043</v>
      </c>
      <c r="W16" s="31" t="n">
        <v>0.170081096051089</v>
      </c>
      <c r="X16" s="31" t="n">
        <v>0.356098338660457</v>
      </c>
      <c r="Y16" s="31" t="n">
        <v>2.03043938176057</v>
      </c>
      <c r="Z16" s="31" t="n">
        <v>0.128070017664273</v>
      </c>
      <c r="AA16" s="31" t="n">
        <v>0.00196871887385291</v>
      </c>
      <c r="AB16" s="31" t="n">
        <v>0.603798884196618</v>
      </c>
      <c r="AC16" s="31" t="n">
        <v>1.43866125868906</v>
      </c>
      <c r="AD16" s="31" t="n">
        <v>0.597734909381037</v>
      </c>
      <c r="AE16" s="31" t="n">
        <v>1.06605567281899</v>
      </c>
      <c r="AF16" s="31" t="n">
        <v>1.45323775485303</v>
      </c>
      <c r="AG16" s="31" t="n">
        <v>0.76943894823852</v>
      </c>
      <c r="AH16" s="31" t="n">
        <v>0.00906722832888487</v>
      </c>
      <c r="AI16" s="31" t="n">
        <v>0.360461489574601</v>
      </c>
      <c r="AJ16" s="31" t="n">
        <v>0.518751566810158</v>
      </c>
      <c r="AK16" s="31" t="n">
        <v>6.41252773490366</v>
      </c>
      <c r="AL16" s="31" t="n">
        <v>0.404714407443996</v>
      </c>
      <c r="AM16" s="31" t="n">
        <v>0.216412778662802</v>
      </c>
      <c r="AN16" s="31" t="n">
        <v>1.25271581211976</v>
      </c>
      <c r="AO16" s="31" t="n">
        <v>0.00000659905870080502</v>
      </c>
      <c r="AP16" s="31" t="n">
        <v>0.0652312794200781</v>
      </c>
      <c r="AQ16" s="31" t="n">
        <v>0.935486322097625</v>
      </c>
      <c r="AR16" s="31" t="n">
        <v>0.724945365780092</v>
      </c>
      <c r="AS16" s="31" t="n">
        <v>0.90319812491549</v>
      </c>
      <c r="AT16" s="31" t="n">
        <v>0.895811140709467</v>
      </c>
      <c r="AU16" s="31" t="n">
        <v>1.1965397058758</v>
      </c>
      <c r="AV16" s="31" t="n">
        <v>0.105902805362736</v>
      </c>
      <c r="AW16" s="31" t="n">
        <v>0.0102682057367433</v>
      </c>
      <c r="AX16" s="31" t="n">
        <v>0.732433135354422</v>
      </c>
      <c r="AY16" s="31" t="n">
        <v>0.406035385170346</v>
      </c>
      <c r="AZ16" s="31" t="n">
        <v>0.774656713330105</v>
      </c>
      <c r="BA16" s="31" t="n">
        <v>1.07098714480062</v>
      </c>
      <c r="BB16" s="31" t="n">
        <v>0.88369457088077</v>
      </c>
      <c r="BC16" s="31" t="n">
        <v>1.13175250119444</v>
      </c>
      <c r="BD16" s="31" t="n">
        <v>0.916468897012656</v>
      </c>
      <c r="BE16" s="31" t="n">
        <v>0.734328645539027</v>
      </c>
      <c r="BF16" s="31" t="n">
        <v>0.389165349411917</v>
      </c>
      <c r="BG16" s="31" t="n">
        <v>0.789037688681915</v>
      </c>
      <c r="BH16" s="31" t="n">
        <v>0.624792518998995</v>
      </c>
      <c r="BI16" s="31" t="n">
        <v>0.493147037573139</v>
      </c>
      <c r="BJ16" s="31" t="n">
        <v>1.16753919960815</v>
      </c>
      <c r="BK16" s="31" t="n">
        <v>0.216686309879242</v>
      </c>
      <c r="BL16" s="31" t="n">
        <v>0.467473431564705</v>
      </c>
      <c r="BM16" s="31" t="n">
        <v>0.957788850198588</v>
      </c>
      <c r="BN16" s="31" t="n">
        <v>1.04401941615746</v>
      </c>
      <c r="BO16" s="31" t="n">
        <v>0</v>
      </c>
      <c r="BP16" s="31" t="n">
        <v>0.496403005944445</v>
      </c>
      <c r="BQ16" s="31" t="n">
        <v>0.37900225142561</v>
      </c>
      <c r="BR16" s="31" t="n">
        <v>0.806419452500942</v>
      </c>
      <c r="BS16" s="31" t="n">
        <v>0.00601454733880203</v>
      </c>
      <c r="BT16" s="31" t="n">
        <v>2.12755669696442</v>
      </c>
      <c r="BU16" s="31" t="n">
        <v>0.00496660343037886</v>
      </c>
      <c r="BV16" s="31" t="n">
        <v>0.758501976018938</v>
      </c>
      <c r="BW16" s="31" t="n">
        <v>4.37893443588771</v>
      </c>
      <c r="BX16" s="31" t="n">
        <v>0.23636786507551</v>
      </c>
      <c r="BY16" s="31" t="n">
        <v>0</v>
      </c>
      <c r="BZ16" s="31" t="n">
        <v>0</v>
      </c>
      <c r="CA16" s="31" t="n">
        <v>0.797719006509188</v>
      </c>
      <c r="CB16" s="31" t="n">
        <v>0.637620036652983</v>
      </c>
      <c r="CC16" s="31" t="n">
        <v>0.770819855902091</v>
      </c>
      <c r="CD16" s="31" t="n">
        <v>0.385548240514963</v>
      </c>
      <c r="CE16" s="31" t="n">
        <v>0.589936369513378</v>
      </c>
      <c r="CF16" s="31" t="n">
        <v>0.326273520790488</v>
      </c>
      <c r="CG16" s="31" t="n">
        <v>0.98406070821703</v>
      </c>
      <c r="CH16" s="31" t="n">
        <v>1.28662225628823</v>
      </c>
      <c r="CI16" s="31" t="n">
        <v>0.836520407653425</v>
      </c>
      <c r="CJ16" s="31" t="n">
        <v>0.709861769190458</v>
      </c>
      <c r="CK16" s="31" t="n">
        <v>2.88846462697386</v>
      </c>
      <c r="CL16" s="31" t="n">
        <v>2.18157687864983</v>
      </c>
      <c r="CM16" s="31" t="n">
        <v>0.640610681505309</v>
      </c>
      <c r="CN16" s="31" t="n">
        <v>0.199668858047435</v>
      </c>
      <c r="CO16" s="31" t="n">
        <v>0.00182269915052379</v>
      </c>
      <c r="CP16" s="31" t="n">
        <v>0.673898700998981</v>
      </c>
      <c r="CQ16" s="31" t="n">
        <v>1.03663780757429</v>
      </c>
      <c r="CR16" s="31" t="n">
        <v>1.07668869600363</v>
      </c>
      <c r="CS16" s="31" t="n">
        <v>1.04242607258952</v>
      </c>
      <c r="CT16" s="31" t="n">
        <v>1.56037096764284</v>
      </c>
      <c r="CU16" s="31" t="n">
        <v>1.59758590686036</v>
      </c>
      <c r="CV16" s="31" t="n">
        <v>0.0192057845598038</v>
      </c>
      <c r="CW16" s="31" t="n">
        <v>2.3349810249205</v>
      </c>
      <c r="CX16" s="31" t="n">
        <v>0.610625883109009</v>
      </c>
      <c r="CY16" s="31" t="n">
        <v>15.8051577310446</v>
      </c>
      <c r="CZ16" s="31" t="n">
        <v>1.78001870262198</v>
      </c>
      <c r="DA16" s="31" t="n">
        <v>2.02769174451206</v>
      </c>
      <c r="DB16" s="31" t="n">
        <v>1.19299377689563</v>
      </c>
      <c r="DC16" s="31" t="n">
        <v>0.000364083792995123</v>
      </c>
      <c r="DD16" s="31" t="n">
        <v>0.135824187102264</v>
      </c>
      <c r="DE16" s="31" t="n">
        <v>0.916114233205742</v>
      </c>
      <c r="DF16" s="31" t="n">
        <v>0.80446852379489</v>
      </c>
      <c r="DG16" s="31" t="n">
        <v>0.963470757784561</v>
      </c>
      <c r="DH16" s="31" t="n">
        <v>0.939999427766913</v>
      </c>
      <c r="DI16" s="31" t="n">
        <v>1.15926461652213</v>
      </c>
      <c r="DJ16" s="31" t="n">
        <v>1.20204923722865</v>
      </c>
      <c r="DK16" s="31" t="n">
        <v>0.496863250341401</v>
      </c>
      <c r="DL16" s="31" t="n">
        <v>0.750099394120817</v>
      </c>
      <c r="DM16" s="31" t="n">
        <v>0.293907561538185</v>
      </c>
      <c r="DN16" s="31" t="n">
        <v>0.750603083563732</v>
      </c>
      <c r="DO16" s="31" t="n">
        <v>1.07085173245674</v>
      </c>
      <c r="DP16" s="31" t="n">
        <v>0.846973539548021</v>
      </c>
      <c r="DQ16" s="31" t="n">
        <v>1.16555396845713</v>
      </c>
      <c r="DR16" s="31" t="n">
        <v>0.836689416996362</v>
      </c>
      <c r="DS16" s="31" t="n">
        <v>0.864292774663753</v>
      </c>
      <c r="DT16" s="31" t="n">
        <v>1.1791296080478</v>
      </c>
      <c r="DU16" s="31" t="n">
        <v>2.71263294507014</v>
      </c>
      <c r="DV16" s="31" t="n">
        <v>2.88804734959022</v>
      </c>
      <c r="DW16" s="31" t="n">
        <v>1.30973193604523</v>
      </c>
      <c r="DX16" s="31" t="n">
        <v>0.98902211074664</v>
      </c>
      <c r="DY16" s="31" t="n">
        <v>0.595583216131208</v>
      </c>
      <c r="DZ16" s="31" t="n">
        <v>1.7247535110517</v>
      </c>
      <c r="EA16" s="31" t="n">
        <v>2.71981617950592</v>
      </c>
      <c r="EB16" s="31" t="n">
        <v>5.6844501653204</v>
      </c>
      <c r="EC16" s="31" t="n">
        <v>0</v>
      </c>
      <c r="ED16" s="31" t="n">
        <v>3.74463941466002</v>
      </c>
      <c r="EE16" s="31" t="n">
        <v>2.87186455194367</v>
      </c>
      <c r="EF16" s="31" t="n">
        <v>2.51877307055994</v>
      </c>
      <c r="EG16" s="31" t="n">
        <v>0.144338798903519</v>
      </c>
      <c r="EH16" s="31" t="n">
        <v>2.53427387980919</v>
      </c>
      <c r="EI16" s="31" t="n">
        <v>0.0207656562386646</v>
      </c>
      <c r="EJ16" s="31" t="n">
        <v>1.35705954704536</v>
      </c>
      <c r="EK16" s="31" t="n">
        <v>7.5478113775589</v>
      </c>
      <c r="EL16" s="31" t="n">
        <v>0.83082375026232</v>
      </c>
      <c r="EM16" s="31" t="n">
        <v>0</v>
      </c>
      <c r="EN16" s="31" t="n">
        <v>0</v>
      </c>
      <c r="EO16" s="33" t="n">
        <v>0.725452022730831</v>
      </c>
      <c r="EP16" s="33" t="n">
        <v>1.01683918469998</v>
      </c>
      <c r="EQ16" s="33" t="n">
        <v>0.212340781499752</v>
      </c>
      <c r="ER16" s="33" t="n">
        <v>0.00319645484361877</v>
      </c>
      <c r="ES16" s="33" t="n">
        <v>0.0231165427202603</v>
      </c>
      <c r="ET16" s="33" t="n">
        <v>0.0200833651173209</v>
      </c>
      <c r="EU16" s="33" t="n">
        <v>0.0525928737443448</v>
      </c>
      <c r="EV16" s="33" t="n">
        <v>0.2387194721295</v>
      </c>
      <c r="EW16" s="33" t="n">
        <v>0.143669412415039</v>
      </c>
      <c r="EX16" s="33" t="n">
        <v>0.0721293855319877</v>
      </c>
      <c r="EY16" s="33" t="n">
        <v>0.0209336801506449</v>
      </c>
      <c r="EZ16" s="33" t="n">
        <v>0.0177478149216981</v>
      </c>
      <c r="FA16" s="33" t="n">
        <v>0.0121022718889937</v>
      </c>
      <c r="FB16" s="33" t="n">
        <v>0.000193595673792816</v>
      </c>
      <c r="FC16" s="33" t="n">
        <v>0.000008003219847971</v>
      </c>
      <c r="FD16" s="33" t="n">
        <v>0.020554661028074</v>
      </c>
      <c r="FE16" s="33" t="n">
        <v>0.856330587584961</v>
      </c>
      <c r="FF16" s="33" t="n">
        <v>1.20720982940188</v>
      </c>
      <c r="FG16" s="33" t="n">
        <v>0.95174213404226</v>
      </c>
      <c r="FH16" s="33" t="n">
        <v>0.0980648207787475</v>
      </c>
      <c r="FI16" s="25" t="n">
        <v>1586.8</v>
      </c>
      <c r="FJ16" s="33" t="n">
        <v>0.433358918423278</v>
      </c>
      <c r="FK16" s="33" t="n">
        <v>0.566641081576722</v>
      </c>
      <c r="FL16" s="36" t="n">
        <v>46438.8071632087</v>
      </c>
      <c r="FM16" s="33" t="n">
        <v>0.594840425795825</v>
      </c>
      <c r="FN16" s="33" t="n">
        <v>0.160571170439102</v>
      </c>
      <c r="FO16" s="33" t="n">
        <v>0.839428829560898</v>
      </c>
      <c r="FP16" s="33" t="n">
        <v>0.0815127344335466</v>
      </c>
      <c r="FQ16" s="33" t="n">
        <v>0.0277645990900136</v>
      </c>
      <c r="FR16" s="33" t="n">
        <v>0.0197040362928172</v>
      </c>
      <c r="FS16" s="33" t="n">
        <v>0.00555894183716399</v>
      </c>
      <c r="FT16" s="33" t="n">
        <v>0.918487265566453</v>
      </c>
      <c r="FU16" s="33" t="n">
        <v>0.0284851572135517</v>
      </c>
      <c r="FV16" s="33" t="n">
        <v>0.00303147441886353</v>
      </c>
      <c r="FW16" s="33" t="n">
        <v>0.00627303814118196</v>
      </c>
      <c r="FX16" s="33" t="n">
        <v>0.0107369072807969</v>
      </c>
      <c r="FY16" s="33" t="n">
        <v>0</v>
      </c>
      <c r="FZ16" s="33" t="n">
        <v>0.00872594698057434</v>
      </c>
      <c r="GA16" s="33" t="n">
        <v>0.00159012168799536</v>
      </c>
      <c r="GB16" s="33" t="n">
        <v>0.00735309914084506</v>
      </c>
      <c r="GC16" s="33" t="n">
        <v>0.0000239081831799077</v>
      </c>
      <c r="GD16" s="33" t="n">
        <v>0.00973413954939379</v>
      </c>
      <c r="GE16" s="33" t="n">
        <v>0.0000239081831799077</v>
      </c>
      <c r="GF16" s="33" t="n">
        <v>0.00553503365398408</v>
      </c>
      <c r="GG16" s="33" t="n">
        <v>0.980241660310706</v>
      </c>
      <c r="GH16" s="33" t="n">
        <v>0.0197583396892939</v>
      </c>
      <c r="GI16" s="33" t="n">
        <v>0</v>
      </c>
      <c r="GJ16" s="33" t="n">
        <v>0</v>
      </c>
      <c r="GK16" s="33" t="n">
        <v>0.127287017221094</v>
      </c>
      <c r="GL16" s="33" t="n">
        <v>0.141596072955922</v>
      </c>
      <c r="GM16" s="34" t="n">
        <v>5.22830787310942</v>
      </c>
      <c r="GN16" s="34" t="n">
        <v>9.23961718231767</v>
      </c>
      <c r="GO16" s="34" t="n">
        <v>7.70733012699591</v>
      </c>
      <c r="GP16" s="25" t="n">
        <v>0</v>
      </c>
      <c r="GQ16" s="25" t="n">
        <v>1</v>
      </c>
      <c r="GR16" s="33" t="n">
        <v>0.0919160340211488</v>
      </c>
      <c r="GS16" s="33" t="n">
        <v>0.0348508255046118</v>
      </c>
      <c r="GT16" s="25" t="n">
        <v>1</v>
      </c>
      <c r="GU16" s="33" t="n">
        <v>0.00988513398060162</v>
      </c>
      <c r="GV16" s="33" t="n">
        <v>0.000582008538615764</v>
      </c>
      <c r="GW16" s="27" t="n">
        <v>5.04922150262299</v>
      </c>
      <c r="GX16" s="26" t="n">
        <v>65.9351063662611</v>
      </c>
      <c r="GY16" s="26" t="n">
        <v>11.4027412248004</v>
      </c>
      <c r="GZ16" s="28" t="n">
        <v>0.147018687211069</v>
      </c>
      <c r="HA16" s="25" t="n">
        <v>41.815813709841</v>
      </c>
      <c r="HB16" s="25" t="n">
        <v>608181.616543327</v>
      </c>
      <c r="HC16" s="33" t="n">
        <v>0.155580696081512</v>
      </c>
      <c r="HD16" s="27" t="n">
        <v>2.53153491281</v>
      </c>
      <c r="HE16" s="27" t="n">
        <v>0.230797502257192</v>
      </c>
      <c r="HF16" s="26" t="n">
        <v>0.765150474043591</v>
      </c>
      <c r="HG16" s="26" t="n">
        <v>4.55673108851119</v>
      </c>
      <c r="HH16" s="25" t="n">
        <v>4.63125518577896</v>
      </c>
      <c r="HI16" s="26" t="n">
        <v>0.144466992047465</v>
      </c>
      <c r="HJ16" s="25" t="n">
        <v>2.7</v>
      </c>
      <c r="HK16" s="25" t="n">
        <v>0.4</v>
      </c>
      <c r="HL16" s="25" t="n">
        <v>0</v>
      </c>
      <c r="HM16" s="25" t="n">
        <v>0</v>
      </c>
      <c r="HN16" s="25" t="n">
        <v>1</v>
      </c>
      <c r="HO16" s="25" t="n">
        <v>0</v>
      </c>
      <c r="HP16" s="25" t="n">
        <v>0</v>
      </c>
      <c r="HQ16" s="25" t="n">
        <v>1</v>
      </c>
      <c r="HR16" s="25" t="n">
        <v>1.2</v>
      </c>
      <c r="HS16" s="25" t="n">
        <v>0</v>
      </c>
      <c r="HT16" s="25" t="n">
        <v>0</v>
      </c>
      <c r="HU16" s="25" t="n">
        <v>0</v>
      </c>
      <c r="HV16" s="25" t="n">
        <v>0.1</v>
      </c>
      <c r="HW16" s="25" t="n">
        <v>0</v>
      </c>
      <c r="HX16" s="25" t="n">
        <v>1</v>
      </c>
      <c r="HY16" s="25" t="n">
        <v>1</v>
      </c>
      <c r="HZ16" s="26" t="n">
        <v>1</v>
      </c>
      <c r="IA16" s="30" t="n">
        <v>0.0351706594228745</v>
      </c>
      <c r="IB16" s="30" t="n">
        <v>0.848843719713803</v>
      </c>
      <c r="IC16" s="32" t="n">
        <v>27</v>
      </c>
      <c r="ID16" s="32" t="n">
        <v>17</v>
      </c>
      <c r="IE16" s="32" t="n">
        <v>40</v>
      </c>
      <c r="IF16" s="32" t="n">
        <v>57</v>
      </c>
      <c r="IG16" s="32" t="n">
        <v>38</v>
      </c>
      <c r="IH16" s="32" t="n">
        <v>19</v>
      </c>
      <c r="II16" s="32" t="n">
        <v>55</v>
      </c>
      <c r="IJ16" s="32" t="n">
        <v>76</v>
      </c>
      <c r="IK16" s="32" t="n">
        <v>28</v>
      </c>
      <c r="IL16" s="32" t="n">
        <v>49</v>
      </c>
      <c r="IM16" s="32" t="n">
        <v>49</v>
      </c>
      <c r="IN16" s="32" t="n">
        <v>61</v>
      </c>
      <c r="IO16" s="32" t="n">
        <v>92</v>
      </c>
      <c r="IP16" s="32" t="n">
        <v>95</v>
      </c>
      <c r="IQ16" s="32" t="n">
        <v>84</v>
      </c>
      <c r="IR16" s="32" t="n">
        <v>52</v>
      </c>
      <c r="IS16" s="32" t="n">
        <v>71</v>
      </c>
      <c r="IT16" s="32" t="n">
        <v>50</v>
      </c>
      <c r="IU16" s="32" t="n">
        <v>8</v>
      </c>
      <c r="IV16" s="32" t="n">
        <v>41</v>
      </c>
      <c r="IW16" s="32" t="n">
        <v>21</v>
      </c>
      <c r="IX16" s="32" t="n">
        <v>78</v>
      </c>
      <c r="IY16" s="32" t="n">
        <v>48</v>
      </c>
      <c r="IZ16" s="32" t="n">
        <v>24</v>
      </c>
      <c r="JA16" s="32" t="n">
        <v>83</v>
      </c>
      <c r="JB16" s="32" t="n">
        <v>31</v>
      </c>
      <c r="JC16" s="32" t="n">
        <v>1</v>
      </c>
      <c r="JD16" s="32" t="n">
        <v>74</v>
      </c>
      <c r="JE16" s="32" t="n">
        <v>84</v>
      </c>
      <c r="JF16" s="32" t="n">
        <v>46</v>
      </c>
      <c r="JG16" s="32" t="n">
        <v>16</v>
      </c>
      <c r="JH16" s="32" t="n">
        <v>43</v>
      </c>
      <c r="JI16" s="32" t="n">
        <v>43</v>
      </c>
      <c r="JJ16" s="32" t="n">
        <v>97</v>
      </c>
      <c r="JK16" s="32" t="n">
        <v>46</v>
      </c>
      <c r="JL16" s="32" t="n">
        <v>40</v>
      </c>
      <c r="JM16" s="32" t="n">
        <v>77</v>
      </c>
      <c r="JN16" s="32" t="n">
        <v>30</v>
      </c>
      <c r="JO16" s="32" t="n">
        <v>74</v>
      </c>
      <c r="JP16" s="32" t="n">
        <v>36</v>
      </c>
      <c r="JQ16" s="32" t="n">
        <v>14</v>
      </c>
      <c r="JR16" s="32" t="n">
        <v>39</v>
      </c>
      <c r="JS16" s="32" t="n">
        <v>82</v>
      </c>
      <c r="JT16" s="32" t="n">
        <v>51</v>
      </c>
      <c r="JU16" s="32" t="n">
        <v>24</v>
      </c>
      <c r="JV16" s="32" t="n">
        <v>52</v>
      </c>
      <c r="JW16" s="32" t="n">
        <v>74</v>
      </c>
      <c r="JX16" s="32" t="n">
        <v>52</v>
      </c>
      <c r="JY16" s="32" t="n">
        <v>50</v>
      </c>
      <c r="JZ16" s="32" t="n">
        <v>89</v>
      </c>
      <c r="KA16" s="32" t="n">
        <v>87</v>
      </c>
      <c r="KB16" s="32" t="n">
        <v>81</v>
      </c>
      <c r="KC16" s="32" t="n">
        <v>95</v>
      </c>
      <c r="KD16" s="32" t="n">
        <v>82</v>
      </c>
      <c r="KE16" s="32" t="n">
        <v>51</v>
      </c>
      <c r="KF16" s="32" t="n">
        <v>48</v>
      </c>
      <c r="KG16" s="32" t="n">
        <v>42</v>
      </c>
      <c r="KH16" s="32" t="n">
        <v>10</v>
      </c>
      <c r="KI16" s="32" t="n">
        <v>38</v>
      </c>
      <c r="KJ16" s="32" t="n">
        <v>12</v>
      </c>
      <c r="KK16" s="32" t="n">
        <v>74</v>
      </c>
      <c r="KL16" s="32" t="n">
        <v>45</v>
      </c>
      <c r="KM16" s="32" t="n">
        <v>2</v>
      </c>
      <c r="KN16" s="32" t="n">
        <v>61</v>
      </c>
      <c r="KO16" s="32" t="n">
        <v>32</v>
      </c>
      <c r="KP16" s="32" t="n">
        <v>63</v>
      </c>
      <c r="KQ16" s="32" t="n">
        <v>85</v>
      </c>
      <c r="KR16" s="32" t="n">
        <v>94</v>
      </c>
      <c r="KS16" s="32" t="n">
        <v>75</v>
      </c>
      <c r="KT16" s="32" t="n">
        <v>60</v>
      </c>
      <c r="KU16" s="32" t="n">
        <v>86</v>
      </c>
      <c r="KV16" s="32" t="n">
        <v>46</v>
      </c>
      <c r="KW16" s="32" t="n">
        <v>98</v>
      </c>
      <c r="KX16" s="32" t="n">
        <v>76</v>
      </c>
      <c r="KY16" s="32" t="n">
        <v>80</v>
      </c>
      <c r="KZ16" s="32" t="n">
        <v>72</v>
      </c>
      <c r="LA16" s="32" t="n">
        <v>59</v>
      </c>
      <c r="LB16" s="32" t="n">
        <v>80</v>
      </c>
      <c r="LC16" s="33" t="n">
        <v>1.34074408135975</v>
      </c>
      <c r="LD16" s="33" t="n">
        <v>1.64233560408372</v>
      </c>
      <c r="LE16" s="33" t="n">
        <v>0.304149878065912</v>
      </c>
      <c r="LF16" s="33" t="n">
        <v>0.0481001740357241</v>
      </c>
      <c r="LG16" s="33" t="n">
        <v>0.0561496863979016</v>
      </c>
      <c r="LH16" s="33" t="n">
        <v>0.113069784904604</v>
      </c>
      <c r="LI16" s="33" t="n">
        <v>0.0539093595384637</v>
      </c>
      <c r="LJ16" s="33" t="n">
        <v>0.177906619162907</v>
      </c>
      <c r="LK16" s="33" t="n">
        <v>0.395842858541159</v>
      </c>
      <c r="LL16" s="33" t="n">
        <v>0.177343149757089</v>
      </c>
      <c r="LM16" s="33" t="n">
        <v>0.123080581185559</v>
      </c>
      <c r="LN16" s="33" t="n">
        <v>0.0498396453868909</v>
      </c>
      <c r="LO16" s="33" t="n">
        <v>0.00596042019166311</v>
      </c>
      <c r="LP16" s="33" t="n">
        <v>0.00151163931514646</v>
      </c>
      <c r="LQ16" s="33" t="n">
        <v>0.00406519181294188</v>
      </c>
      <c r="LR16" s="33" t="n">
        <v>0.0340422308918687</v>
      </c>
      <c r="LS16" s="33" t="n">
        <v>0.595227391029676</v>
      </c>
      <c r="LT16" s="33" t="n">
        <v>0.136065075687778</v>
      </c>
      <c r="LU16" s="33" t="n">
        <v>0.195319647024096</v>
      </c>
      <c r="LV16" s="34" t="n">
        <v>5.78866112415659</v>
      </c>
      <c r="LW16" s="34" t="n">
        <v>10.3142467897866</v>
      </c>
      <c r="LX16" s="34" t="n">
        <v>6.44134924160715</v>
      </c>
      <c r="LY16" s="33" t="n">
        <v>0.125494095753425</v>
      </c>
      <c r="LZ16" s="33" t="n">
        <v>0.0858319909482537</v>
      </c>
      <c r="MA16" s="33" t="n">
        <v>0.093341568684071</v>
      </c>
      <c r="MB16" s="33" t="n">
        <v>0.0566806464086644</v>
      </c>
      <c r="MC16" s="27" t="n">
        <v>8.44725884899634</v>
      </c>
      <c r="MD16" s="26" t="n">
        <v>61.8495900799514</v>
      </c>
      <c r="ME16" s="26" t="n">
        <v>7.84643888222791</v>
      </c>
      <c r="MF16" s="28" t="n">
        <v>0.191072582883462</v>
      </c>
      <c r="MG16" s="25" t="n">
        <v>4611.75258779258</v>
      </c>
      <c r="MH16" s="25" t="n">
        <v>1687230.49239206</v>
      </c>
      <c r="MI16" s="33" t="n">
        <v>0.299913689009538</v>
      </c>
      <c r="MJ16" s="27" t="n">
        <v>0.394779565479421</v>
      </c>
      <c r="MK16" s="27" t="n">
        <v>0.57027251318976</v>
      </c>
      <c r="ML16" s="26" t="n">
        <v>3.53560671773357</v>
      </c>
      <c r="MM16" s="26" t="n">
        <v>3.63748189687221</v>
      </c>
      <c r="MN16" s="25" t="n">
        <v>701805.423433193</v>
      </c>
      <c r="MO16" s="26" t="n">
        <v>2.2146889242678</v>
      </c>
      <c r="MP16" s="33" t="n">
        <v>1.51332714847126</v>
      </c>
      <c r="MQ16" s="33" t="n">
        <v>1.49264778289932</v>
      </c>
      <c r="MR16" s="33" t="n">
        <v>0.275473938396734</v>
      </c>
      <c r="MS16" s="33" t="n">
        <v>0.00829067418217078</v>
      </c>
      <c r="MT16" s="33" t="n">
        <v>0.0391848068959175</v>
      </c>
      <c r="MU16" s="33" t="n">
        <v>0.061553769575488</v>
      </c>
      <c r="MV16" s="33" t="n">
        <v>0.0534447451312584</v>
      </c>
      <c r="MW16" s="33" t="n">
        <v>0.18553967255174</v>
      </c>
      <c r="MX16" s="33" t="n">
        <v>0.17174645244825</v>
      </c>
      <c r="MY16" s="33" t="n">
        <v>0.101610466519764</v>
      </c>
      <c r="MZ16" s="33" t="n">
        <v>0.00724733824162367</v>
      </c>
      <c r="NA16" s="33" t="n">
        <v>0.00813531491619135</v>
      </c>
      <c r="NB16" s="33" t="n">
        <v>0.0188917734880032</v>
      </c>
      <c r="NC16" s="33" t="n">
        <v>0.00096958371819217</v>
      </c>
      <c r="ND16" s="33" t="n">
        <v>0.00439086167658065</v>
      </c>
      <c r="NE16" s="33" t="n">
        <v>0.0305011138878944</v>
      </c>
      <c r="NF16" s="33" t="n">
        <v>0.826065363744311</v>
      </c>
      <c r="NG16" s="33" t="n">
        <v>0.138942298468261</v>
      </c>
      <c r="NH16" s="33" t="n">
        <v>0.176011949215832</v>
      </c>
      <c r="NI16" s="34" t="n">
        <v>5.4265350877193</v>
      </c>
      <c r="NJ16" s="34" t="n">
        <v>9.82938596491229</v>
      </c>
      <c r="NK16" s="34" t="n">
        <v>6.6484649122807</v>
      </c>
      <c r="NL16" s="33" t="n">
        <v>0.122538472556537</v>
      </c>
      <c r="NM16" s="33" t="n">
        <v>0.118577505533432</v>
      </c>
      <c r="NN16" s="33" t="n">
        <v>0.0082235682819383</v>
      </c>
      <c r="NO16" s="33" t="n">
        <v>0.00117136563876652</v>
      </c>
      <c r="NP16" s="27" t="n">
        <v>4.68958346211333</v>
      </c>
      <c r="NQ16" s="26" t="n">
        <v>63.2515898249452</v>
      </c>
      <c r="NR16" s="26" t="n">
        <v>7.30771173090069</v>
      </c>
      <c r="NS16" s="28" t="n">
        <v>0.0920255283798763</v>
      </c>
      <c r="NT16" s="25" t="n">
        <v>2177.25100370845</v>
      </c>
      <c r="NU16" s="25" t="n">
        <v>260465.33571468</v>
      </c>
      <c r="NV16" s="33" t="n">
        <v>0.254788898383035</v>
      </c>
      <c r="NW16" s="27" t="n">
        <v>0.160171442505604</v>
      </c>
      <c r="NX16" s="27" t="n">
        <v>0.129660155770962</v>
      </c>
      <c r="NY16" s="26" t="n">
        <v>0.377350490336842</v>
      </c>
      <c r="NZ16" s="26" t="n">
        <v>3.81957657848692</v>
      </c>
      <c r="OA16" s="25" t="n">
        <v>12720.3003124091</v>
      </c>
      <c r="OB16" s="27" t="n">
        <v>1.06363229649734</v>
      </c>
      <c r="OC16" s="25" t="n">
        <v>664.5</v>
      </c>
      <c r="OD16" s="25" t="n">
        <v>5.1</v>
      </c>
      <c r="OE16" s="25" t="n">
        <v>37.3</v>
      </c>
      <c r="OF16" s="25" t="n">
        <v>48.8</v>
      </c>
      <c r="OG16" s="25" t="n">
        <v>164.6</v>
      </c>
      <c r="OH16" s="25" t="n">
        <v>747.3</v>
      </c>
      <c r="OI16" s="25" t="n">
        <v>449.8</v>
      </c>
      <c r="OJ16" s="25" t="n">
        <v>225.8</v>
      </c>
      <c r="OK16" s="25" t="n">
        <v>65.5</v>
      </c>
      <c r="OL16" s="25" t="n">
        <v>55.6</v>
      </c>
      <c r="OM16" s="25" t="n">
        <v>37.9</v>
      </c>
      <c r="ON16" s="25" t="n">
        <v>0.6</v>
      </c>
      <c r="OO16" s="25" t="n">
        <v>0</v>
      </c>
      <c r="OP16" s="25" t="n">
        <v>64.3</v>
      </c>
      <c r="OQ16" s="25" t="n">
        <v>2680.8</v>
      </c>
      <c r="OR16" s="25" t="n">
        <v>85.2</v>
      </c>
      <c r="OS16" s="25" t="n">
        <v>55.8</v>
      </c>
      <c r="OT16" s="25" t="n">
        <v>37.9</v>
      </c>
      <c r="OU16" s="25" t="n">
        <v>0.6</v>
      </c>
      <c r="OV16" s="25" t="n">
        <v>8.5</v>
      </c>
      <c r="OW16" s="25" t="n">
        <v>140.9</v>
      </c>
      <c r="OX16" s="25" t="n">
        <v>2801.6</v>
      </c>
      <c r="OY16" s="25" t="n">
        <v>2680.8</v>
      </c>
      <c r="OZ16" s="25" t="n">
        <v>2429.6</v>
      </c>
      <c r="PA16" s="25" t="n">
        <v>1586.8</v>
      </c>
      <c r="PB16" s="25" t="n">
        <v>2663.1</v>
      </c>
      <c r="PC16" s="25" t="n">
        <v>1613.3</v>
      </c>
      <c r="PD16" s="25" t="n">
        <v>281.5</v>
      </c>
      <c r="PE16" s="25" t="n">
        <v>1809.6</v>
      </c>
      <c r="PF16" s="25" t="n">
        <v>3129.2</v>
      </c>
      <c r="PG16" s="25" t="n">
        <v>1586.8</v>
      </c>
      <c r="PH16" s="25" t="n">
        <v>943.9</v>
      </c>
      <c r="PI16" s="25" t="n">
        <v>1586.8</v>
      </c>
      <c r="PJ16" s="25" t="n">
        <v>155.6</v>
      </c>
      <c r="PK16" s="25" t="n">
        <v>1773.9</v>
      </c>
      <c r="PL16" s="25" t="n">
        <v>1356.7</v>
      </c>
      <c r="PM16" s="25" t="n">
        <v>2627.9</v>
      </c>
      <c r="PN16" s="25" t="n">
        <v>502.7</v>
      </c>
      <c r="PO16" s="25" t="n">
        <v>261.7</v>
      </c>
      <c r="PP16" s="25" t="n">
        <v>89.1</v>
      </c>
      <c r="PQ16" s="25" t="n">
        <v>63.2</v>
      </c>
      <c r="PR16" s="25" t="n">
        <v>17.9</v>
      </c>
      <c r="PS16" s="25" t="n">
        <v>3216</v>
      </c>
      <c r="PT16" s="25" t="n">
        <v>0</v>
      </c>
      <c r="PU16" s="25" t="n">
        <v>90.7</v>
      </c>
      <c r="PV16" s="25" t="n">
        <v>2954.1</v>
      </c>
      <c r="PW16" s="25" t="n">
        <v>10.4</v>
      </c>
      <c r="PX16" s="25" t="n">
        <v>30.9</v>
      </c>
      <c r="PY16" s="25" t="n">
        <v>20.3</v>
      </c>
      <c r="PZ16" s="25" t="n">
        <v>27.5</v>
      </c>
      <c r="QA16" s="25" t="n">
        <v>0</v>
      </c>
      <c r="QB16" s="25" t="n">
        <v>34.2</v>
      </c>
      <c r="QC16" s="25" t="n">
        <v>5.2</v>
      </c>
      <c r="QD16" s="25" t="n">
        <v>0</v>
      </c>
      <c r="QE16" s="25" t="n">
        <v>24.2</v>
      </c>
      <c r="QF16" s="25" t="n">
        <v>0</v>
      </c>
      <c r="QG16" s="25" t="n">
        <v>17.9</v>
      </c>
      <c r="QH16" s="25" t="n">
        <v>5</v>
      </c>
      <c r="QI16" s="25" t="n">
        <v>0.1</v>
      </c>
      <c r="QJ16" s="25" t="n">
        <v>0</v>
      </c>
      <c r="QK16" s="25" t="n">
        <v>0</v>
      </c>
      <c r="QL16" s="32" t="n">
        <v>2</v>
      </c>
      <c r="QM16" s="32" t="n">
        <v>55</v>
      </c>
      <c r="QN16" s="32" t="n">
        <v>56</v>
      </c>
      <c r="QO16" s="32" t="n">
        <v>42</v>
      </c>
      <c r="QP16" s="32" t="n">
        <v>15</v>
      </c>
      <c r="QQ16" s="32" t="n">
        <v>38</v>
      </c>
      <c r="QR16" s="32" t="n">
        <v>28</v>
      </c>
      <c r="QS16" s="32" t="n">
        <v>70</v>
      </c>
      <c r="QT16" s="32" t="n">
        <v>43</v>
      </c>
      <c r="QU16" s="32" t="n">
        <v>37</v>
      </c>
      <c r="QV16" s="32" t="n">
        <v>56</v>
      </c>
      <c r="QW16" s="32" t="n">
        <v>28</v>
      </c>
      <c r="QX16" s="32" t="n">
        <v>73</v>
      </c>
      <c r="QY16" s="32" t="n">
        <v>1</v>
      </c>
      <c r="QZ16" s="32" t="n">
        <v>55</v>
      </c>
      <c r="RA16" s="32" t="n">
        <v>60</v>
      </c>
      <c r="RB16" s="32" t="n">
        <v>37</v>
      </c>
      <c r="RC16" s="32" t="n">
        <v>12</v>
      </c>
      <c r="RD16" s="32" t="n">
        <v>33</v>
      </c>
      <c r="RE16" s="32" t="n">
        <v>27</v>
      </c>
      <c r="RF16" s="32" t="n">
        <v>71</v>
      </c>
      <c r="RG16" s="32" t="n">
        <v>38</v>
      </c>
      <c r="RH16" s="32" t="n">
        <v>31</v>
      </c>
      <c r="RI16" s="32" t="n">
        <v>54</v>
      </c>
      <c r="RJ16" s="32" t="n">
        <v>22</v>
      </c>
      <c r="RK16" s="32" t="n">
        <v>73</v>
      </c>
      <c r="RL16" s="32" t="n">
        <v>61</v>
      </c>
      <c r="RM16" s="32" t="n">
        <v>72</v>
      </c>
      <c r="RN16" s="32" t="n">
        <v>69</v>
      </c>
      <c r="RO16" s="32" t="n">
        <v>62</v>
      </c>
      <c r="RP16" s="32" t="n">
        <v>53</v>
      </c>
      <c r="RQ16" s="32" t="n">
        <v>67</v>
      </c>
      <c r="RR16" s="32" t="n">
        <v>36</v>
      </c>
      <c r="RS16" s="32" t="n">
        <v>89</v>
      </c>
      <c r="RT16" s="32" t="n">
        <v>70</v>
      </c>
      <c r="RU16" s="32" t="n">
        <v>68</v>
      </c>
      <c r="RV16" s="32" t="n">
        <v>59</v>
      </c>
      <c r="RW16" s="32" t="n">
        <v>53</v>
      </c>
      <c r="RX16" s="32" t="n">
        <v>78</v>
      </c>
      <c r="RY16" s="32" t="n">
        <v>47</v>
      </c>
      <c r="RZ16" s="32" t="n">
        <v>61</v>
      </c>
      <c r="SA16" s="32" t="n">
        <v>61</v>
      </c>
      <c r="SB16" s="32" t="n">
        <v>54</v>
      </c>
      <c r="SC16" s="32" t="n">
        <v>44</v>
      </c>
      <c r="SD16" s="32" t="n">
        <v>61</v>
      </c>
      <c r="SE16" s="32" t="n">
        <v>29</v>
      </c>
      <c r="SF16" s="32" t="n">
        <v>88</v>
      </c>
      <c r="SG16" s="32" t="n">
        <v>59</v>
      </c>
      <c r="SH16" s="32" t="n">
        <v>61</v>
      </c>
      <c r="SI16" s="32" t="n">
        <v>51</v>
      </c>
      <c r="SJ16" s="32" t="n">
        <v>40</v>
      </c>
      <c r="SK16" s="32" t="n">
        <v>78</v>
      </c>
      <c r="SL16" s="25" t="n">
        <v>13</v>
      </c>
      <c r="SM16" s="25" t="n">
        <v>111</v>
      </c>
      <c r="SN16" s="27" t="n">
        <v>1</v>
      </c>
      <c r="SO16" s="25" t="n">
        <v>415.5</v>
      </c>
      <c r="SP16" s="25" t="n">
        <v>3261</v>
      </c>
      <c r="SQ16" s="25" t="n">
        <v>3261</v>
      </c>
      <c r="SR16" s="26" t="n">
        <v>52609.9</v>
      </c>
      <c r="SS16" s="26" t="n">
        <v>3932141.3</v>
      </c>
      <c r="ST16" s="26" t="n">
        <v>0</v>
      </c>
      <c r="SU16" s="25" t="n">
        <v>114.3</v>
      </c>
      <c r="SV16" s="33" t="n">
        <v>0.0272203585554299</v>
      </c>
      <c r="SW16" s="33" t="n">
        <v>0.0178365462721865</v>
      </c>
      <c r="SX16" s="33" t="n">
        <v>0.0121022718889937</v>
      </c>
      <c r="SY16" s="33" t="n">
        <v>0.000193595673792816</v>
      </c>
      <c r="SZ16" s="33" t="n">
        <v>0.00271722585284157</v>
      </c>
      <c r="TA16" s="33" t="n">
        <v>0.0450120180676551</v>
      </c>
      <c r="TB16" s="33" t="n">
        <v>0.8949179836891</v>
      </c>
      <c r="TC16" s="28" t="n">
        <v>0.725452022730831</v>
      </c>
      <c r="TD16" s="28" t="n">
        <v>53.6834496820815</v>
      </c>
      <c r="TE16" s="28" t="n">
        <v>60.6934605457863</v>
      </c>
      <c r="TF16" s="28" t="n">
        <v>35.6101647875111</v>
      </c>
      <c r="TG16" s="28" t="n">
        <v>11.6424606771702</v>
      </c>
      <c r="TH16" s="28" t="n">
        <v>31.4947885703651</v>
      </c>
      <c r="TI16" s="28" t="n">
        <v>21.7217291749045</v>
      </c>
      <c r="TJ16" s="28" t="n">
        <v>66.3725645100878</v>
      </c>
      <c r="TK16" s="28" t="n">
        <v>33.2673321506764</v>
      </c>
      <c r="TL16" s="28" t="n">
        <v>29.0793320210098</v>
      </c>
      <c r="TM16" s="28" t="n">
        <v>52.9569625003385</v>
      </c>
      <c r="TN16" s="28" t="n">
        <v>21.7593164340593</v>
      </c>
      <c r="TO16" s="28" t="n">
        <v>5.38445917201814</v>
      </c>
      <c r="TP16" s="28" t="n">
        <v>76.5363525639244</v>
      </c>
      <c r="TQ16" s="28" t="n">
        <v>103.674463302148</v>
      </c>
      <c r="TR16" s="28" t="n">
        <v>110.391527112466</v>
      </c>
      <c r="TS16" s="28" t="n">
        <v>94.4052573468686</v>
      </c>
      <c r="TT16" s="28" t="n">
        <v>71.9443433214763</v>
      </c>
      <c r="TU16" s="28" t="n">
        <v>104.100572813588</v>
      </c>
      <c r="TV16" s="28" t="n">
        <v>39.8484111860189</v>
      </c>
      <c r="TW16" s="28" t="n">
        <v>117.732941287267</v>
      </c>
      <c r="TX16" s="28" t="n">
        <v>90.9380264034442</v>
      </c>
      <c r="TY16" s="28" t="n">
        <v>96.9094015910384</v>
      </c>
      <c r="TZ16" s="28" t="n">
        <v>82.7626436096728</v>
      </c>
      <c r="UA16" s="28" t="n">
        <v>69.2673107470243</v>
      </c>
      <c r="UB16" s="28" t="n">
        <v>11.2419715981533</v>
      </c>
      <c r="UC16" s="28" t="n">
        <v>1.01683918469998</v>
      </c>
      <c r="UD16" s="28" t="n">
        <v>75.2460996677983</v>
      </c>
      <c r="UE16" s="28" t="n">
        <v>84.8166016077661</v>
      </c>
      <c r="UF16" s="28" t="n">
        <v>48.1848160128354</v>
      </c>
      <c r="UG16" s="28" t="n">
        <v>16.2256771012762</v>
      </c>
      <c r="UH16" s="28" t="n">
        <v>44.1721824064104</v>
      </c>
      <c r="UI16" s="28" t="n">
        <v>36.611263912687</v>
      </c>
      <c r="UJ16" s="28" t="n">
        <v>93.2338576627139</v>
      </c>
      <c r="UK16" s="28" t="n">
        <v>46.7539622732774</v>
      </c>
      <c r="UL16" s="28" t="n">
        <v>40.8254465051812</v>
      </c>
      <c r="UM16" s="28" t="n">
        <v>73.8646485426389</v>
      </c>
      <c r="UN16" s="28" t="n">
        <v>30.4171885760656</v>
      </c>
      <c r="UO16" s="28" t="n">
        <v>5.46046848121744</v>
      </c>
      <c r="UP16" s="28" t="n">
        <v>60.2029904063204</v>
      </c>
      <c r="UQ16" s="28" t="n">
        <v>81.7458490760875</v>
      </c>
      <c r="UR16" s="28" t="n">
        <v>86.8599492360704</v>
      </c>
      <c r="US16" s="28" t="n">
        <v>74.8386349229478</v>
      </c>
      <c r="UT16" s="28" t="n">
        <v>56.2872274586372</v>
      </c>
      <c r="UU16" s="28" t="n">
        <v>82.8398030612014</v>
      </c>
      <c r="UV16" s="28" t="n">
        <v>34.8303548053653</v>
      </c>
      <c r="UW16" s="28" t="n">
        <v>92.624637838178</v>
      </c>
      <c r="UX16" s="28" t="n">
        <v>71.1135714297626</v>
      </c>
      <c r="UY16" s="28" t="n">
        <v>76.7158790678486</v>
      </c>
      <c r="UZ16" s="28" t="n">
        <v>67.674198522055</v>
      </c>
      <c r="VA16" s="28" t="n">
        <v>54.4893265272972</v>
      </c>
      <c r="VB16" s="28" t="n">
        <v>4.54625564427788</v>
      </c>
      <c r="VC16" s="32" t="n">
        <v>30</v>
      </c>
      <c r="VD16" s="32" t="n">
        <v>70</v>
      </c>
      <c r="VE16" s="32" t="n">
        <v>17</v>
      </c>
      <c r="VF16" s="32" t="n">
        <v>83</v>
      </c>
      <c r="VG16" s="32" t="n">
        <v>35</v>
      </c>
      <c r="VH16" s="32" t="n">
        <v>51</v>
      </c>
      <c r="VI16" s="32" t="n">
        <v>38</v>
      </c>
      <c r="VJ16" s="32" t="n">
        <v>64</v>
      </c>
      <c r="VK16" s="32" t="n">
        <v>65</v>
      </c>
      <c r="VL16" s="32" t="n">
        <v>67</v>
      </c>
      <c r="VM16" s="32" t="n">
        <v>61</v>
      </c>
      <c r="VN16" s="32" t="n">
        <v>38</v>
      </c>
      <c r="VO16" s="32" t="n">
        <v>68</v>
      </c>
      <c r="VP16" s="32" t="n">
        <v>78</v>
      </c>
      <c r="VQ16" s="32" t="n">
        <v>82</v>
      </c>
      <c r="VR16" s="32" t="n">
        <v>0</v>
      </c>
      <c r="VS16" s="32" t="n">
        <v>62</v>
      </c>
      <c r="VT16" s="32" t="n">
        <v>78</v>
      </c>
      <c r="VU16" s="32" t="n">
        <v>73</v>
      </c>
      <c r="VV16" s="32" t="n">
        <v>76</v>
      </c>
      <c r="VW16" s="32" t="n">
        <v>89</v>
      </c>
      <c r="VX16" s="32" t="n">
        <v>67</v>
      </c>
      <c r="VY16" s="32" t="n">
        <v>77</v>
      </c>
      <c r="VZ16" s="32" t="n">
        <v>82</v>
      </c>
      <c r="WA16" s="32" t="n">
        <v>87</v>
      </c>
      <c r="WB16" s="32" t="n">
        <v>0</v>
      </c>
      <c r="WC16" s="32" t="n">
        <v>0</v>
      </c>
      <c r="WD16" s="32" t="n">
        <v>28</v>
      </c>
      <c r="WE16" s="32" t="n">
        <v>71</v>
      </c>
      <c r="WF16" s="32" t="n">
        <v>10</v>
      </c>
      <c r="WG16" s="32" t="n">
        <v>89</v>
      </c>
      <c r="WH16" s="32" t="n">
        <v>23</v>
      </c>
      <c r="WI16" s="32" t="n">
        <v>57</v>
      </c>
      <c r="WJ16" s="32" t="n">
        <v>70</v>
      </c>
      <c r="WK16" s="32" t="n">
        <v>91</v>
      </c>
      <c r="WL16" s="32" t="n">
        <v>91</v>
      </c>
      <c r="WM16" s="32" t="n">
        <v>85</v>
      </c>
      <c r="WN16" s="32" t="n">
        <v>30</v>
      </c>
      <c r="WO16" s="32" t="n">
        <v>45</v>
      </c>
      <c r="WP16" s="32" t="n">
        <v>78</v>
      </c>
      <c r="WQ16" s="32" t="n">
        <v>90</v>
      </c>
      <c r="WR16" s="32" t="n">
        <v>95</v>
      </c>
      <c r="WS16" s="32" t="n">
        <v>0</v>
      </c>
      <c r="WT16" s="32" t="n">
        <v>90</v>
      </c>
      <c r="WU16" s="32" t="n">
        <v>93</v>
      </c>
      <c r="WV16" s="32" t="n">
        <v>87</v>
      </c>
      <c r="WW16" s="32" t="n">
        <v>94</v>
      </c>
      <c r="WX16" s="32" t="n">
        <v>87</v>
      </c>
      <c r="WY16" s="32" t="n">
        <v>77</v>
      </c>
      <c r="WZ16" s="32" t="n">
        <v>86</v>
      </c>
      <c r="XA16" s="32" t="n">
        <v>87</v>
      </c>
      <c r="XB16" s="32" t="n">
        <v>96</v>
      </c>
      <c r="XC16" s="32" t="n">
        <v>0</v>
      </c>
      <c r="XD16" s="32" t="n">
        <v>0</v>
      </c>
      <c r="XE16" s="33" t="n">
        <v>0.2139228760915</v>
      </c>
      <c r="XF16" s="33" t="n">
        <v>0.783888940101061</v>
      </c>
      <c r="XG16" s="33" t="n">
        <v>0.511655793467333</v>
      </c>
      <c r="XH16" s="33" t="n">
        <v>0.486156022725227</v>
      </c>
      <c r="XI16" s="33" t="n">
        <v>0.710945320584128</v>
      </c>
      <c r="XJ16" s="33" t="n">
        <v>0.113462502121343</v>
      </c>
      <c r="XK16" s="33" t="n">
        <v>0.0691295798843536</v>
      </c>
      <c r="XL16" s="33" t="n">
        <v>0.0102352952471775</v>
      </c>
      <c r="XM16" s="33" t="n">
        <v>0.00682261538946479</v>
      </c>
      <c r="XN16" s="33" t="n">
        <v>0.00424433556529847</v>
      </c>
      <c r="XO16" s="33" t="n">
        <v>0.928682236308208</v>
      </c>
      <c r="XP16" s="33" t="n">
        <v>0.0478273336824126</v>
      </c>
      <c r="XQ16" s="33" t="n">
        <v>0.0017576276258832</v>
      </c>
      <c r="XR16" s="33" t="n">
        <v>0.00230641989280376</v>
      </c>
      <c r="XS16" s="33" t="n">
        <v>0.00188882072470271</v>
      </c>
      <c r="XT16" s="33" t="n">
        <v>0.000309454280837702</v>
      </c>
      <c r="XU16" s="33" t="n">
        <v>0.00233025026292594</v>
      </c>
      <c r="XV16" s="33" t="n">
        <v>0.00055368965326696</v>
      </c>
      <c r="XW16" s="33" t="n">
        <v>0.00291931783247565</v>
      </c>
      <c r="XX16" s="33" t="n">
        <v>0.000165639338566817</v>
      </c>
      <c r="XY16" s="33" t="n">
        <v>0.00384099746556465</v>
      </c>
      <c r="XZ16" s="33" t="n">
        <v>0.00115133289818175</v>
      </c>
      <c r="YA16" s="33" t="n">
        <v>0.00407869622673165</v>
      </c>
      <c r="YB16" s="33" t="n">
        <v>0.129870979980389</v>
      </c>
      <c r="YC16" s="33" t="n">
        <v>0.0237816259863244</v>
      </c>
      <c r="YD16" s="33" t="n">
        <v>0.021923094773101</v>
      </c>
      <c r="YE16" s="33" t="n">
        <v>0.00604355527769094</v>
      </c>
      <c r="YF16" s="33" t="n">
        <v>0.207280421993422</v>
      </c>
      <c r="YG16" s="33" t="n">
        <v>0.783789827577411</v>
      </c>
      <c r="YH16" s="33" t="n">
        <v>0.490394456074743</v>
      </c>
      <c r="YI16" s="33" t="n">
        <v>0.500675793496101</v>
      </c>
      <c r="YJ16" s="33" t="n">
        <v>0.649056861323698</v>
      </c>
      <c r="YK16" s="33" t="n">
        <v>0.133543504498267</v>
      </c>
      <c r="YL16" s="33" t="n">
        <v>0.209455272820984</v>
      </c>
      <c r="YM16" s="33" t="n">
        <v>0.0351879250994896</v>
      </c>
      <c r="YN16" s="33" t="n">
        <v>0.0315369273697225</v>
      </c>
      <c r="YO16" s="33" t="n">
        <v>0.0112723820962618</v>
      </c>
      <c r="YP16" s="33" t="n">
        <v>0.786686447765277</v>
      </c>
      <c r="YQ16" s="33" t="n">
        <v>0.131458038255515</v>
      </c>
      <c r="YR16" s="33" t="n">
        <v>0.00648480579680586</v>
      </c>
      <c r="YS16" s="33" t="n">
        <v>0.00654950006975056</v>
      </c>
      <c r="YT16" s="33" t="n">
        <v>0.0102842026830443</v>
      </c>
      <c r="YU16" s="33" t="n">
        <v>0.00312518186837587</v>
      </c>
      <c r="YV16" s="33" t="n">
        <v>0.0175783524194672</v>
      </c>
      <c r="YW16" s="33" t="n">
        <v>0.00419554681275414</v>
      </c>
      <c r="YX16" s="33" t="n">
        <v>0.00911820655868476</v>
      </c>
      <c r="YY16" s="33" t="n">
        <v>0.00397505944057791</v>
      </c>
      <c r="YZ16" s="33" t="n">
        <v>0.00457526681346843</v>
      </c>
      <c r="ZA16" s="33" t="n">
        <v>0.00481378944686228</v>
      </c>
      <c r="ZB16" s="33" t="n">
        <v>0.007297322655684</v>
      </c>
      <c r="ZC16" s="33" t="n">
        <v>0.223853924890289</v>
      </c>
      <c r="ZD16" s="33" t="n">
        <v>0.0835914800981169</v>
      </c>
      <c r="ZE16" s="33" t="n">
        <v>0.106156884908603</v>
      </c>
      <c r="ZF16" s="33" t="n">
        <v>0.0204149423755376</v>
      </c>
      <c r="ZG16" s="26" t="n">
        <v>3.14159265358979</v>
      </c>
    </row>
    <row r="17">
      <c r="A17" s="3" t="s">
        <v>1942</v>
      </c>
      <c r="B17" s="3" t="s">
        <v>1943</v>
      </c>
      <c r="C17" t="n">
        <v>16</v>
      </c>
      <c r="D17" t="b">
        <v>1</v>
      </c>
      <c r="E17" t="s">
        <v>17</v>
      </c>
      <c r="F17" s="35" t="n">
        <v>1312.7</v>
      </c>
      <c r="G17" t="n">
        <v>-77.64165</v>
      </c>
      <c r="H17" t="n">
        <v>39.49419</v>
      </c>
      <c r="I17" t="s">
        <v>784</v>
      </c>
      <c r="J17" t="s">
        <v>785</v>
      </c>
      <c r="K17" t="n">
        <v>1</v>
      </c>
      <c r="L17" t="n">
        <v>3</v>
      </c>
      <c r="M17" s="31" t="n">
        <v>0.54730669313727</v>
      </c>
      <c r="N17" s="31" t="n">
        <v>0.773774540287909</v>
      </c>
      <c r="O17" s="31" t="n">
        <v>0.661931506199951</v>
      </c>
      <c r="P17" s="31" t="n">
        <v>0</v>
      </c>
      <c r="Q17" s="31" t="n">
        <v>0.617933671135937</v>
      </c>
      <c r="R17" s="31" t="n">
        <v>0.545539397475386</v>
      </c>
      <c r="S17" s="31" t="n">
        <v>1.93472427208471</v>
      </c>
      <c r="T17" s="31" t="n">
        <v>0.925848833899653</v>
      </c>
      <c r="U17" s="31" t="n">
        <v>0.407210587351575</v>
      </c>
      <c r="V17" s="31" t="n">
        <v>0.0141607625539868</v>
      </c>
      <c r="W17" s="31" t="n">
        <v>1.27874400770928</v>
      </c>
      <c r="X17" s="31" t="n">
        <v>0</v>
      </c>
      <c r="Y17" s="31" t="n">
        <v>0</v>
      </c>
      <c r="Z17" s="31" t="n">
        <v>0</v>
      </c>
      <c r="AA17" s="31" t="n">
        <v>0</v>
      </c>
      <c r="AB17" s="31" t="n">
        <v>0.037939142087315</v>
      </c>
      <c r="AC17" s="31" t="n">
        <v>1.40922378525539</v>
      </c>
      <c r="AD17" s="31" t="n">
        <v>0.841841244451063</v>
      </c>
      <c r="AE17" s="31" t="n">
        <v>0.91279473197835</v>
      </c>
      <c r="AF17" s="31" t="n">
        <v>0.674657700492347</v>
      </c>
      <c r="AG17" s="31" t="n">
        <v>0.57092026113159</v>
      </c>
      <c r="AH17" s="31" t="n">
        <v>0.0120938077012925</v>
      </c>
      <c r="AI17" s="31" t="n">
        <v>0.0688235758858902</v>
      </c>
      <c r="AJ17" s="31" t="n">
        <v>1.00642661419328</v>
      </c>
      <c r="AK17" s="31" t="n">
        <v>0</v>
      </c>
      <c r="AL17" s="31" t="n">
        <v>0</v>
      </c>
      <c r="AM17" s="31" t="n">
        <v>0.0506931609088297</v>
      </c>
      <c r="AN17" s="31" t="n">
        <v>0.0735507233924731</v>
      </c>
      <c r="AO17" s="31" t="n">
        <v>0.000184943422124816</v>
      </c>
      <c r="AP17" s="31" t="n">
        <v>0.45153068182278</v>
      </c>
      <c r="AQ17" s="31" t="n">
        <v>0.654329922849048</v>
      </c>
      <c r="AR17" s="31" t="n">
        <v>1.06072015967717</v>
      </c>
      <c r="AS17" s="31" t="n">
        <v>1.08833456733364</v>
      </c>
      <c r="AT17" s="31" t="n">
        <v>1.0180093819742</v>
      </c>
      <c r="AU17" s="31" t="n">
        <v>1.27302521450522</v>
      </c>
      <c r="AV17" s="31" t="n">
        <v>0</v>
      </c>
      <c r="AW17" s="31" t="n">
        <v>1.66217275494216</v>
      </c>
      <c r="AX17" s="31" t="n">
        <v>0.802003119233119</v>
      </c>
      <c r="AY17" s="31" t="n">
        <v>0.381002900669403</v>
      </c>
      <c r="AZ17" s="31" t="n">
        <v>1.3741038073585</v>
      </c>
      <c r="BA17" s="31" t="n">
        <v>0.912457852583355</v>
      </c>
      <c r="BB17" s="31" t="n">
        <v>1.0857684809471</v>
      </c>
      <c r="BC17" s="31" t="n">
        <v>0.933828162728001</v>
      </c>
      <c r="BD17" s="31" t="n">
        <v>1.33826349737761</v>
      </c>
      <c r="BE17" s="31" t="n">
        <v>0.112452051247093</v>
      </c>
      <c r="BF17" s="31" t="n">
        <v>0.106455304361247</v>
      </c>
      <c r="BG17" s="31" t="n">
        <v>0.192856885455518</v>
      </c>
      <c r="BH17" s="31" t="n">
        <v>0</v>
      </c>
      <c r="BI17" s="31" t="n">
        <v>0.931702310450439</v>
      </c>
      <c r="BJ17" s="31" t="n">
        <v>1.24281075129629</v>
      </c>
      <c r="BK17" s="31" t="n">
        <v>0.0381025519701827</v>
      </c>
      <c r="BL17" s="31" t="n">
        <v>0</v>
      </c>
      <c r="BM17" s="31" t="n">
        <v>0</v>
      </c>
      <c r="BN17" s="31" t="n">
        <v>0</v>
      </c>
      <c r="BO17" s="31" t="n">
        <v>0</v>
      </c>
      <c r="BP17" s="31" t="n">
        <v>0.386056296881053</v>
      </c>
      <c r="BQ17" s="31" t="n">
        <v>0</v>
      </c>
      <c r="BR17" s="31" t="n">
        <v>0</v>
      </c>
      <c r="BS17" s="31" t="n">
        <v>0</v>
      </c>
      <c r="BT17" s="31" t="n">
        <v>0</v>
      </c>
      <c r="BU17" s="31" t="n">
        <v>0</v>
      </c>
      <c r="BV17" s="31" t="n">
        <v>1.43922708901828</v>
      </c>
      <c r="BW17" s="31"/>
      <c r="BX17" s="31"/>
      <c r="BY17" s="31"/>
      <c r="BZ17" s="31"/>
      <c r="CA17" s="31" t="n">
        <v>0.580398270484867</v>
      </c>
      <c r="CB17" s="31" t="n">
        <v>0.828756123884349</v>
      </c>
      <c r="CC17" s="31" t="n">
        <v>0.896761010608101</v>
      </c>
      <c r="CD17" s="31" t="n">
        <v>0</v>
      </c>
      <c r="CE17" s="31" t="n">
        <v>0.645646647506805</v>
      </c>
      <c r="CF17" s="31" t="n">
        <v>0.657565919169543</v>
      </c>
      <c r="CG17" s="31" t="n">
        <v>1.89127554715668</v>
      </c>
      <c r="CH17" s="31" t="n">
        <v>0.9696770859841</v>
      </c>
      <c r="CI17" s="31" t="n">
        <v>0.324193656297759</v>
      </c>
      <c r="CJ17" s="31" t="n">
        <v>0.0256387552594226</v>
      </c>
      <c r="CK17" s="31" t="n">
        <v>0.527655667620971</v>
      </c>
      <c r="CL17" s="31" t="n">
        <v>0</v>
      </c>
      <c r="CM17" s="31" t="n">
        <v>0</v>
      </c>
      <c r="CN17" s="31" t="n">
        <v>0</v>
      </c>
      <c r="CO17" s="31" t="n">
        <v>0</v>
      </c>
      <c r="CP17" s="31" t="n">
        <v>0.0342167697831423</v>
      </c>
      <c r="CQ17" s="31" t="n">
        <v>1.70317776505899</v>
      </c>
      <c r="CR17" s="31" t="n">
        <v>1.04457804523848</v>
      </c>
      <c r="CS17" s="31" t="n">
        <v>0.936332117067728</v>
      </c>
      <c r="CT17" s="31" t="n">
        <v>0.728140189270635</v>
      </c>
      <c r="CU17" s="31" t="n">
        <v>0.523344025770776</v>
      </c>
      <c r="CV17" s="31" t="n">
        <v>0.129080627193432</v>
      </c>
      <c r="CW17" s="31" t="n">
        <v>0.077963186821173</v>
      </c>
      <c r="CX17" s="31" t="n">
        <v>0.940670020025461</v>
      </c>
      <c r="CY17" s="31" t="n">
        <v>0</v>
      </c>
      <c r="CZ17" s="31" t="n">
        <v>0</v>
      </c>
      <c r="DA17" s="31" t="n">
        <v>0.0404208481395142</v>
      </c>
      <c r="DB17" s="31" t="n">
        <v>0.142084145963373</v>
      </c>
      <c r="DC17" s="31" t="n">
        <v>0.00094733008338939</v>
      </c>
      <c r="DD17" s="31" t="n">
        <v>22.2132890259399</v>
      </c>
      <c r="DE17" s="31" t="n">
        <v>0.738386303615598</v>
      </c>
      <c r="DF17" s="31" t="n">
        <v>1.07916423388106</v>
      </c>
      <c r="DG17" s="31" t="n">
        <v>1.26861474996379</v>
      </c>
      <c r="DH17" s="31" t="n">
        <v>1.02119283891416</v>
      </c>
      <c r="DI17" s="31" t="n">
        <v>1.29805110165366</v>
      </c>
      <c r="DJ17" s="31" t="n">
        <v>0</v>
      </c>
      <c r="DK17" s="31" t="n">
        <v>1.33558696135659</v>
      </c>
      <c r="DL17" s="31" t="n">
        <v>0.999211879719386</v>
      </c>
      <c r="DM17" s="31" t="n">
        <v>0.565802508108074</v>
      </c>
      <c r="DN17" s="31" t="n">
        <v>1.36480615295374</v>
      </c>
      <c r="DO17" s="31" t="n">
        <v>0.915704539872934</v>
      </c>
      <c r="DP17" s="31" t="n">
        <v>1.10862064230734</v>
      </c>
      <c r="DQ17" s="31" t="n">
        <v>0.917803527187476</v>
      </c>
      <c r="DR17" s="31" t="n">
        <v>1.28210024320707</v>
      </c>
      <c r="DS17" s="31" t="n">
        <v>0.150181105544977</v>
      </c>
      <c r="DT17" s="31" t="n">
        <v>0.121920094439475</v>
      </c>
      <c r="DU17" s="31" t="n">
        <v>0.156028471528563</v>
      </c>
      <c r="DV17" s="31" t="n">
        <v>0</v>
      </c>
      <c r="DW17" s="31" t="n">
        <v>0.421175318640186</v>
      </c>
      <c r="DX17" s="31" t="n">
        <v>1.20194221030984</v>
      </c>
      <c r="DY17" s="31" t="n">
        <v>0.0621079524442822</v>
      </c>
      <c r="DZ17" s="31" t="n">
        <v>0</v>
      </c>
      <c r="EA17" s="31" t="n">
        <v>0</v>
      </c>
      <c r="EB17" s="31" t="n">
        <v>0</v>
      </c>
      <c r="EC17" s="31" t="n">
        <v>0</v>
      </c>
      <c r="ED17" s="31" t="n">
        <v>0.298829252259128</v>
      </c>
      <c r="EE17" s="31" t="n">
        <v>0</v>
      </c>
      <c r="EF17" s="31" t="n">
        <v>0</v>
      </c>
      <c r="EG17" s="31" t="n">
        <v>0</v>
      </c>
      <c r="EH17" s="31" t="n">
        <v>0</v>
      </c>
      <c r="EI17" s="31" t="n">
        <v>0</v>
      </c>
      <c r="EJ17" s="31" t="n">
        <v>0.49537958423328</v>
      </c>
      <c r="EK17" s="31"/>
      <c r="EL17" s="31"/>
      <c r="EM17" s="31"/>
      <c r="EN17" s="31"/>
      <c r="EO17" s="33" t="n">
        <v>0.733798209512372</v>
      </c>
      <c r="EP17" s="33" t="n">
        <v>1.27079747704835</v>
      </c>
      <c r="EQ17" s="33" t="n">
        <v>0.201326386898701</v>
      </c>
      <c r="ER17" s="33" t="n">
        <v>0</v>
      </c>
      <c r="ES17" s="33" t="n">
        <v>0.034696781848987</v>
      </c>
      <c r="ET17" s="33" t="n">
        <v>0.0616840223295292</v>
      </c>
      <c r="EU17" s="33" t="n">
        <v>0.104299746391607</v>
      </c>
      <c r="EV17" s="33" t="n">
        <v>0.164714635895007</v>
      </c>
      <c r="EW17" s="33" t="n">
        <v>0.161191402925472</v>
      </c>
      <c r="EX17" s="33" t="n">
        <v>0.00251131423428626</v>
      </c>
      <c r="EY17" s="33" t="n">
        <v>0.15738855565641</v>
      </c>
      <c r="EZ17" s="33" t="n">
        <v>0</v>
      </c>
      <c r="FA17" s="33" t="n">
        <v>0</v>
      </c>
      <c r="FB17" s="33" t="n">
        <v>0</v>
      </c>
      <c r="FC17" s="33" t="n">
        <v>0</v>
      </c>
      <c r="FD17" s="33" t="n">
        <v>0.00129153303477579</v>
      </c>
      <c r="FE17" s="33" t="n">
        <v>0.838808597074528</v>
      </c>
      <c r="FF17" s="33" t="n">
        <v>0.786481598993736</v>
      </c>
      <c r="FG17" s="33" t="n">
        <v>1.09999467424887</v>
      </c>
      <c r="FH17" s="33" t="n">
        <v>0.0150172410115556</v>
      </c>
      <c r="FI17" s="25" t="n">
        <v>495.5</v>
      </c>
      <c r="FJ17" s="33" t="n">
        <v>0.532454843637153</v>
      </c>
      <c r="FK17" s="33" t="n">
        <v>0.467545156362847</v>
      </c>
      <c r="FL17" s="36" t="n">
        <v>39072.1041969533</v>
      </c>
      <c r="FM17" s="33" t="n">
        <v>0.868609105231983</v>
      </c>
      <c r="FN17" s="33" t="n">
        <v>0.284824817052037</v>
      </c>
      <c r="FO17" s="33" t="n">
        <v>0.715175182947963</v>
      </c>
      <c r="FP17" s="33" t="n">
        <v>0.0222976248182259</v>
      </c>
      <c r="FQ17" s="33" t="n">
        <v>0.00678623364032962</v>
      </c>
      <c r="FR17" s="33" t="n">
        <v>0</v>
      </c>
      <c r="FS17" s="33" t="n">
        <v>0.0105025044433673</v>
      </c>
      <c r="FT17" s="33" t="n">
        <v>0.977702375181774</v>
      </c>
      <c r="FU17" s="33" t="n">
        <v>0.005008886734529</v>
      </c>
      <c r="FV17" s="33" t="n">
        <v>0</v>
      </c>
      <c r="FW17" s="33" t="n">
        <v>0</v>
      </c>
      <c r="FX17" s="33" t="n">
        <v>0</v>
      </c>
      <c r="FY17" s="33" t="n">
        <v>0</v>
      </c>
      <c r="FZ17" s="33" t="n">
        <v>0.00678623364032962</v>
      </c>
      <c r="GA17" s="33" t="n">
        <v>0</v>
      </c>
      <c r="GB17" s="33" t="n">
        <v>0</v>
      </c>
      <c r="GC17" s="33" t="n">
        <v>0</v>
      </c>
      <c r="GD17" s="33" t="n">
        <v>0</v>
      </c>
      <c r="GE17" s="33" t="n">
        <v>0</v>
      </c>
      <c r="GF17" s="33" t="n">
        <v>0.0105025044433673</v>
      </c>
      <c r="GG17" s="33"/>
      <c r="GH17" s="33"/>
      <c r="GI17" s="33"/>
      <c r="GJ17" s="33"/>
      <c r="GK17" s="33" t="n">
        <v>0.0890314504772336</v>
      </c>
      <c r="GL17" s="33" t="n">
        <v>0.207179487179487</v>
      </c>
      <c r="GM17" s="34" t="n">
        <v>6.3</v>
      </c>
      <c r="GN17" s="34" t="n">
        <v>10.5</v>
      </c>
      <c r="GO17" s="34" t="n">
        <v>8.2</v>
      </c>
      <c r="GP17" s="25" t="n">
        <v>0</v>
      </c>
      <c r="GQ17" s="25" t="n">
        <v>0</v>
      </c>
      <c r="GR17" s="33" t="n">
        <v>0.100646656239586</v>
      </c>
      <c r="GS17" s="33" t="n">
        <v>0.0327022375215146</v>
      </c>
      <c r="GT17" s="25" t="n">
        <v>1</v>
      </c>
      <c r="GU17" s="33" t="n">
        <v>0</v>
      </c>
      <c r="GV17" s="33" t="n">
        <v>0.0942130261929922</v>
      </c>
      <c r="GW17" s="27" t="n">
        <v>7.11125090163934</v>
      </c>
      <c r="GX17" s="26" t="n">
        <v>56.45598</v>
      </c>
      <c r="GY17" s="26" t="n">
        <v>5.29366041333762</v>
      </c>
      <c r="GZ17" s="28" t="n">
        <v>0.109087208914914</v>
      </c>
      <c r="HA17" s="25" t="n">
        <v>55.7736489627013</v>
      </c>
      <c r="HB17" s="25" t="n">
        <v>116121.235830133</v>
      </c>
      <c r="HC17" s="33" t="n">
        <v>0.301841118580086</v>
      </c>
      <c r="HD17" s="27" t="n">
        <v>0</v>
      </c>
      <c r="HE17" s="27" t="n">
        <v>0</v>
      </c>
      <c r="HF17" s="26" t="n">
        <v>0.179231080252407</v>
      </c>
      <c r="HG17" s="26" t="n">
        <v>0.267539424841977</v>
      </c>
      <c r="HH17" s="25" t="n">
        <v>129.79429667549</v>
      </c>
      <c r="HI17" s="26" t="n">
        <v>1</v>
      </c>
      <c r="HJ17" s="25" t="n">
        <v>0.3</v>
      </c>
      <c r="HK17" s="25" t="n">
        <v>0.6</v>
      </c>
      <c r="HL17" s="25" t="n">
        <v>0</v>
      </c>
      <c r="HM17" s="25" t="n">
        <v>0</v>
      </c>
      <c r="HN17" s="25" t="n">
        <v>1</v>
      </c>
      <c r="HO17" s="25" t="n">
        <v>1</v>
      </c>
      <c r="HP17" s="25" t="n">
        <v>0</v>
      </c>
      <c r="HQ17" s="25" t="n">
        <v>1</v>
      </c>
      <c r="HR17" s="25" t="n">
        <v>0</v>
      </c>
      <c r="HS17" s="25" t="n">
        <v>0</v>
      </c>
      <c r="HT17" s="25" t="n">
        <v>2.8</v>
      </c>
      <c r="HU17" s="25" t="n">
        <v>0</v>
      </c>
      <c r="HV17" s="25" t="n">
        <v>1.1</v>
      </c>
      <c r="HW17" s="25" t="n">
        <v>0</v>
      </c>
      <c r="HX17" s="25" t="n">
        <v>1</v>
      </c>
      <c r="HY17" s="25" t="n">
        <v>1</v>
      </c>
      <c r="HZ17" s="26" t="n">
        <v>1</v>
      </c>
      <c r="IA17" s="30" t="n">
        <v>0.210244670510292</v>
      </c>
      <c r="IB17" s="30" t="n">
        <v>0.846943598622417</v>
      </c>
      <c r="IC17" s="32" t="n">
        <v>28</v>
      </c>
      <c r="ID17" s="32" t="n">
        <v>33</v>
      </c>
      <c r="IE17" s="32" t="n">
        <v>38</v>
      </c>
      <c r="IF17" s="32" t="n">
        <v>0</v>
      </c>
      <c r="IG17" s="32" t="n">
        <v>48</v>
      </c>
      <c r="IH17" s="32" t="n">
        <v>43</v>
      </c>
      <c r="II17" s="32" t="n">
        <v>87</v>
      </c>
      <c r="IJ17" s="32" t="n">
        <v>52</v>
      </c>
      <c r="IK17" s="32" t="n">
        <v>31</v>
      </c>
      <c r="IL17" s="32" t="n">
        <v>17</v>
      </c>
      <c r="IM17" s="32" t="n">
        <v>77</v>
      </c>
      <c r="IN17" s="32" t="n">
        <v>0</v>
      </c>
      <c r="IO17" s="32" t="n">
        <v>0</v>
      </c>
      <c r="IP17" s="32" t="n">
        <v>0</v>
      </c>
      <c r="IQ17" s="32" t="n">
        <v>0</v>
      </c>
      <c r="IR17" s="32" t="n">
        <v>28</v>
      </c>
      <c r="IS17" s="32" t="n">
        <v>69</v>
      </c>
      <c r="IT17" s="32" t="n">
        <v>23</v>
      </c>
      <c r="IU17" s="32" t="n">
        <v>63</v>
      </c>
      <c r="IV17" s="32" t="n">
        <v>63</v>
      </c>
      <c r="IW17" s="32" t="n">
        <v>59</v>
      </c>
      <c r="IX17" s="32" t="n">
        <v>86</v>
      </c>
      <c r="IY17" s="32" t="n">
        <v>52</v>
      </c>
      <c r="IZ17" s="32" t="n">
        <v>23</v>
      </c>
      <c r="JA17" s="32" t="n">
        <v>0</v>
      </c>
      <c r="JB17" s="32" t="n">
        <v>83</v>
      </c>
      <c r="JC17" s="32" t="n">
        <v>21</v>
      </c>
      <c r="JD17" s="32" t="n">
        <v>30</v>
      </c>
      <c r="JE17" s="32" t="n">
        <v>26</v>
      </c>
      <c r="JF17" s="32" t="n">
        <v>32</v>
      </c>
      <c r="JG17" s="32" t="n">
        <v>18</v>
      </c>
      <c r="JH17" s="32" t="n">
        <v>19</v>
      </c>
      <c r="JI17" s="32" t="n">
        <v>58</v>
      </c>
      <c r="JJ17" s="32" t="n">
        <v>0</v>
      </c>
      <c r="JK17" s="32" t="n">
        <v>0</v>
      </c>
      <c r="JL17" s="32" t="n">
        <v>22</v>
      </c>
      <c r="JM17" s="32" t="n">
        <v>39</v>
      </c>
      <c r="JN17" s="32" t="n">
        <v>58</v>
      </c>
      <c r="JO17" s="32" t="n">
        <v>78</v>
      </c>
      <c r="JP17" s="32" t="n">
        <v>30</v>
      </c>
      <c r="JQ17" s="32" t="n">
        <v>44</v>
      </c>
      <c r="JR17" s="32" t="n">
        <v>55</v>
      </c>
      <c r="JS17" s="32" t="n">
        <v>0</v>
      </c>
      <c r="JT17" s="32" t="n">
        <v>48</v>
      </c>
      <c r="JU17" s="32" t="n">
        <v>48</v>
      </c>
      <c r="JV17" s="32" t="n">
        <v>87</v>
      </c>
      <c r="JW17" s="32" t="n">
        <v>54</v>
      </c>
      <c r="JX17" s="32" t="n">
        <v>20</v>
      </c>
      <c r="JY17" s="32" t="n">
        <v>21</v>
      </c>
      <c r="JZ17" s="32" t="n">
        <v>48</v>
      </c>
      <c r="KA17" s="32" t="n">
        <v>0</v>
      </c>
      <c r="KB17" s="32" t="n">
        <v>0</v>
      </c>
      <c r="KC17" s="32" t="n">
        <v>0</v>
      </c>
      <c r="KD17" s="32" t="n">
        <v>0</v>
      </c>
      <c r="KE17" s="32" t="n">
        <v>22</v>
      </c>
      <c r="KF17" s="32" t="n">
        <v>80</v>
      </c>
      <c r="KG17" s="32" t="n">
        <v>32</v>
      </c>
      <c r="KH17" s="32" t="n">
        <v>69</v>
      </c>
      <c r="KI17" s="32" t="n">
        <v>83</v>
      </c>
      <c r="KJ17" s="32" t="n">
        <v>64</v>
      </c>
      <c r="KK17" s="32" t="n">
        <v>89</v>
      </c>
      <c r="KL17" s="32" t="n">
        <v>63</v>
      </c>
      <c r="KM17" s="32" t="n">
        <v>37</v>
      </c>
      <c r="KN17" s="32" t="n">
        <v>0</v>
      </c>
      <c r="KO17" s="32" t="n">
        <v>79</v>
      </c>
      <c r="KP17" s="32" t="n">
        <v>84</v>
      </c>
      <c r="KQ17" s="32" t="n">
        <v>11</v>
      </c>
      <c r="KR17" s="32" t="n">
        <v>24</v>
      </c>
      <c r="KS17" s="32" t="n">
        <v>13</v>
      </c>
      <c r="KT17" s="32" t="n">
        <v>13</v>
      </c>
      <c r="KU17" s="32" t="n">
        <v>11</v>
      </c>
      <c r="KV17" s="32" t="n">
        <v>58</v>
      </c>
      <c r="KW17" s="32" t="n">
        <v>0</v>
      </c>
      <c r="KX17" s="32" t="n">
        <v>0</v>
      </c>
      <c r="KY17" s="32" t="n">
        <v>9</v>
      </c>
      <c r="KZ17" s="32" t="n">
        <v>31</v>
      </c>
      <c r="LA17" s="32" t="n">
        <v>52</v>
      </c>
      <c r="LB17" s="32" t="n">
        <v>99</v>
      </c>
      <c r="LC17" s="33" t="n">
        <v>1.34074408135975</v>
      </c>
      <c r="LD17" s="33" t="n">
        <v>1.64233560408372</v>
      </c>
      <c r="LE17" s="33" t="n">
        <v>0.304149878065912</v>
      </c>
      <c r="LF17" s="33" t="n">
        <v>0.0481001740357241</v>
      </c>
      <c r="LG17" s="33" t="n">
        <v>0.0561496863979016</v>
      </c>
      <c r="LH17" s="33" t="n">
        <v>0.113069784904604</v>
      </c>
      <c r="LI17" s="33" t="n">
        <v>0.0539093595384637</v>
      </c>
      <c r="LJ17" s="33" t="n">
        <v>0.177906619162907</v>
      </c>
      <c r="LK17" s="33" t="n">
        <v>0.395842858541159</v>
      </c>
      <c r="LL17" s="33" t="n">
        <v>0.177343149757089</v>
      </c>
      <c r="LM17" s="33" t="n">
        <v>0.123080581185559</v>
      </c>
      <c r="LN17" s="33" t="n">
        <v>0.0498396453868909</v>
      </c>
      <c r="LO17" s="33" t="n">
        <v>0.00596042019166311</v>
      </c>
      <c r="LP17" s="33" t="n">
        <v>0.00151163931514646</v>
      </c>
      <c r="LQ17" s="33" t="n">
        <v>0.00406519181294188</v>
      </c>
      <c r="LR17" s="33" t="n">
        <v>0.0340422308918687</v>
      </c>
      <c r="LS17" s="33" t="n">
        <v>0.595227391029676</v>
      </c>
      <c r="LT17" s="33" t="n">
        <v>0.136065075687778</v>
      </c>
      <c r="LU17" s="33" t="n">
        <v>0.195319647024096</v>
      </c>
      <c r="LV17" s="34" t="n">
        <v>5.78866112415659</v>
      </c>
      <c r="LW17" s="34" t="n">
        <v>10.3142467897866</v>
      </c>
      <c r="LX17" s="34" t="n">
        <v>6.44134924160715</v>
      </c>
      <c r="LY17" s="33" t="n">
        <v>0.125494095753425</v>
      </c>
      <c r="LZ17" s="33" t="n">
        <v>0.0858319909482537</v>
      </c>
      <c r="MA17" s="33" t="n">
        <v>0.093341568684071</v>
      </c>
      <c r="MB17" s="33" t="n">
        <v>0.0566806464086644</v>
      </c>
      <c r="MC17" s="27" t="n">
        <v>8.44725884899634</v>
      </c>
      <c r="MD17" s="26" t="n">
        <v>61.8495900799514</v>
      </c>
      <c r="ME17" s="26" t="n">
        <v>7.84643888222791</v>
      </c>
      <c r="MF17" s="28" t="n">
        <v>0.191072582883462</v>
      </c>
      <c r="MG17" s="25" t="n">
        <v>4611.75258779258</v>
      </c>
      <c r="MH17" s="25" t="n">
        <v>1687230.49239206</v>
      </c>
      <c r="MI17" s="33" t="n">
        <v>0.299913689009538</v>
      </c>
      <c r="MJ17" s="27" t="n">
        <v>0.394779565479421</v>
      </c>
      <c r="MK17" s="27" t="n">
        <v>0.57027251318976</v>
      </c>
      <c r="ML17" s="26" t="n">
        <v>3.53560671773357</v>
      </c>
      <c r="MM17" s="26" t="n">
        <v>3.63748189687221</v>
      </c>
      <c r="MN17" s="25" t="n">
        <v>701805.423433193</v>
      </c>
      <c r="MO17" s="26" t="n">
        <v>2.2146889242678</v>
      </c>
      <c r="MP17" s="33" t="n">
        <v>1.35507226500986</v>
      </c>
      <c r="MQ17" s="33" t="n">
        <v>1.32728391688165</v>
      </c>
      <c r="MR17" s="33" t="n">
        <v>0.224503947559205</v>
      </c>
      <c r="MS17" s="33" t="n">
        <v>0.0314523921079947</v>
      </c>
      <c r="MT17" s="33" t="n">
        <v>0.0537395833819787</v>
      </c>
      <c r="MU17" s="33" t="n">
        <v>0.0938065987474405</v>
      </c>
      <c r="MV17" s="33" t="n">
        <v>0.0551478321328747</v>
      </c>
      <c r="MW17" s="33" t="n">
        <v>0.169865451371209</v>
      </c>
      <c r="MX17" s="33" t="n">
        <v>0.497207147006676</v>
      </c>
      <c r="MY17" s="33" t="n">
        <v>0.0979499281020406</v>
      </c>
      <c r="MZ17" s="33" t="n">
        <v>0.298278906708277</v>
      </c>
      <c r="NA17" s="33" t="n">
        <v>0.0564028204833776</v>
      </c>
      <c r="NB17" s="33" t="n">
        <v>0.00145442986752065</v>
      </c>
      <c r="NC17" s="33" t="n">
        <v>0.000365863884505626</v>
      </c>
      <c r="ND17" s="33" t="n">
        <v>0.00500958249341595</v>
      </c>
      <c r="NE17" s="33" t="n">
        <v>0.0377456154675389</v>
      </c>
      <c r="NF17" s="33" t="n">
        <v>0.492496211659664</v>
      </c>
      <c r="NG17" s="33" t="n">
        <v>0.120575706837031</v>
      </c>
      <c r="NH17" s="33" t="n">
        <v>0.19198142476831</v>
      </c>
      <c r="NI17" s="34" t="n">
        <v>4.96604662698414</v>
      </c>
      <c r="NJ17" s="34" t="n">
        <v>10.2820932539683</v>
      </c>
      <c r="NK17" s="34" t="n">
        <v>6.31716269841268</v>
      </c>
      <c r="NL17" s="33" t="n">
        <v>0.10072604047487</v>
      </c>
      <c r="NM17" s="33" t="n">
        <v>0.0577979720006264</v>
      </c>
      <c r="NN17" s="33" t="n">
        <v>0.0113389536325316</v>
      </c>
      <c r="NO17" s="33" t="n">
        <v>0.0705405405405408</v>
      </c>
      <c r="NP17" s="27" t="n">
        <v>6.80777365947399</v>
      </c>
      <c r="NQ17" s="26" t="n">
        <v>60.2948237819726</v>
      </c>
      <c r="NR17" s="26" t="n">
        <v>7.27011156826845</v>
      </c>
      <c r="NS17" s="28" t="n">
        <v>0.208442637238958</v>
      </c>
      <c r="NT17" s="25" t="n">
        <v>432.08380820092</v>
      </c>
      <c r="NU17" s="25" t="n">
        <v>1489436.75297014</v>
      </c>
      <c r="NV17" s="33" t="n">
        <v>0.320878854597615</v>
      </c>
      <c r="NW17" s="27" t="n">
        <v>0.277500211686852</v>
      </c>
      <c r="NX17" s="27" t="n">
        <v>0.522751760066456</v>
      </c>
      <c r="NY17" s="26" t="n">
        <v>4.43412467827948</v>
      </c>
      <c r="NZ17" s="26" t="n">
        <v>1.88296465469796</v>
      </c>
      <c r="OA17" s="25" t="n">
        <v>137010.635417708</v>
      </c>
      <c r="OB17" s="27" t="n">
        <v>0.045018096997353</v>
      </c>
      <c r="OC17" s="25" t="n">
        <v>253.7</v>
      </c>
      <c r="OD17" s="25" t="n">
        <v>0</v>
      </c>
      <c r="OE17" s="25" t="n">
        <v>23.2</v>
      </c>
      <c r="OF17" s="25" t="n">
        <v>50.9</v>
      </c>
      <c r="OG17" s="25" t="n">
        <v>136.9</v>
      </c>
      <c r="OH17" s="25" t="n">
        <v>216.2</v>
      </c>
      <c r="OI17" s="25" t="n">
        <v>211.6</v>
      </c>
      <c r="OJ17" s="25" t="n">
        <v>3.3</v>
      </c>
      <c r="OK17" s="25" t="n">
        <v>206.6</v>
      </c>
      <c r="OL17" s="25" t="n">
        <v>0</v>
      </c>
      <c r="OM17" s="25" t="n">
        <v>0</v>
      </c>
      <c r="ON17" s="25" t="n">
        <v>0</v>
      </c>
      <c r="OO17" s="25" t="n">
        <v>0</v>
      </c>
      <c r="OP17" s="25" t="n">
        <v>1.7</v>
      </c>
      <c r="OQ17" s="25" t="n">
        <v>1101.1</v>
      </c>
      <c r="OR17" s="25" t="n">
        <v>206.6</v>
      </c>
      <c r="OS17" s="25" t="n">
        <v>0</v>
      </c>
      <c r="OT17" s="25" t="n">
        <v>0</v>
      </c>
      <c r="OU17" s="25" t="n">
        <v>0</v>
      </c>
      <c r="OV17" s="25" t="n">
        <v>0</v>
      </c>
      <c r="OW17" s="25" t="n">
        <v>1.7</v>
      </c>
      <c r="OX17" s="25" t="n">
        <v>1104.4</v>
      </c>
      <c r="OY17" s="25" t="n">
        <v>1101.1</v>
      </c>
      <c r="OZ17" s="25" t="n">
        <v>825.7</v>
      </c>
      <c r="PA17" s="25" t="n">
        <v>495.5</v>
      </c>
      <c r="PB17" s="25" t="n">
        <v>954.8</v>
      </c>
      <c r="PC17" s="25" t="n">
        <v>668.7</v>
      </c>
      <c r="PD17" s="25" t="n">
        <v>157</v>
      </c>
      <c r="PE17" s="25" t="n">
        <v>520</v>
      </c>
      <c r="PF17" s="25" t="n">
        <v>1260.3</v>
      </c>
      <c r="PG17" s="25" t="n">
        <v>495.5</v>
      </c>
      <c r="PH17" s="25" t="n">
        <v>430.4</v>
      </c>
      <c r="PI17" s="25" t="n">
        <v>495.5</v>
      </c>
      <c r="PJ17" s="25" t="n">
        <v>7.4</v>
      </c>
      <c r="PK17" s="25" t="n">
        <v>613.8</v>
      </c>
      <c r="PL17" s="25" t="n">
        <v>699</v>
      </c>
      <c r="PM17" s="25" t="n">
        <v>938.8</v>
      </c>
      <c r="PN17" s="25" t="n">
        <v>373.9</v>
      </c>
      <c r="PO17" s="25" t="n">
        <v>28.1</v>
      </c>
      <c r="PP17" s="25" t="n">
        <v>9.1</v>
      </c>
      <c r="PQ17" s="25" t="n">
        <v>0</v>
      </c>
      <c r="PR17" s="25" t="n">
        <v>12.6</v>
      </c>
      <c r="PS17" s="25" t="n">
        <v>1248.6</v>
      </c>
      <c r="PT17" s="25" t="n">
        <v>0</v>
      </c>
      <c r="PU17" s="25" t="n">
        <v>6.4</v>
      </c>
      <c r="PV17" s="25" t="n">
        <v>1220.4</v>
      </c>
      <c r="PW17" s="25" t="n">
        <v>0</v>
      </c>
      <c r="PX17" s="25" t="n">
        <v>0</v>
      </c>
      <c r="PY17" s="25" t="n">
        <v>0</v>
      </c>
      <c r="PZ17" s="25" t="n">
        <v>9.1</v>
      </c>
      <c r="QA17" s="25" t="n">
        <v>0</v>
      </c>
      <c r="QB17" s="25" t="n">
        <v>0</v>
      </c>
      <c r="QC17" s="25" t="n">
        <v>0</v>
      </c>
      <c r="QD17" s="25" t="n">
        <v>0</v>
      </c>
      <c r="QE17" s="25" t="n">
        <v>0</v>
      </c>
      <c r="QF17" s="25" t="n">
        <v>0</v>
      </c>
      <c r="QG17" s="25" t="n">
        <v>12.6</v>
      </c>
      <c r="QH17" s="25" t="n">
        <v>0</v>
      </c>
      <c r="QI17" s="25" t="n">
        <v>0</v>
      </c>
      <c r="QJ17" s="25" t="n">
        <v>0</v>
      </c>
      <c r="QK17" s="25" t="n">
        <v>0</v>
      </c>
      <c r="QL17" s="32" t="n">
        <v>21</v>
      </c>
      <c r="QM17" s="32" t="n">
        <v>29</v>
      </c>
      <c r="QN17" s="32" t="n">
        <v>27</v>
      </c>
      <c r="QO17" s="32" t="n">
        <v>31</v>
      </c>
      <c r="QP17" s="32" t="n">
        <v>17</v>
      </c>
      <c r="QQ17" s="32" t="n">
        <v>20</v>
      </c>
      <c r="QR17" s="32" t="n">
        <v>42</v>
      </c>
      <c r="QS17" s="32" t="n">
        <v>0</v>
      </c>
      <c r="QT17" s="32" t="n">
        <v>0</v>
      </c>
      <c r="QU17" s="32" t="n">
        <v>25</v>
      </c>
      <c r="QV17" s="32" t="n">
        <v>41</v>
      </c>
      <c r="QW17" s="32" t="n">
        <v>46</v>
      </c>
      <c r="QX17" s="32" t="n">
        <v>79</v>
      </c>
      <c r="QY17" s="32" t="n">
        <v>20</v>
      </c>
      <c r="QZ17" s="32" t="n">
        <v>28</v>
      </c>
      <c r="RA17" s="32" t="n">
        <v>25</v>
      </c>
      <c r="RB17" s="32" t="n">
        <v>30</v>
      </c>
      <c r="RC17" s="32" t="n">
        <v>17</v>
      </c>
      <c r="RD17" s="32" t="n">
        <v>16</v>
      </c>
      <c r="RE17" s="32" t="n">
        <v>48</v>
      </c>
      <c r="RF17" s="32" t="n">
        <v>0</v>
      </c>
      <c r="RG17" s="32" t="n">
        <v>0</v>
      </c>
      <c r="RH17" s="32" t="n">
        <v>21</v>
      </c>
      <c r="RI17" s="32" t="n">
        <v>37</v>
      </c>
      <c r="RJ17" s="32" t="n">
        <v>51</v>
      </c>
      <c r="RK17" s="32" t="n">
        <v>79</v>
      </c>
      <c r="RL17" s="32" t="n">
        <v>60</v>
      </c>
      <c r="RM17" s="32" t="n">
        <v>13</v>
      </c>
      <c r="RN17" s="32" t="n">
        <v>27</v>
      </c>
      <c r="RO17" s="32" t="n">
        <v>18</v>
      </c>
      <c r="RP17" s="32" t="n">
        <v>14</v>
      </c>
      <c r="RQ17" s="32" t="n">
        <v>16</v>
      </c>
      <c r="RR17" s="32" t="n">
        <v>45</v>
      </c>
      <c r="RS17" s="32" t="n">
        <v>0</v>
      </c>
      <c r="RT17" s="32" t="n">
        <v>0</v>
      </c>
      <c r="RU17" s="32" t="n">
        <v>13</v>
      </c>
      <c r="RV17" s="32" t="n">
        <v>35</v>
      </c>
      <c r="RW17" s="32" t="n">
        <v>39</v>
      </c>
      <c r="RX17" s="32" t="n">
        <v>99</v>
      </c>
      <c r="RY17" s="32" t="n">
        <v>74</v>
      </c>
      <c r="RZ17" s="32" t="n">
        <v>12</v>
      </c>
      <c r="SA17" s="32" t="n">
        <v>29</v>
      </c>
      <c r="SB17" s="32" t="n">
        <v>15</v>
      </c>
      <c r="SC17" s="32" t="n">
        <v>17</v>
      </c>
      <c r="SD17" s="32" t="n">
        <v>13</v>
      </c>
      <c r="SE17" s="32" t="n">
        <v>53</v>
      </c>
      <c r="SF17" s="32" t="n">
        <v>0</v>
      </c>
      <c r="SG17" s="32" t="n">
        <v>0</v>
      </c>
      <c r="SH17" s="32" t="n">
        <v>11</v>
      </c>
      <c r="SI17" s="32" t="n">
        <v>36</v>
      </c>
      <c r="SJ17" s="32" t="n">
        <v>51</v>
      </c>
      <c r="SK17" s="32" t="n">
        <v>98</v>
      </c>
      <c r="SL17" s="25" t="n">
        <v>3</v>
      </c>
      <c r="SM17" s="25" t="n">
        <v>28</v>
      </c>
      <c r="SN17" s="27" t="n">
        <v>1</v>
      </c>
      <c r="SO17" s="25" t="n">
        <v>114.9</v>
      </c>
      <c r="SP17" s="25" t="n">
        <v>1289.3</v>
      </c>
      <c r="SQ17" s="25" t="n">
        <v>1289.3</v>
      </c>
      <c r="SR17" s="26" t="n">
        <v>1220.1</v>
      </c>
      <c r="SS17" s="26" t="n">
        <v>12044982</v>
      </c>
      <c r="ST17" s="26" t="n">
        <v>0</v>
      </c>
      <c r="SU17" s="25" t="n">
        <v>42.8</v>
      </c>
      <c r="SV17" s="33" t="n">
        <v>0.15738855565641</v>
      </c>
      <c r="SW17" s="33" t="n">
        <v>0</v>
      </c>
      <c r="SX17" s="33" t="n">
        <v>0</v>
      </c>
      <c r="SY17" s="33" t="n">
        <v>0</v>
      </c>
      <c r="SZ17" s="33" t="n">
        <v>0</v>
      </c>
      <c r="TA17" s="33" t="n">
        <v>0.00129153303477579</v>
      </c>
      <c r="TB17" s="33" t="n">
        <v>0.841319911308815</v>
      </c>
      <c r="TC17" s="28" t="n">
        <v>15.4097623997598</v>
      </c>
      <c r="TD17" s="28" t="n">
        <v>22.0139462853712</v>
      </c>
      <c r="TE17" s="28" t="n">
        <v>19.1634455044502</v>
      </c>
      <c r="TF17" s="28" t="n">
        <v>23.1875266661766</v>
      </c>
      <c r="TG17" s="28" t="n">
        <v>13.3028421257393</v>
      </c>
      <c r="TH17" s="28" t="n">
        <v>13.3085439517148</v>
      </c>
      <c r="TI17" s="28" t="n">
        <v>37.1688982319137</v>
      </c>
      <c r="TJ17" s="28" t="n">
        <v>0</v>
      </c>
      <c r="TK17" s="28" t="n">
        <v>0</v>
      </c>
      <c r="TL17" s="28" t="n">
        <v>15.8764323463674</v>
      </c>
      <c r="TM17" s="28" t="n">
        <v>28.1579727276319</v>
      </c>
      <c r="TN17" s="28" t="n">
        <v>42.151430486924</v>
      </c>
      <c r="TO17" s="28" t="n">
        <v>57.236260341965</v>
      </c>
      <c r="TP17" s="28" t="n">
        <v>66.0644543154738</v>
      </c>
      <c r="TQ17" s="28" t="n">
        <v>8.65129758893109</v>
      </c>
      <c r="TR17" s="28" t="n">
        <v>19.0602930379029</v>
      </c>
      <c r="TS17" s="28" t="n">
        <v>10.2765928107896</v>
      </c>
      <c r="TT17" s="28" t="n">
        <v>10.3299318288058</v>
      </c>
      <c r="TU17" s="28" t="n">
        <v>8.65684530701913</v>
      </c>
      <c r="TV17" s="28" t="n">
        <v>39.0762878997961</v>
      </c>
      <c r="TW17" s="28" t="n">
        <v>0</v>
      </c>
      <c r="TX17" s="28" t="n">
        <v>0</v>
      </c>
      <c r="TY17" s="28" t="n">
        <v>7.18400543283087</v>
      </c>
      <c r="TZ17" s="28" t="n">
        <v>24.513332206988</v>
      </c>
      <c r="UA17" s="28" t="n">
        <v>40.2842007745577</v>
      </c>
      <c r="UB17" s="28" t="n">
        <v>77.8616783003798</v>
      </c>
      <c r="UC17" s="28" t="n">
        <v>26.6867470180153</v>
      </c>
      <c r="UD17" s="28" t="n">
        <v>38.1239243114505</v>
      </c>
      <c r="UE17" s="28" t="n">
        <v>32.6518095207937</v>
      </c>
      <c r="UF17" s="28" t="n">
        <v>39.6991730681675</v>
      </c>
      <c r="UG17" s="28" t="n">
        <v>23.0844052083549</v>
      </c>
      <c r="UH17" s="28" t="n">
        <v>23.1211117893066</v>
      </c>
      <c r="UI17" s="28" t="n">
        <v>70.5210114615078</v>
      </c>
      <c r="UJ17" s="28" t="n">
        <v>0</v>
      </c>
      <c r="UK17" s="28" t="n">
        <v>0</v>
      </c>
      <c r="UL17" s="28" t="n">
        <v>27.700293544487</v>
      </c>
      <c r="UM17" s="28" t="n">
        <v>48.3214804883432</v>
      </c>
      <c r="UN17" s="28" t="n">
        <v>71.5946870130661</v>
      </c>
      <c r="UO17" s="28" t="n">
        <v>99.1222032097712</v>
      </c>
      <c r="UP17" s="28" t="n">
        <v>92.3995526369053</v>
      </c>
      <c r="UQ17" s="28" t="n">
        <v>12.0999414167376</v>
      </c>
      <c r="UR17" s="28" t="n">
        <v>25.9928165875826</v>
      </c>
      <c r="US17" s="28" t="n">
        <v>14.1525393476807</v>
      </c>
      <c r="UT17" s="28" t="n">
        <v>14.4791321685865</v>
      </c>
      <c r="UU17" s="28" t="n">
        <v>12.1069651483923</v>
      </c>
      <c r="UV17" s="28" t="n">
        <v>59.5813389414663</v>
      </c>
      <c r="UW17" s="28" t="n">
        <v>0</v>
      </c>
      <c r="UX17" s="28" t="n">
        <v>0</v>
      </c>
      <c r="UY17" s="28" t="n">
        <v>10.079153471591</v>
      </c>
      <c r="UZ17" s="28" t="n">
        <v>33.8401707248794</v>
      </c>
      <c r="VA17" s="28" t="n">
        <v>55.6786253289928</v>
      </c>
      <c r="VB17" s="28" t="n">
        <v>108.899472750638</v>
      </c>
      <c r="VC17" s="32" t="n">
        <v>79</v>
      </c>
      <c r="VD17" s="32" t="n">
        <v>21</v>
      </c>
      <c r="VE17" s="32" t="n">
        <v>73</v>
      </c>
      <c r="VF17" s="32" t="n">
        <v>27</v>
      </c>
      <c r="VG17" s="32" t="n">
        <v>73</v>
      </c>
      <c r="VH17" s="32" t="n">
        <v>14</v>
      </c>
      <c r="VI17" s="32" t="n">
        <v>12</v>
      </c>
      <c r="VJ17" s="32" t="n">
        <v>34</v>
      </c>
      <c r="VK17" s="32" t="n">
        <v>0</v>
      </c>
      <c r="VL17" s="32" t="n">
        <v>75</v>
      </c>
      <c r="VM17" s="32" t="n">
        <v>87</v>
      </c>
      <c r="VN17" s="32" t="n">
        <v>12</v>
      </c>
      <c r="VO17" s="32" t="n">
        <v>0</v>
      </c>
      <c r="VP17" s="32" t="n">
        <v>0</v>
      </c>
      <c r="VQ17" s="32" t="n">
        <v>0</v>
      </c>
      <c r="VR17" s="32" t="n">
        <v>0</v>
      </c>
      <c r="VS17" s="32" t="n">
        <v>59</v>
      </c>
      <c r="VT17" s="32" t="n">
        <v>0</v>
      </c>
      <c r="VU17" s="32" t="n">
        <v>0</v>
      </c>
      <c r="VV17" s="32" t="n">
        <v>0</v>
      </c>
      <c r="VW17" s="32" t="n">
        <v>0</v>
      </c>
      <c r="VX17" s="32" t="n">
        <v>0</v>
      </c>
      <c r="VY17" s="32" t="n">
        <v>84</v>
      </c>
      <c r="VZ17" s="32"/>
      <c r="WA17" s="32"/>
      <c r="WB17" s="32"/>
      <c r="WC17" s="32"/>
      <c r="WD17" s="32" t="n">
        <v>80</v>
      </c>
      <c r="WE17" s="32" t="n">
        <v>20</v>
      </c>
      <c r="WF17" s="32" t="n">
        <v>78</v>
      </c>
      <c r="WG17" s="32" t="n">
        <v>23</v>
      </c>
      <c r="WH17" s="32" t="n">
        <v>63</v>
      </c>
      <c r="WI17" s="32" t="n">
        <v>20</v>
      </c>
      <c r="WJ17" s="32" t="n">
        <v>5</v>
      </c>
      <c r="WK17" s="32" t="n">
        <v>17</v>
      </c>
      <c r="WL17" s="32" t="n">
        <v>0</v>
      </c>
      <c r="WM17" s="32" t="n">
        <v>51</v>
      </c>
      <c r="WN17" s="32" t="n">
        <v>94</v>
      </c>
      <c r="WO17" s="32" t="n">
        <v>9</v>
      </c>
      <c r="WP17" s="32" t="n">
        <v>0</v>
      </c>
      <c r="WQ17" s="32" t="n">
        <v>0</v>
      </c>
      <c r="WR17" s="32" t="n">
        <v>0</v>
      </c>
      <c r="WS17" s="32" t="n">
        <v>0</v>
      </c>
      <c r="WT17" s="32" t="n">
        <v>42</v>
      </c>
      <c r="WU17" s="32" t="n">
        <v>0</v>
      </c>
      <c r="WV17" s="32" t="n">
        <v>0</v>
      </c>
      <c r="WW17" s="32" t="n">
        <v>0</v>
      </c>
      <c r="WX17" s="32" t="n">
        <v>0</v>
      </c>
      <c r="WY17" s="32" t="n">
        <v>0</v>
      </c>
      <c r="WZ17" s="32" t="n">
        <v>57</v>
      </c>
      <c r="XA17" s="32"/>
      <c r="XB17" s="32"/>
      <c r="XC17" s="32"/>
      <c r="XD17" s="32"/>
      <c r="XE17" s="33" t="n">
        <v>0.208692506577299</v>
      </c>
      <c r="XF17" s="33" t="n">
        <v>0.78101085208904</v>
      </c>
      <c r="XG17" s="33" t="n">
        <v>0.48028588258015</v>
      </c>
      <c r="XH17" s="33" t="n">
        <v>0.50941747608619</v>
      </c>
      <c r="XI17" s="33" t="n">
        <v>0.677489228969511</v>
      </c>
      <c r="XJ17" s="33" t="n">
        <v>0.099994210037681</v>
      </c>
      <c r="XK17" s="33" t="n">
        <v>0.182887201004386</v>
      </c>
      <c r="XL17" s="33" t="n">
        <v>0.0434935596936056</v>
      </c>
      <c r="XM17" s="33" t="n">
        <v>0.033809385370675</v>
      </c>
      <c r="XN17" s="33" t="n">
        <v>0.0249361821041077</v>
      </c>
      <c r="XO17" s="33" t="n">
        <v>0.813435427090739</v>
      </c>
      <c r="XP17" s="33" t="n">
        <v>0.0806480738359961</v>
      </c>
      <c r="XQ17" s="33" t="n">
        <v>0.0117452987438434</v>
      </c>
      <c r="XR17" s="33" t="n">
        <v>0.00563616278266997</v>
      </c>
      <c r="XS17" s="33" t="n">
        <v>0.011191159416286</v>
      </c>
      <c r="XT17" s="33" t="n">
        <v>0.00550881520181742</v>
      </c>
      <c r="XU17" s="33" t="n">
        <v>0.022709402071672</v>
      </c>
      <c r="XV17" s="33" t="n">
        <v>0.00339552268283839</v>
      </c>
      <c r="XW17" s="33" t="n">
        <v>0.0087271344103125</v>
      </c>
      <c r="XX17" s="33" t="n">
        <v>0.0037352590591613</v>
      </c>
      <c r="XY17" s="33" t="n">
        <v>0.00340269609542045</v>
      </c>
      <c r="XZ17" s="33" t="n">
        <v>0.00498675365942084</v>
      </c>
      <c r="YA17" s="33" t="n">
        <v>0.0212009230449463</v>
      </c>
      <c r="YB17" s="33" t="n">
        <v>0.15972653183865</v>
      </c>
      <c r="YC17" s="33" t="n">
        <v>0.0999806316426245</v>
      </c>
      <c r="YD17" s="33" t="n">
        <v>0.138058081029821</v>
      </c>
      <c r="YE17" s="33" t="n">
        <v>0.0307711614707622</v>
      </c>
      <c r="YF17" s="33" t="n">
        <v>0.207280421993422</v>
      </c>
      <c r="YG17" s="33" t="n">
        <v>0.783789827577411</v>
      </c>
      <c r="YH17" s="33" t="n">
        <v>0.490394456074743</v>
      </c>
      <c r="YI17" s="33" t="n">
        <v>0.500675793496101</v>
      </c>
      <c r="YJ17" s="33" t="n">
        <v>0.649056861323698</v>
      </c>
      <c r="YK17" s="33" t="n">
        <v>0.133543504498267</v>
      </c>
      <c r="YL17" s="33" t="n">
        <v>0.209455272820984</v>
      </c>
      <c r="YM17" s="33" t="n">
        <v>0.0351879250994896</v>
      </c>
      <c r="YN17" s="33" t="n">
        <v>0.0315369273697225</v>
      </c>
      <c r="YO17" s="33" t="n">
        <v>0.0112723820962618</v>
      </c>
      <c r="YP17" s="33" t="n">
        <v>0.786686447765277</v>
      </c>
      <c r="YQ17" s="33" t="n">
        <v>0.131458038255515</v>
      </c>
      <c r="YR17" s="33" t="n">
        <v>0.00648480579680586</v>
      </c>
      <c r="YS17" s="33" t="n">
        <v>0.00654950006975056</v>
      </c>
      <c r="YT17" s="33" t="n">
        <v>0.0102842026830443</v>
      </c>
      <c r="YU17" s="33" t="n">
        <v>0.00312518186837587</v>
      </c>
      <c r="YV17" s="33" t="n">
        <v>0.0175783524194672</v>
      </c>
      <c r="YW17" s="33" t="n">
        <v>0.00419554681275414</v>
      </c>
      <c r="YX17" s="33" t="n">
        <v>0.00911820655868476</v>
      </c>
      <c r="YY17" s="33" t="n">
        <v>0.00397505944057791</v>
      </c>
      <c r="YZ17" s="33" t="n">
        <v>0.00457526681346843</v>
      </c>
      <c r="ZA17" s="33" t="n">
        <v>0.00481378944686228</v>
      </c>
      <c r="ZB17" s="33" t="n">
        <v>0.007297322655684</v>
      </c>
      <c r="ZC17" s="33" t="n">
        <v>0.223853924890289</v>
      </c>
      <c r="ZD17" s="33" t="n">
        <v>0.0835914800981169</v>
      </c>
      <c r="ZE17" s="33" t="n">
        <v>0.106156884908603</v>
      </c>
      <c r="ZF17" s="33" t="n">
        <v>0.0204149423755376</v>
      </c>
      <c r="ZG17" s="26" t="n">
        <v>3.14159265358979</v>
      </c>
    </row>
    <row r="18">
      <c r="A18" s="3" t="s">
        <v>1942</v>
      </c>
      <c r="B18" s="3" t="s">
        <v>1943</v>
      </c>
      <c r="C18" t="n">
        <v>17</v>
      </c>
      <c r="D18" t="b">
        <v>1</v>
      </c>
      <c r="E18" t="s">
        <v>17</v>
      </c>
      <c r="F18" s="35" t="n">
        <v>48310.7</v>
      </c>
      <c r="G18" t="n">
        <v>-118.35164</v>
      </c>
      <c r="H18" t="n">
        <v>34.02553</v>
      </c>
      <c r="I18" t="s">
        <v>772</v>
      </c>
      <c r="J18" t="s">
        <v>773</v>
      </c>
      <c r="K18" t="n">
        <v>1</v>
      </c>
      <c r="L18" t="n">
        <v>9</v>
      </c>
      <c r="M18" s="31" t="n">
        <v>1.86842771172703</v>
      </c>
      <c r="N18" s="31" t="n">
        <v>1.28676971073836</v>
      </c>
      <c r="O18" s="31" t="n">
        <v>1.46538357664973</v>
      </c>
      <c r="P18" s="31" t="n">
        <v>1.75790248259979</v>
      </c>
      <c r="Q18" s="31" t="n">
        <v>1.39457880435066</v>
      </c>
      <c r="R18" s="31" t="n">
        <v>2.08003760972315</v>
      </c>
      <c r="S18" s="31" t="n">
        <v>0.942798957411367</v>
      </c>
      <c r="T18" s="31" t="n">
        <v>0.692093007644605</v>
      </c>
      <c r="U18" s="31" t="n">
        <v>2.32521213227245</v>
      </c>
      <c r="V18" s="31" t="n">
        <v>2.95309041649103</v>
      </c>
      <c r="W18" s="31" t="n">
        <v>2.66580178663734</v>
      </c>
      <c r="X18" s="31" t="n">
        <v>0.703294607549551</v>
      </c>
      <c r="Y18" s="31" t="n">
        <v>0.100711282977108</v>
      </c>
      <c r="Z18" s="31" t="n">
        <v>0.602506179814032</v>
      </c>
      <c r="AA18" s="31" t="n">
        <v>1.2793338646825</v>
      </c>
      <c r="AB18" s="31" t="n">
        <v>0.788317400425742</v>
      </c>
      <c r="AC18" s="31" t="n">
        <v>0.133699127503226</v>
      </c>
      <c r="AD18" s="31" t="n">
        <v>1.50984255912548</v>
      </c>
      <c r="AE18" s="31" t="n">
        <v>1.26173016641276</v>
      </c>
      <c r="AF18" s="31" t="n">
        <v>1.61779041332449</v>
      </c>
      <c r="AG18" s="31" t="n">
        <v>2.65209962902233</v>
      </c>
      <c r="AH18" s="31" t="n">
        <v>0.242962480175208</v>
      </c>
      <c r="AI18" s="31" t="n">
        <v>4.6802614391569</v>
      </c>
      <c r="AJ18" s="31" t="n">
        <v>2.15264494528232</v>
      </c>
      <c r="AK18" s="31" t="n">
        <v>0</v>
      </c>
      <c r="AL18" s="31" t="n">
        <v>0.839923592823444</v>
      </c>
      <c r="AM18" s="31" t="n">
        <v>5.61829533213343</v>
      </c>
      <c r="AN18" s="31" t="n">
        <v>0</v>
      </c>
      <c r="AO18" s="31" t="n">
        <v>0.000311966161074161</v>
      </c>
      <c r="AP18" s="31" t="n">
        <v>0</v>
      </c>
      <c r="AQ18" s="31" t="n">
        <v>0.87945431513155</v>
      </c>
      <c r="AR18" s="31" t="n">
        <v>1.10039268816457</v>
      </c>
      <c r="AS18" s="31" t="n">
        <v>0.8424450747012</v>
      </c>
      <c r="AT18" s="31" t="n">
        <v>1.11493506125705</v>
      </c>
      <c r="AU18" s="31" t="n">
        <v>0.674420746480196</v>
      </c>
      <c r="AV18" s="31" t="n">
        <v>0</v>
      </c>
      <c r="AW18" s="31" t="n">
        <v>6.84530947154141</v>
      </c>
      <c r="AX18" s="31" t="n">
        <v>1.25350744238893</v>
      </c>
      <c r="AY18" s="31" t="n">
        <v>1.40667752452504</v>
      </c>
      <c r="AZ18" s="31" t="n">
        <v>1.03644936690243</v>
      </c>
      <c r="BA18" s="31" t="n">
        <v>1.00175367200221</v>
      </c>
      <c r="BB18" s="31" t="n">
        <v>1.02077867332802</v>
      </c>
      <c r="BC18" s="31" t="n">
        <v>0.997483409839544</v>
      </c>
      <c r="BD18" s="31" t="n">
        <v>0.43816806326115</v>
      </c>
      <c r="BE18" s="31" t="n">
        <v>1.57524127264824</v>
      </c>
      <c r="BF18" s="31" t="n">
        <v>2.64689582644996</v>
      </c>
      <c r="BG18" s="31" t="n">
        <v>0.70300373681725</v>
      </c>
      <c r="BH18" s="31" t="n">
        <v>0.626874499277053</v>
      </c>
      <c r="BI18" s="31" t="n">
        <v>2.6195437888118</v>
      </c>
      <c r="BJ18" s="31" t="n">
        <v>0.566418442580255</v>
      </c>
      <c r="BK18" s="31" t="n">
        <v>3.65417632073065</v>
      </c>
      <c r="BL18" s="31" t="n">
        <v>1.52411222555592</v>
      </c>
      <c r="BM18" s="31" t="n">
        <v>0.337688137902336</v>
      </c>
      <c r="BN18" s="31" t="n">
        <v>0.5604034331461</v>
      </c>
      <c r="BO18" s="31" t="n">
        <v>1.88087959311694</v>
      </c>
      <c r="BP18" s="31" t="n">
        <v>0.604221559012287</v>
      </c>
      <c r="BQ18" s="31" t="n">
        <v>0.197085334033082</v>
      </c>
      <c r="BR18" s="31" t="n">
        <v>0.451050528909662</v>
      </c>
      <c r="BS18" s="31" t="n">
        <v>0.662105012223057</v>
      </c>
      <c r="BT18" s="31" t="n">
        <v>0.441671084201523</v>
      </c>
      <c r="BU18" s="31" t="n">
        <v>0.662399064402154</v>
      </c>
      <c r="BV18" s="31" t="n">
        <v>3.68581642815732</v>
      </c>
      <c r="BW18" s="31" t="n">
        <v>3.70113103714384</v>
      </c>
      <c r="BX18" s="31" t="n">
        <v>0.200784842233731</v>
      </c>
      <c r="BY18" s="31" t="n">
        <v>1.13141664473899</v>
      </c>
      <c r="BZ18" s="31" t="n">
        <v>1.69462746858993</v>
      </c>
      <c r="CA18" s="31" t="n">
        <v>1.53951590270715</v>
      </c>
      <c r="CB18" s="31" t="n">
        <v>1.36383364727471</v>
      </c>
      <c r="CC18" s="31" t="n">
        <v>1.61298475436137</v>
      </c>
      <c r="CD18" s="31" t="n">
        <v>1.00084587398962</v>
      </c>
      <c r="CE18" s="31" t="n">
        <v>1.21511859009184</v>
      </c>
      <c r="CF18" s="31" t="n">
        <v>1.51101921336842</v>
      </c>
      <c r="CG18" s="31" t="n">
        <v>0.939021614095617</v>
      </c>
      <c r="CH18" s="31" t="n">
        <v>0.753653648468703</v>
      </c>
      <c r="CI18" s="31" t="n">
        <v>1.49385224300821</v>
      </c>
      <c r="CJ18" s="31" t="n">
        <v>1.40377737387748</v>
      </c>
      <c r="CK18" s="31" t="n">
        <v>6.36860652568929</v>
      </c>
      <c r="CL18" s="31" t="n">
        <v>0.247025883085838</v>
      </c>
      <c r="CM18" s="31" t="n">
        <v>0.183607953016574</v>
      </c>
      <c r="CN18" s="31" t="n">
        <v>0.279882161328371</v>
      </c>
      <c r="CO18" s="31" t="n">
        <v>1.15628314899997</v>
      </c>
      <c r="CP18" s="31" t="n">
        <v>0.694720718779917</v>
      </c>
      <c r="CQ18" s="31" t="n">
        <v>0.209254738453316</v>
      </c>
      <c r="CR18" s="31" t="n">
        <v>1.03643094972001</v>
      </c>
      <c r="CS18" s="31" t="n">
        <v>1.05217125210771</v>
      </c>
      <c r="CT18" s="31" t="n">
        <v>1.38792662013052</v>
      </c>
      <c r="CU18" s="31" t="n">
        <v>1.77340824009405</v>
      </c>
      <c r="CV18" s="31" t="n">
        <v>1.43917857495634</v>
      </c>
      <c r="CW18" s="31" t="n">
        <v>1.98923640518609</v>
      </c>
      <c r="CX18" s="31" t="n">
        <v>2.1121983180418</v>
      </c>
      <c r="CY18" s="31" t="n">
        <v>0</v>
      </c>
      <c r="CZ18" s="31" t="n">
        <v>0.579969828677181</v>
      </c>
      <c r="DA18" s="31" t="n">
        <v>1.81831237606313</v>
      </c>
      <c r="DB18" s="31" t="n">
        <v>0</v>
      </c>
      <c r="DC18" s="31" t="n">
        <v>0.0199074913366955</v>
      </c>
      <c r="DD18" s="31" t="n">
        <v>0</v>
      </c>
      <c r="DE18" s="31" t="n">
        <v>1.06369380977895</v>
      </c>
      <c r="DF18" s="31" t="n">
        <v>1.21772253101456</v>
      </c>
      <c r="DG18" s="31" t="n">
        <v>1.02449278703365</v>
      </c>
      <c r="DH18" s="31" t="n">
        <v>1.19899090462932</v>
      </c>
      <c r="DI18" s="31" t="n">
        <v>0.780702988542778</v>
      </c>
      <c r="DJ18" s="31" t="n">
        <v>0</v>
      </c>
      <c r="DK18" s="31" t="n">
        <v>2.7017507008121</v>
      </c>
      <c r="DL18" s="31" t="n">
        <v>1.7851004927015</v>
      </c>
      <c r="DM18" s="31" t="n">
        <v>1.7430841521013</v>
      </c>
      <c r="DN18" s="31" t="n">
        <v>1.02218664307892</v>
      </c>
      <c r="DO18" s="31" t="n">
        <v>0.998589155948409</v>
      </c>
      <c r="DP18" s="31" t="n">
        <v>1.00552390654524</v>
      </c>
      <c r="DQ18" s="31" t="n">
        <v>1.00161192670837</v>
      </c>
      <c r="DR18" s="31" t="n">
        <v>0.500228222183263</v>
      </c>
      <c r="DS18" s="31" t="n">
        <v>1.77049883908334</v>
      </c>
      <c r="DT18" s="31" t="n">
        <v>1.31486930317846</v>
      </c>
      <c r="DU18" s="31" t="n">
        <v>0.535035447721801</v>
      </c>
      <c r="DV18" s="31" t="n">
        <v>0.209014537827619</v>
      </c>
      <c r="DW18" s="31" t="n">
        <v>2.72488430911482</v>
      </c>
      <c r="DX18" s="31" t="n">
        <v>0.773058299545416</v>
      </c>
      <c r="DY18" s="31" t="n">
        <v>1.77923695972691</v>
      </c>
      <c r="DZ18" s="31" t="n">
        <v>2.47632730681244</v>
      </c>
      <c r="EA18" s="31" t="n">
        <v>0.312911295576493</v>
      </c>
      <c r="EB18" s="31" t="n">
        <v>0.171036973249556</v>
      </c>
      <c r="EC18" s="31" t="n">
        <v>0.629741333247376</v>
      </c>
      <c r="ED18" s="31" t="n">
        <v>0.334708732035167</v>
      </c>
      <c r="EE18" s="31" t="n">
        <v>0.0604655386260223</v>
      </c>
      <c r="EF18" s="31" t="n">
        <v>0.222772080581744</v>
      </c>
      <c r="EG18" s="31" t="n">
        <v>0.505323903209998</v>
      </c>
      <c r="EH18" s="31" t="n">
        <v>0.586965607848548</v>
      </c>
      <c r="EI18" s="31" t="n">
        <v>0.164212202734687</v>
      </c>
      <c r="EJ18" s="31" t="n">
        <v>4.77885491875401</v>
      </c>
      <c r="EK18" s="31" t="n">
        <v>2.37677989353233</v>
      </c>
      <c r="EL18" s="31" t="n">
        <v>0.188819704260715</v>
      </c>
      <c r="EM18" s="31" t="n">
        <v>0.463514156850363</v>
      </c>
      <c r="EN18" s="31" t="n">
        <v>1.78897704605236</v>
      </c>
      <c r="EO18" s="33" t="n">
        <v>2.50508339594656</v>
      </c>
      <c r="EP18" s="33" t="n">
        <v>2.11330771020213</v>
      </c>
      <c r="EQ18" s="33" t="n">
        <v>0.445696236157806</v>
      </c>
      <c r="ER18" s="33" t="n">
        <v>0.0845554153508816</v>
      </c>
      <c r="ES18" s="33" t="n">
        <v>0.0783051625214504</v>
      </c>
      <c r="ET18" s="33" t="n">
        <v>0.235189405124883</v>
      </c>
      <c r="EU18" s="33" t="n">
        <v>0.0508256879675781</v>
      </c>
      <c r="EV18" s="33" t="n">
        <v>0.12312792713634</v>
      </c>
      <c r="EW18" s="33" t="n">
        <v>0.920418617153311</v>
      </c>
      <c r="EX18" s="33" t="n">
        <v>0.523710355977995</v>
      </c>
      <c r="EY18" s="33" t="n">
        <v>0.328108433224826</v>
      </c>
      <c r="EZ18" s="33" t="n">
        <v>0.0350519538427822</v>
      </c>
      <c r="FA18" s="33" t="n">
        <v>0.000600281564585049</v>
      </c>
      <c r="FB18" s="33" t="n">
        <v>0.000910772029025591</v>
      </c>
      <c r="FC18" s="33" t="n">
        <v>0.00520073755272661</v>
      </c>
      <c r="FD18" s="33" t="n">
        <v>0.0268360829613709</v>
      </c>
      <c r="FE18" s="33" t="n">
        <v>0.0795813828466896</v>
      </c>
      <c r="FF18" s="33" t="n">
        <v>2.82400725625727</v>
      </c>
      <c r="FG18" s="33" t="n">
        <v>2.03776641100408</v>
      </c>
      <c r="FH18" s="33" t="n">
        <v>0.210363239979757</v>
      </c>
      <c r="FI18" s="25" t="n">
        <v>18320.6</v>
      </c>
      <c r="FJ18" s="33" t="n">
        <v>0.50058420227939</v>
      </c>
      <c r="FK18" s="33" t="n">
        <v>0.49941579772061</v>
      </c>
      <c r="FL18" s="36" t="n">
        <v>31965.60397844</v>
      </c>
      <c r="FM18" s="33" t="n">
        <v>0.284395987872565</v>
      </c>
      <c r="FN18" s="33" t="n">
        <v>0.214835662146352</v>
      </c>
      <c r="FO18" s="33" t="n">
        <v>0.785164337853648</v>
      </c>
      <c r="FP18" s="33" t="n">
        <v>0.554406287457799</v>
      </c>
      <c r="FQ18" s="33" t="n">
        <v>0.0247372428357867</v>
      </c>
      <c r="FR18" s="33" t="n">
        <v>0.0197696955536316</v>
      </c>
      <c r="FS18" s="33" t="n">
        <v>0.0295284985053759</v>
      </c>
      <c r="FT18" s="33" t="n">
        <v>0.445593712542201</v>
      </c>
      <c r="FU18" s="33" t="n">
        <v>0.480370850563005</v>
      </c>
      <c r="FV18" s="33" t="n">
        <v>0.00988357179526768</v>
      </c>
      <c r="FW18" s="33" t="n">
        <v>0.00221168848274529</v>
      </c>
      <c r="FX18" s="33" t="n">
        <v>0.00576330249074839</v>
      </c>
      <c r="FY18" s="33" t="n">
        <v>0.00587809080100726</v>
      </c>
      <c r="FZ18" s="33" t="n">
        <v>0.0106212195037579</v>
      </c>
      <c r="GA18" s="33" t="n">
        <v>0.000826880745043082</v>
      </c>
      <c r="GB18" s="33" t="n">
        <v>0.00411277189100231</v>
      </c>
      <c r="GC18" s="33" t="n">
        <v>0.00263190677949121</v>
      </c>
      <c r="GD18" s="33" t="n">
        <v>0.00202076305401585</v>
      </c>
      <c r="GE18" s="33" t="n">
        <v>0.00318864962583054</v>
      </c>
      <c r="GF18" s="33" t="n">
        <v>0.0268965917258847</v>
      </c>
      <c r="GG18" s="33" t="n">
        <v>0.828512709197914</v>
      </c>
      <c r="GH18" s="33" t="n">
        <v>0.0167839021435844</v>
      </c>
      <c r="GI18" s="33" t="n">
        <v>0.120107666539235</v>
      </c>
      <c r="GJ18" s="33" t="n">
        <v>0.0345957221192665</v>
      </c>
      <c r="GK18" s="33" t="n">
        <v>0.119663017952317</v>
      </c>
      <c r="GL18" s="33" t="n">
        <v>0.214928311440201</v>
      </c>
      <c r="GM18" s="34" t="n">
        <v>4.87662905316003</v>
      </c>
      <c r="GN18" s="34" t="n">
        <v>11.499715376391</v>
      </c>
      <c r="GO18" s="34" t="n">
        <v>4.34417956386434</v>
      </c>
      <c r="GP18" s="25" t="n">
        <v>1</v>
      </c>
      <c r="GQ18" s="25" t="n">
        <v>0</v>
      </c>
      <c r="GR18" s="33" t="n">
        <v>0.157307783002787</v>
      </c>
      <c r="GS18" s="33" t="n">
        <v>0.120737932552145</v>
      </c>
      <c r="GT18" s="25" t="n">
        <v>1</v>
      </c>
      <c r="GU18" s="33" t="n">
        <v>0</v>
      </c>
      <c r="GV18" s="33" t="n">
        <v>0.38799656571432</v>
      </c>
      <c r="GW18" s="27" t="n">
        <v>12.754030918164</v>
      </c>
      <c r="GX18" s="26" t="n">
        <v>78.0374935841381</v>
      </c>
      <c r="GY18" s="26" t="n">
        <v>12.6938936024049</v>
      </c>
      <c r="GZ18" s="28" t="n">
        <v>0.506743526181569</v>
      </c>
      <c r="HA18" s="25" t="n">
        <v>1120.48284668452</v>
      </c>
      <c r="HB18" s="25" t="n">
        <v>7896679.81251224</v>
      </c>
      <c r="HC18" s="33" t="n">
        <v>0.645607686667355</v>
      </c>
      <c r="HD18" s="27" t="n">
        <v>0</v>
      </c>
      <c r="HE18" s="27" t="n">
        <v>0.478985338166798</v>
      </c>
      <c r="HF18" s="26" t="n">
        <v>19.8640827185021</v>
      </c>
      <c r="HG18" s="26" t="n">
        <v>0</v>
      </c>
      <c r="HH18" s="25" t="n">
        <v>218.939543769479</v>
      </c>
      <c r="HI18" s="26" t="n">
        <v>0</v>
      </c>
      <c r="HJ18" s="25" t="n">
        <v>11.1</v>
      </c>
      <c r="HK18" s="25" t="n">
        <v>11.2</v>
      </c>
      <c r="HL18" s="25" t="n">
        <v>1</v>
      </c>
      <c r="HM18" s="25" t="n">
        <v>0</v>
      </c>
      <c r="HN18" s="25" t="n">
        <v>1</v>
      </c>
      <c r="HO18" s="25" t="n">
        <v>1</v>
      </c>
      <c r="HP18" s="25" t="n">
        <v>1</v>
      </c>
      <c r="HQ18" s="25" t="n">
        <v>1</v>
      </c>
      <c r="HR18" s="25" t="n">
        <v>0</v>
      </c>
      <c r="HS18" s="25" t="n">
        <v>2.2</v>
      </c>
      <c r="HT18" s="25" t="n">
        <v>1.5</v>
      </c>
      <c r="HU18" s="25" t="n">
        <v>2.2</v>
      </c>
      <c r="HV18" s="25" t="n">
        <v>10</v>
      </c>
      <c r="HW18" s="25" t="n">
        <v>2.4</v>
      </c>
      <c r="HX18" s="25" t="n">
        <v>1</v>
      </c>
      <c r="HY18" s="25" t="n">
        <v>1</v>
      </c>
      <c r="HZ18" s="26" t="n">
        <v>1</v>
      </c>
      <c r="IA18" s="30" t="n">
        <v>0.036170732229948</v>
      </c>
      <c r="IB18" s="30" t="n">
        <v>0.707866570765956</v>
      </c>
      <c r="IC18" s="32" t="n">
        <v>88</v>
      </c>
      <c r="ID18" s="32" t="n">
        <v>78</v>
      </c>
      <c r="IE18" s="32" t="n">
        <v>76</v>
      </c>
      <c r="IF18" s="32" t="n">
        <v>83</v>
      </c>
      <c r="IG18" s="32" t="n">
        <v>75</v>
      </c>
      <c r="IH18" s="32" t="n">
        <v>86</v>
      </c>
      <c r="II18" s="32" t="n">
        <v>54</v>
      </c>
      <c r="IJ18" s="32" t="n">
        <v>34</v>
      </c>
      <c r="IK18" s="32" t="n">
        <v>90</v>
      </c>
      <c r="IL18" s="32" t="n">
        <v>89</v>
      </c>
      <c r="IM18" s="32" t="n">
        <v>87</v>
      </c>
      <c r="IN18" s="32" t="n">
        <v>70</v>
      </c>
      <c r="IO18" s="32" t="n">
        <v>83</v>
      </c>
      <c r="IP18" s="32" t="n">
        <v>95</v>
      </c>
      <c r="IQ18" s="32" t="n">
        <v>87</v>
      </c>
      <c r="IR18" s="32" t="n">
        <v>59</v>
      </c>
      <c r="IS18" s="32" t="n">
        <v>10</v>
      </c>
      <c r="IT18" s="32" t="n">
        <v>44</v>
      </c>
      <c r="IU18" s="32" t="n">
        <v>70</v>
      </c>
      <c r="IV18" s="32" t="n">
        <v>32</v>
      </c>
      <c r="IW18" s="32" t="n">
        <v>81</v>
      </c>
      <c r="IX18" s="32" t="n">
        <v>12</v>
      </c>
      <c r="IY18" s="32" t="n">
        <v>69</v>
      </c>
      <c r="IZ18" s="32" t="n">
        <v>76</v>
      </c>
      <c r="JA18" s="32" t="n">
        <v>0</v>
      </c>
      <c r="JB18" s="32" t="n">
        <v>96</v>
      </c>
      <c r="JC18" s="32" t="n">
        <v>94</v>
      </c>
      <c r="JD18" s="32" t="n">
        <v>95</v>
      </c>
      <c r="JE18" s="32" t="n">
        <v>90</v>
      </c>
      <c r="JF18" s="32" t="n">
        <v>95</v>
      </c>
      <c r="JG18" s="32" t="n">
        <v>61</v>
      </c>
      <c r="JH18" s="32" t="n">
        <v>97</v>
      </c>
      <c r="JI18" s="32" t="n">
        <v>83</v>
      </c>
      <c r="JJ18" s="32" t="n">
        <v>0</v>
      </c>
      <c r="JK18" s="32" t="n">
        <v>62</v>
      </c>
      <c r="JL18" s="32" t="n">
        <v>96</v>
      </c>
      <c r="JM18" s="32" t="n">
        <v>0</v>
      </c>
      <c r="JN18" s="32" t="n">
        <v>62</v>
      </c>
      <c r="JO18" s="32" t="n">
        <v>0</v>
      </c>
      <c r="JP18" s="32" t="n">
        <v>85</v>
      </c>
      <c r="JQ18" s="32" t="n">
        <v>79</v>
      </c>
      <c r="JR18" s="32" t="n">
        <v>80</v>
      </c>
      <c r="JS18" s="32" t="n">
        <v>64</v>
      </c>
      <c r="JT18" s="32" t="n">
        <v>68</v>
      </c>
      <c r="JU18" s="32" t="n">
        <v>74</v>
      </c>
      <c r="JV18" s="32" t="n">
        <v>52</v>
      </c>
      <c r="JW18" s="32" t="n">
        <v>42</v>
      </c>
      <c r="JX18" s="32" t="n">
        <v>83</v>
      </c>
      <c r="JY18" s="32" t="n">
        <v>70</v>
      </c>
      <c r="JZ18" s="32" t="n">
        <v>97</v>
      </c>
      <c r="KA18" s="32" t="n">
        <v>35</v>
      </c>
      <c r="KB18" s="32" t="n">
        <v>84</v>
      </c>
      <c r="KC18" s="32" t="n">
        <v>88</v>
      </c>
      <c r="KD18" s="32" t="n">
        <v>84</v>
      </c>
      <c r="KE18" s="32" t="n">
        <v>51</v>
      </c>
      <c r="KF18" s="32" t="n">
        <v>17</v>
      </c>
      <c r="KG18" s="32" t="n">
        <v>63</v>
      </c>
      <c r="KH18" s="32" t="n">
        <v>86</v>
      </c>
      <c r="KI18" s="32" t="n">
        <v>59</v>
      </c>
      <c r="KJ18" s="32" t="n">
        <v>93</v>
      </c>
      <c r="KK18" s="32" t="n">
        <v>28</v>
      </c>
      <c r="KL18" s="32" t="n">
        <v>81</v>
      </c>
      <c r="KM18" s="32" t="n">
        <v>84</v>
      </c>
      <c r="KN18" s="32" t="n">
        <v>0</v>
      </c>
      <c r="KO18" s="32" t="n">
        <v>89</v>
      </c>
      <c r="KP18" s="32" t="n">
        <v>59</v>
      </c>
      <c r="KQ18" s="32" t="n">
        <v>60</v>
      </c>
      <c r="KR18" s="32" t="n">
        <v>91</v>
      </c>
      <c r="KS18" s="32" t="n">
        <v>89</v>
      </c>
      <c r="KT18" s="32" t="n">
        <v>77</v>
      </c>
      <c r="KU18" s="32" t="n">
        <v>87</v>
      </c>
      <c r="KV18" s="32" t="n">
        <v>83</v>
      </c>
      <c r="KW18" s="32" t="n">
        <v>0</v>
      </c>
      <c r="KX18" s="32" t="n">
        <v>54</v>
      </c>
      <c r="KY18" s="32" t="n">
        <v>81</v>
      </c>
      <c r="KZ18" s="32" t="n">
        <v>0</v>
      </c>
      <c r="LA18" s="32" t="n">
        <v>44</v>
      </c>
      <c r="LB18" s="32" t="n">
        <v>0</v>
      </c>
      <c r="LC18" s="33" t="n">
        <v>1.34074408135975</v>
      </c>
      <c r="LD18" s="33" t="n">
        <v>1.64233560408372</v>
      </c>
      <c r="LE18" s="33" t="n">
        <v>0.304149878065912</v>
      </c>
      <c r="LF18" s="33" t="n">
        <v>0.0481001740357241</v>
      </c>
      <c r="LG18" s="33" t="n">
        <v>0.0561496863979016</v>
      </c>
      <c r="LH18" s="33" t="n">
        <v>0.113069784904604</v>
      </c>
      <c r="LI18" s="33" t="n">
        <v>0.0539093595384637</v>
      </c>
      <c r="LJ18" s="33" t="n">
        <v>0.177906619162907</v>
      </c>
      <c r="LK18" s="33" t="n">
        <v>0.395842858541159</v>
      </c>
      <c r="LL18" s="33" t="n">
        <v>0.177343149757089</v>
      </c>
      <c r="LM18" s="33" t="n">
        <v>0.123080581185559</v>
      </c>
      <c r="LN18" s="33" t="n">
        <v>0.0498396453868909</v>
      </c>
      <c r="LO18" s="33" t="n">
        <v>0.00596042019166311</v>
      </c>
      <c r="LP18" s="33" t="n">
        <v>0.00151163931514646</v>
      </c>
      <c r="LQ18" s="33" t="n">
        <v>0.00406519181294188</v>
      </c>
      <c r="LR18" s="33" t="n">
        <v>0.0340422308918687</v>
      </c>
      <c r="LS18" s="33" t="n">
        <v>0.595227391029676</v>
      </c>
      <c r="LT18" s="33" t="n">
        <v>0.136065075687778</v>
      </c>
      <c r="LU18" s="33" t="n">
        <v>0.195319647024096</v>
      </c>
      <c r="LV18" s="34" t="n">
        <v>5.78866112415659</v>
      </c>
      <c r="LW18" s="34" t="n">
        <v>10.3142467897866</v>
      </c>
      <c r="LX18" s="34" t="n">
        <v>6.44134924160715</v>
      </c>
      <c r="LY18" s="33" t="n">
        <v>0.125494095753425</v>
      </c>
      <c r="LZ18" s="33" t="n">
        <v>0.0858319909482537</v>
      </c>
      <c r="MA18" s="33" t="n">
        <v>0.093341568684071</v>
      </c>
      <c r="MB18" s="33" t="n">
        <v>0.0566806464086644</v>
      </c>
      <c r="MC18" s="27" t="n">
        <v>8.44725884899634</v>
      </c>
      <c r="MD18" s="26" t="n">
        <v>61.8495900799514</v>
      </c>
      <c r="ME18" s="26" t="n">
        <v>7.84643888222791</v>
      </c>
      <c r="MF18" s="28" t="n">
        <v>0.191072582883462</v>
      </c>
      <c r="MG18" s="25" t="n">
        <v>4611.75258779258</v>
      </c>
      <c r="MH18" s="25" t="n">
        <v>1687230.49239206</v>
      </c>
      <c r="MI18" s="33" t="n">
        <v>0.299913689009538</v>
      </c>
      <c r="MJ18" s="27" t="n">
        <v>0.394779565479421</v>
      </c>
      <c r="MK18" s="27" t="n">
        <v>0.57027251318976</v>
      </c>
      <c r="ML18" s="26" t="n">
        <v>3.53560671773357</v>
      </c>
      <c r="MM18" s="26" t="n">
        <v>3.63748189687221</v>
      </c>
      <c r="MN18" s="25" t="n">
        <v>701805.423433193</v>
      </c>
      <c r="MO18" s="26" t="n">
        <v>2.2146889242678</v>
      </c>
      <c r="MP18" s="33" t="n">
        <v>1.83434757074702</v>
      </c>
      <c r="MQ18" s="33" t="n">
        <v>1.49414586967851</v>
      </c>
      <c r="MR18" s="33" t="n">
        <v>0.276317699192557</v>
      </c>
      <c r="MS18" s="33" t="n">
        <v>0.0844839525728603</v>
      </c>
      <c r="MT18" s="33" t="n">
        <v>0.0644424035316026</v>
      </c>
      <c r="MU18" s="33" t="n">
        <v>0.155649513284872</v>
      </c>
      <c r="MV18" s="33" t="n">
        <v>0.0541262173358266</v>
      </c>
      <c r="MW18" s="33" t="n">
        <v>0.163374684626705</v>
      </c>
      <c r="MX18" s="33" t="n">
        <v>0.61613765448438</v>
      </c>
      <c r="MY18" s="33" t="n">
        <v>0.373072230485818</v>
      </c>
      <c r="MZ18" s="33" t="n">
        <v>0.0515196584843674</v>
      </c>
      <c r="NA18" s="33" t="n">
        <v>0.141895875059385</v>
      </c>
      <c r="NB18" s="33" t="n">
        <v>0.00326936581298776</v>
      </c>
      <c r="NC18" s="33" t="n">
        <v>0.0032541267535698</v>
      </c>
      <c r="ND18" s="33" t="n">
        <v>0.00449780623130635</v>
      </c>
      <c r="NE18" s="33" t="n">
        <v>0.0386285916569481</v>
      </c>
      <c r="NF18" s="33" t="n">
        <v>0.380308629734776</v>
      </c>
      <c r="NG18" s="33" t="n">
        <v>0.112497616186359</v>
      </c>
      <c r="NH18" s="33" t="n">
        <v>0.17650023381035</v>
      </c>
      <c r="NI18" s="34" t="n">
        <v>4.76004234961966</v>
      </c>
      <c r="NJ18" s="34" t="n">
        <v>9.5911614775312</v>
      </c>
      <c r="NK18" s="34" t="n">
        <v>5.56444592580973</v>
      </c>
      <c r="NL18" s="33" t="n">
        <v>0.0881226483584258</v>
      </c>
      <c r="NM18" s="33" t="n">
        <v>0.0692668408502218</v>
      </c>
      <c r="NN18" s="33" t="n">
        <v>0.36869928260613</v>
      </c>
      <c r="NO18" s="33" t="n">
        <v>0.143609314359646</v>
      </c>
      <c r="NP18" s="27" t="n">
        <v>12.3057217864918</v>
      </c>
      <c r="NQ18" s="26" t="n">
        <v>74.1680533732635</v>
      </c>
      <c r="NR18" s="26" t="n">
        <v>9.14594000741275</v>
      </c>
      <c r="NS18" s="28" t="n">
        <v>0.285745557466618</v>
      </c>
      <c r="NT18" s="25" t="n">
        <v>778.557203520425</v>
      </c>
      <c r="NU18" s="25" t="n">
        <v>3969704.04921456</v>
      </c>
      <c r="NV18" s="33" t="n">
        <v>0.305656756353207</v>
      </c>
      <c r="NW18" s="27" t="n">
        <v>0.682434756778246</v>
      </c>
      <c r="NX18" s="27" t="n">
        <v>0.825879751812759</v>
      </c>
      <c r="NY18" s="26" t="n">
        <v>10.9244610442075</v>
      </c>
      <c r="NZ18" s="26" t="n">
        <v>0.000358437954700029</v>
      </c>
      <c r="OA18" s="25" t="n">
        <v>10997.8469947094</v>
      </c>
      <c r="OB18" s="27" t="n">
        <v>0.500180972442577</v>
      </c>
      <c r="OC18" s="25" t="n">
        <v>21469.3</v>
      </c>
      <c r="OD18" s="25" t="n">
        <v>1549.1</v>
      </c>
      <c r="OE18" s="25" t="n">
        <v>2059.8</v>
      </c>
      <c r="OF18" s="25" t="n">
        <v>7799.8</v>
      </c>
      <c r="OG18" s="25" t="n">
        <v>2455.4</v>
      </c>
      <c r="OH18" s="25" t="n">
        <v>5948.4</v>
      </c>
      <c r="OI18" s="25" t="n">
        <v>44466</v>
      </c>
      <c r="OJ18" s="25" t="n">
        <v>25300.8</v>
      </c>
      <c r="OK18" s="25" t="n">
        <v>15851.1</v>
      </c>
      <c r="OL18" s="25" t="n">
        <v>1693.4</v>
      </c>
      <c r="OM18" s="25" t="n">
        <v>29</v>
      </c>
      <c r="ON18" s="25" t="n">
        <v>44</v>
      </c>
      <c r="OO18" s="25" t="n">
        <v>251.3</v>
      </c>
      <c r="OP18" s="25" t="n">
        <v>1296.5</v>
      </c>
      <c r="OQ18" s="25" t="n">
        <v>3844.6</v>
      </c>
      <c r="OR18" s="25" t="n">
        <v>16324</v>
      </c>
      <c r="OS18" s="25" t="n">
        <v>1746.8</v>
      </c>
      <c r="OT18" s="25" t="n">
        <v>252.2</v>
      </c>
      <c r="OU18" s="25" t="n">
        <v>65</v>
      </c>
      <c r="OV18" s="25" t="n">
        <v>10580.1</v>
      </c>
      <c r="OW18" s="25" t="n">
        <v>7326.8</v>
      </c>
      <c r="OX18" s="25" t="n">
        <v>12015.8</v>
      </c>
      <c r="OY18" s="25" t="n">
        <v>3844.6</v>
      </c>
      <c r="OZ18" s="25" t="n">
        <v>33164</v>
      </c>
      <c r="PA18" s="25" t="n">
        <v>18320.6</v>
      </c>
      <c r="PB18" s="25" t="n">
        <v>38898</v>
      </c>
      <c r="PC18" s="25" t="n">
        <v>26305.3</v>
      </c>
      <c r="PD18" s="25" t="n">
        <v>12925.1</v>
      </c>
      <c r="PE18" s="25" t="n">
        <v>20020</v>
      </c>
      <c r="PF18" s="25" t="n">
        <v>48170.3</v>
      </c>
      <c r="PG18" s="25" t="n">
        <v>18320.6</v>
      </c>
      <c r="PH18" s="25" t="n">
        <v>5210.3</v>
      </c>
      <c r="PI18" s="25" t="n">
        <v>18320.6</v>
      </c>
      <c r="PJ18" s="25" t="n">
        <v>3854</v>
      </c>
      <c r="PK18" s="25" t="n">
        <v>24127.1</v>
      </c>
      <c r="PL18" s="25" t="n">
        <v>24183.6</v>
      </c>
      <c r="PM18" s="25" t="n">
        <v>37931.8</v>
      </c>
      <c r="PN18" s="25" t="n">
        <v>10378.9</v>
      </c>
      <c r="PO18" s="25" t="n">
        <v>25276.2</v>
      </c>
      <c r="PP18" s="25" t="n">
        <v>1129.2</v>
      </c>
      <c r="PQ18" s="25" t="n">
        <v>901.4</v>
      </c>
      <c r="PR18" s="25" t="n">
        <v>1343.9</v>
      </c>
      <c r="PS18" s="25" t="n">
        <v>45587</v>
      </c>
      <c r="PT18" s="25" t="n">
        <v>1009.7</v>
      </c>
      <c r="PU18" s="25" t="n">
        <v>21900.3</v>
      </c>
      <c r="PV18" s="25" t="n">
        <v>20312.7</v>
      </c>
      <c r="PW18" s="25" t="n">
        <v>450.4</v>
      </c>
      <c r="PX18" s="25" t="n">
        <v>92.5</v>
      </c>
      <c r="PY18" s="25" t="n">
        <v>100.1</v>
      </c>
      <c r="PZ18" s="25" t="n">
        <v>484.2</v>
      </c>
      <c r="QA18" s="25" t="n">
        <v>268</v>
      </c>
      <c r="QB18" s="25" t="n">
        <v>263.9</v>
      </c>
      <c r="QC18" s="25" t="n">
        <v>38.7</v>
      </c>
      <c r="QD18" s="25" t="n">
        <v>145.7</v>
      </c>
      <c r="QE18" s="25" t="n">
        <v>186.7</v>
      </c>
      <c r="QF18" s="25" t="n">
        <v>119</v>
      </c>
      <c r="QG18" s="25" t="n">
        <v>1224.1</v>
      </c>
      <c r="QH18" s="25" t="n">
        <v>1283.5</v>
      </c>
      <c r="QI18" s="25" t="n">
        <v>26</v>
      </c>
      <c r="QJ18" s="25" t="n">
        <v>186.1</v>
      </c>
      <c r="QK18" s="25" t="n">
        <v>53.6</v>
      </c>
      <c r="QL18" s="32" t="n">
        <v>96</v>
      </c>
      <c r="QM18" s="32" t="n">
        <v>97</v>
      </c>
      <c r="QN18" s="32" t="n">
        <v>94</v>
      </c>
      <c r="QO18" s="32" t="n">
        <v>96</v>
      </c>
      <c r="QP18" s="32" t="n">
        <v>88</v>
      </c>
      <c r="QQ18" s="32" t="n">
        <v>96</v>
      </c>
      <c r="QR18" s="32" t="n">
        <v>94</v>
      </c>
      <c r="QS18" s="32" t="n">
        <v>0</v>
      </c>
      <c r="QT18" s="32" t="n">
        <v>85</v>
      </c>
      <c r="QU18" s="32" t="n">
        <v>96</v>
      </c>
      <c r="QV18" s="32" t="n">
        <v>0</v>
      </c>
      <c r="QW18" s="32" t="n">
        <v>87</v>
      </c>
      <c r="QX18" s="32" t="n">
        <v>0</v>
      </c>
      <c r="QY18" s="32" t="n">
        <v>94</v>
      </c>
      <c r="QZ18" s="32" t="n">
        <v>95</v>
      </c>
      <c r="RA18" s="32" t="n">
        <v>91</v>
      </c>
      <c r="RB18" s="32" t="n">
        <v>94</v>
      </c>
      <c r="RC18" s="32" t="n">
        <v>80</v>
      </c>
      <c r="RD18" s="32" t="n">
        <v>94</v>
      </c>
      <c r="RE18" s="32" t="n">
        <v>89</v>
      </c>
      <c r="RF18" s="32" t="n">
        <v>0</v>
      </c>
      <c r="RG18" s="32" t="n">
        <v>78</v>
      </c>
      <c r="RH18" s="32" t="n">
        <v>94</v>
      </c>
      <c r="RI18" s="32" t="n">
        <v>0</v>
      </c>
      <c r="RJ18" s="32" t="n">
        <v>80</v>
      </c>
      <c r="RK18" s="32" t="n">
        <v>0</v>
      </c>
      <c r="RL18" s="32" t="n">
        <v>79</v>
      </c>
      <c r="RM18" s="32" t="n">
        <v>79</v>
      </c>
      <c r="RN18" s="32" t="n">
        <v>93</v>
      </c>
      <c r="RO18" s="32" t="n">
        <v>93</v>
      </c>
      <c r="RP18" s="32" t="n">
        <v>90</v>
      </c>
      <c r="RQ18" s="32" t="n">
        <v>93</v>
      </c>
      <c r="RR18" s="32" t="n">
        <v>93</v>
      </c>
      <c r="RS18" s="32" t="n">
        <v>0</v>
      </c>
      <c r="RT18" s="32" t="n">
        <v>74</v>
      </c>
      <c r="RU18" s="32" t="n">
        <v>91</v>
      </c>
      <c r="RV18" s="32" t="n">
        <v>0</v>
      </c>
      <c r="RW18" s="32" t="n">
        <v>68</v>
      </c>
      <c r="RX18" s="32" t="n">
        <v>0</v>
      </c>
      <c r="RY18" s="32" t="n">
        <v>76</v>
      </c>
      <c r="RZ18" s="32" t="n">
        <v>77</v>
      </c>
      <c r="SA18" s="32" t="n">
        <v>91</v>
      </c>
      <c r="SB18" s="32" t="n">
        <v>91</v>
      </c>
      <c r="SC18" s="32" t="n">
        <v>89</v>
      </c>
      <c r="SD18" s="32" t="n">
        <v>91</v>
      </c>
      <c r="SE18" s="32" t="n">
        <v>90</v>
      </c>
      <c r="SF18" s="32" t="n">
        <v>0</v>
      </c>
      <c r="SG18" s="32" t="n">
        <v>72</v>
      </c>
      <c r="SH18" s="32" t="n">
        <v>90</v>
      </c>
      <c r="SI18" s="32" t="n">
        <v>0</v>
      </c>
      <c r="SJ18" s="32" t="n">
        <v>66</v>
      </c>
      <c r="SK18" s="32" t="n">
        <v>0</v>
      </c>
      <c r="SL18" s="25" t="n">
        <v>46</v>
      </c>
      <c r="SM18" s="25" t="n">
        <v>286</v>
      </c>
      <c r="SN18" s="27" t="n">
        <v>1</v>
      </c>
      <c r="SO18" s="25" t="n">
        <v>5742.3</v>
      </c>
      <c r="SP18" s="25" t="n">
        <v>47994.8</v>
      </c>
      <c r="SQ18" s="25" t="n">
        <v>47994.8</v>
      </c>
      <c r="SR18" s="26" t="n">
        <v>10197.6</v>
      </c>
      <c r="SS18" s="26" t="n">
        <v>8088143</v>
      </c>
      <c r="ST18" s="26" t="n">
        <v>0</v>
      </c>
      <c r="SU18" s="25" t="n">
        <v>5798.3</v>
      </c>
      <c r="SV18" s="33" t="n">
        <v>0.337896944259965</v>
      </c>
      <c r="SW18" s="33" t="n">
        <v>0.0361580900332148</v>
      </c>
      <c r="SX18" s="33" t="n">
        <v>0.00521970164753065</v>
      </c>
      <c r="SY18" s="33" t="n">
        <v>0.00134545867924235</v>
      </c>
      <c r="SZ18" s="33" t="n">
        <v>0.21900088122819</v>
      </c>
      <c r="TA18" s="33" t="n">
        <v>0.151659911391413</v>
      </c>
      <c r="TB18" s="33" t="n">
        <v>0.248719012760445</v>
      </c>
      <c r="TC18" s="28" t="n">
        <v>235.60167319408</v>
      </c>
      <c r="TD18" s="28" t="n">
        <v>237.489620499991</v>
      </c>
      <c r="TE18" s="28" t="n">
        <v>225.821255760927</v>
      </c>
      <c r="TF18" s="28" t="n">
        <v>239.363500399682</v>
      </c>
      <c r="TG18" s="28" t="n">
        <v>153.780582561491</v>
      </c>
      <c r="TH18" s="28" t="n">
        <v>241.493507167722</v>
      </c>
      <c r="TI18" s="28" t="n">
        <v>203.483687857698</v>
      </c>
      <c r="TJ18" s="28" t="n">
        <v>0</v>
      </c>
      <c r="TK18" s="28" t="n">
        <v>155.618045177813</v>
      </c>
      <c r="TL18" s="28" t="n">
        <v>240.488707881006</v>
      </c>
      <c r="TM18" s="28" t="n">
        <v>0</v>
      </c>
      <c r="TN18" s="28" t="n">
        <v>153.624882139912</v>
      </c>
      <c r="TO18" s="28" t="n">
        <v>0</v>
      </c>
      <c r="TP18" s="28" t="n">
        <v>168.172260055097</v>
      </c>
      <c r="TQ18" s="28" t="n">
        <v>169.831935604466</v>
      </c>
      <c r="TR18" s="28" t="n">
        <v>256.216934571667</v>
      </c>
      <c r="TS18" s="28" t="n">
        <v>253.036024252615</v>
      </c>
      <c r="TT18" s="28" t="n">
        <v>217.891058825135</v>
      </c>
      <c r="TU18" s="28" t="n">
        <v>241.481979377444</v>
      </c>
      <c r="TV18" s="28" t="n">
        <v>227.471575139569</v>
      </c>
      <c r="TW18" s="28" t="n">
        <v>0</v>
      </c>
      <c r="TX18" s="28" t="n">
        <v>151.973941480374</v>
      </c>
      <c r="TY18" s="28" t="n">
        <v>228.314656315701</v>
      </c>
      <c r="TZ18" s="28" t="n">
        <v>0</v>
      </c>
      <c r="UA18" s="28" t="n">
        <v>122.546295625696</v>
      </c>
      <c r="UB18" s="28" t="n">
        <v>0</v>
      </c>
      <c r="UC18" s="28" t="n">
        <v>198.76736657297</v>
      </c>
      <c r="UD18" s="28" t="n">
        <v>200.365178195543</v>
      </c>
      <c r="UE18" s="28" t="n">
        <v>190.518424965401</v>
      </c>
      <c r="UF18" s="28" t="n">
        <v>201.928420290784</v>
      </c>
      <c r="UG18" s="28" t="n">
        <v>129.733382231375</v>
      </c>
      <c r="UH18" s="28" t="n">
        <v>203.714927871984</v>
      </c>
      <c r="UI18" s="28" t="n">
        <v>172.024916249934</v>
      </c>
      <c r="UJ18" s="28" t="n">
        <v>0</v>
      </c>
      <c r="UK18" s="28" t="n">
        <v>131.011202232236</v>
      </c>
      <c r="UL18" s="28" t="n">
        <v>202.874849761953</v>
      </c>
      <c r="UM18" s="28" t="n">
        <v>0</v>
      </c>
      <c r="UN18" s="28" t="n">
        <v>129.682081312515</v>
      </c>
      <c r="UO18" s="28" t="n">
        <v>0</v>
      </c>
      <c r="UP18" s="28" t="n">
        <v>121.357019984084</v>
      </c>
      <c r="UQ18" s="28" t="n">
        <v>122.492131608955</v>
      </c>
      <c r="UR18" s="28" t="n">
        <v>184.843061399795</v>
      </c>
      <c r="US18" s="28" t="n">
        <v>182.418748554883</v>
      </c>
      <c r="UT18" s="28" t="n">
        <v>157.261891599826</v>
      </c>
      <c r="UU18" s="28" t="n">
        <v>173.952503446002</v>
      </c>
      <c r="UV18" s="28" t="n">
        <v>164.314027884269</v>
      </c>
      <c r="UW18" s="28" t="n">
        <v>0</v>
      </c>
      <c r="UX18" s="28" t="n">
        <v>109.669193760459</v>
      </c>
      <c r="UY18" s="28" t="n">
        <v>164.655819946299</v>
      </c>
      <c r="UZ18" s="28" t="n">
        <v>0</v>
      </c>
      <c r="VA18" s="28" t="n">
        <v>88.4022721757716</v>
      </c>
      <c r="VB18" s="28" t="n">
        <v>0</v>
      </c>
      <c r="VC18" s="32" t="n">
        <v>52</v>
      </c>
      <c r="VD18" s="32" t="n">
        <v>47</v>
      </c>
      <c r="VE18" s="32" t="n">
        <v>53</v>
      </c>
      <c r="VF18" s="32" t="n">
        <v>46</v>
      </c>
      <c r="VG18" s="32" t="n">
        <v>13</v>
      </c>
      <c r="VH18" s="32" t="n">
        <v>78</v>
      </c>
      <c r="VI18" s="32" t="n">
        <v>89</v>
      </c>
      <c r="VJ18" s="32" t="n">
        <v>61</v>
      </c>
      <c r="VK18" s="32" t="n">
        <v>65</v>
      </c>
      <c r="VL18" s="32" t="n">
        <v>89</v>
      </c>
      <c r="VM18" s="32" t="n">
        <v>10</v>
      </c>
      <c r="VN18" s="32" t="n">
        <v>92</v>
      </c>
      <c r="VO18" s="32" t="n">
        <v>84</v>
      </c>
      <c r="VP18" s="32" t="n">
        <v>66</v>
      </c>
      <c r="VQ18" s="32" t="n">
        <v>75</v>
      </c>
      <c r="VR18" s="32" t="n">
        <v>88</v>
      </c>
      <c r="VS18" s="32" t="n">
        <v>65</v>
      </c>
      <c r="VT18" s="32" t="n">
        <v>77</v>
      </c>
      <c r="VU18" s="32" t="n">
        <v>66</v>
      </c>
      <c r="VV18" s="32" t="n">
        <v>80</v>
      </c>
      <c r="VW18" s="32" t="n">
        <v>63</v>
      </c>
      <c r="VX18" s="32" t="n">
        <v>76</v>
      </c>
      <c r="VY18" s="32" t="n">
        <v>93</v>
      </c>
      <c r="VZ18" s="32" t="n">
        <v>81</v>
      </c>
      <c r="WA18" s="32" t="n">
        <v>87</v>
      </c>
      <c r="WB18" s="32" t="n">
        <v>85</v>
      </c>
      <c r="WC18" s="32" t="n">
        <v>96</v>
      </c>
      <c r="WD18" s="32" t="n">
        <v>51</v>
      </c>
      <c r="WE18" s="32" t="n">
        <v>48</v>
      </c>
      <c r="WF18" s="32" t="n">
        <v>51</v>
      </c>
      <c r="WG18" s="32" t="n">
        <v>48</v>
      </c>
      <c r="WH18" s="32" t="n">
        <v>20</v>
      </c>
      <c r="WI18" s="32" t="n">
        <v>82</v>
      </c>
      <c r="WJ18" s="32" t="n">
        <v>70</v>
      </c>
      <c r="WK18" s="32" t="n">
        <v>48</v>
      </c>
      <c r="WL18" s="32" t="n">
        <v>28</v>
      </c>
      <c r="WM18" s="32" t="n">
        <v>89</v>
      </c>
      <c r="WN18" s="32" t="n">
        <v>29</v>
      </c>
      <c r="WO18" s="32" t="n">
        <v>79</v>
      </c>
      <c r="WP18" s="32" t="n">
        <v>87</v>
      </c>
      <c r="WQ18" s="32" t="n">
        <v>60</v>
      </c>
      <c r="WR18" s="32" t="n">
        <v>47</v>
      </c>
      <c r="WS18" s="32" t="n">
        <v>70</v>
      </c>
      <c r="WT18" s="32" t="n">
        <v>44</v>
      </c>
      <c r="WU18" s="32" t="n">
        <v>51</v>
      </c>
      <c r="WV18" s="32" t="n">
        <v>38</v>
      </c>
      <c r="WW18" s="32" t="n">
        <v>70</v>
      </c>
      <c r="WX18" s="32" t="n">
        <v>62</v>
      </c>
      <c r="WY18" s="32" t="n">
        <v>36</v>
      </c>
      <c r="WZ18" s="32" t="n">
        <v>94</v>
      </c>
      <c r="XA18" s="32" t="n">
        <v>73</v>
      </c>
      <c r="XB18" s="32" t="n">
        <v>83</v>
      </c>
      <c r="XC18" s="32" t="n">
        <v>63</v>
      </c>
      <c r="XD18" s="32" t="n">
        <v>95</v>
      </c>
      <c r="XE18" s="33" t="n">
        <v>0.210172636867223</v>
      </c>
      <c r="XF18" s="33" t="n">
        <v>0.786273647351937</v>
      </c>
      <c r="XG18" s="33" t="n">
        <v>0.497834212613886</v>
      </c>
      <c r="XH18" s="33" t="n">
        <v>0.498612071605273</v>
      </c>
      <c r="XI18" s="33" t="n">
        <v>0.568532472300962</v>
      </c>
      <c r="XJ18" s="33" t="n">
        <v>0.118815802267721</v>
      </c>
      <c r="XK18" s="33" t="n">
        <v>0.421643646343877</v>
      </c>
      <c r="XL18" s="33" t="n">
        <v>0.046234773679237</v>
      </c>
      <c r="XM18" s="33" t="n">
        <v>0.0945852654992651</v>
      </c>
      <c r="XN18" s="33" t="n">
        <v>0.0108366063126432</v>
      </c>
      <c r="XO18" s="33" t="n">
        <v>0.576403762567745</v>
      </c>
      <c r="XP18" s="33" t="n">
        <v>0.269987000852734</v>
      </c>
      <c r="XQ18" s="33" t="n">
        <v>0.00399122190676399</v>
      </c>
      <c r="XR18" s="33" t="n">
        <v>0.00706810049368968</v>
      </c>
      <c r="XS18" s="33" t="n">
        <v>0.0336962376102112</v>
      </c>
      <c r="XT18" s="33" t="n">
        <v>0.00933413528804885</v>
      </c>
      <c r="XU18" s="33" t="n">
        <v>0.0317327230729133</v>
      </c>
      <c r="XV18" s="33" t="n">
        <v>0.0136752398776652</v>
      </c>
      <c r="XW18" s="33" t="n">
        <v>0.0184617923406841</v>
      </c>
      <c r="XX18" s="33" t="n">
        <v>0.00520835599260672</v>
      </c>
      <c r="XY18" s="33" t="n">
        <v>0.00344272820587004</v>
      </c>
      <c r="XZ18" s="33" t="n">
        <v>0.0194178603826559</v>
      </c>
      <c r="YA18" s="33" t="n">
        <v>0.00562825032003639</v>
      </c>
      <c r="YB18" s="33" t="n">
        <v>0.348586215935457</v>
      </c>
      <c r="YC18" s="33" t="n">
        <v>0.0888885098581124</v>
      </c>
      <c r="YD18" s="33" t="n">
        <v>0.259124052122554</v>
      </c>
      <c r="YE18" s="33" t="n">
        <v>0.0193382705471862</v>
      </c>
      <c r="YF18" s="33" t="n">
        <v>0.207280421993422</v>
      </c>
      <c r="YG18" s="33" t="n">
        <v>0.783789827577411</v>
      </c>
      <c r="YH18" s="33" t="n">
        <v>0.490394456074743</v>
      </c>
      <c r="YI18" s="33" t="n">
        <v>0.500675793496101</v>
      </c>
      <c r="YJ18" s="33" t="n">
        <v>0.649056861323698</v>
      </c>
      <c r="YK18" s="33" t="n">
        <v>0.133543504498267</v>
      </c>
      <c r="YL18" s="33" t="n">
        <v>0.209455272820984</v>
      </c>
      <c r="YM18" s="33" t="n">
        <v>0.0351879250994896</v>
      </c>
      <c r="YN18" s="33" t="n">
        <v>0.0315369273697225</v>
      </c>
      <c r="YO18" s="33" t="n">
        <v>0.0112723820962618</v>
      </c>
      <c r="YP18" s="33" t="n">
        <v>0.786686447765277</v>
      </c>
      <c r="YQ18" s="33" t="n">
        <v>0.131458038255515</v>
      </c>
      <c r="YR18" s="33" t="n">
        <v>0.00648480579680586</v>
      </c>
      <c r="YS18" s="33" t="n">
        <v>0.00654950006975056</v>
      </c>
      <c r="YT18" s="33" t="n">
        <v>0.0102842026830443</v>
      </c>
      <c r="YU18" s="33" t="n">
        <v>0.00312518186837587</v>
      </c>
      <c r="YV18" s="33" t="n">
        <v>0.0175783524194672</v>
      </c>
      <c r="YW18" s="33" t="n">
        <v>0.00419554681275414</v>
      </c>
      <c r="YX18" s="33" t="n">
        <v>0.00911820655868476</v>
      </c>
      <c r="YY18" s="33" t="n">
        <v>0.00397505944057791</v>
      </c>
      <c r="YZ18" s="33" t="n">
        <v>0.00457526681346843</v>
      </c>
      <c r="ZA18" s="33" t="n">
        <v>0.00481378944686228</v>
      </c>
      <c r="ZB18" s="33" t="n">
        <v>0.007297322655684</v>
      </c>
      <c r="ZC18" s="33" t="n">
        <v>0.223853924890289</v>
      </c>
      <c r="ZD18" s="33" t="n">
        <v>0.0835914800981169</v>
      </c>
      <c r="ZE18" s="33" t="n">
        <v>0.106156884908603</v>
      </c>
      <c r="ZF18" s="33" t="n">
        <v>0.0204149423755376</v>
      </c>
      <c r="ZG18" s="26" t="n">
        <v>3.14159265358979</v>
      </c>
    </row>
    <row r="19">
      <c r="A19" s="3" t="s">
        <v>1942</v>
      </c>
      <c r="B19" s="3" t="s">
        <v>1943</v>
      </c>
      <c r="C19" t="n">
        <v>18</v>
      </c>
      <c r="D19" t="b">
        <v>1</v>
      </c>
      <c r="E19" t="s">
        <v>17</v>
      </c>
      <c r="F19" s="35" t="n">
        <v>24761.9</v>
      </c>
      <c r="G19" t="n">
        <v>-118.38181</v>
      </c>
      <c r="H19" t="n">
        <v>34.2216</v>
      </c>
      <c r="I19" t="s">
        <v>772</v>
      </c>
      <c r="J19" t="s">
        <v>773</v>
      </c>
      <c r="K19" t="n">
        <v>1</v>
      </c>
      <c r="L19" t="n">
        <v>9</v>
      </c>
      <c r="M19" s="31" t="n">
        <v>1.74533422509236</v>
      </c>
      <c r="N19" s="31" t="n">
        <v>1.43307997801925</v>
      </c>
      <c r="O19" s="31" t="n">
        <v>1.37948009741076</v>
      </c>
      <c r="P19" s="31" t="n">
        <v>3.57360882494343</v>
      </c>
      <c r="Q19" s="31" t="n">
        <v>1.28956552691318</v>
      </c>
      <c r="R19" s="31" t="n">
        <v>3.25027904483084</v>
      </c>
      <c r="S19" s="31" t="n">
        <v>0.880441100346306</v>
      </c>
      <c r="T19" s="31" t="n">
        <v>0.609755969164793</v>
      </c>
      <c r="U19" s="31" t="n">
        <v>2.16305279726925</v>
      </c>
      <c r="V19" s="31" t="n">
        <v>4.3173105022133</v>
      </c>
      <c r="W19" s="31" t="n">
        <v>0.243588523824437</v>
      </c>
      <c r="X19" s="31" t="n">
        <v>0.905365965161001</v>
      </c>
      <c r="Y19" s="31" t="n">
        <v>0.0849639479853107</v>
      </c>
      <c r="Z19" s="31" t="n">
        <v>0.117196785285071</v>
      </c>
      <c r="AA19" s="31" t="n">
        <v>1.06585171317639</v>
      </c>
      <c r="AB19" s="31" t="n">
        <v>0.307352125330707</v>
      </c>
      <c r="AC19" s="31" t="n">
        <v>0.241539619513787</v>
      </c>
      <c r="AD19" s="31" t="n">
        <v>1.2710307799977</v>
      </c>
      <c r="AE19" s="31" t="n">
        <v>1.48319658106012</v>
      </c>
      <c r="AF19" s="31" t="n">
        <v>1.33443586293106</v>
      </c>
      <c r="AG19" s="31" t="n">
        <v>1.66958161170472</v>
      </c>
      <c r="AH19" s="31" t="n">
        <v>0.0885219369851862</v>
      </c>
      <c r="AI19" s="31" t="n">
        <v>3.62031052340558</v>
      </c>
      <c r="AJ19" s="31" t="n">
        <v>1.52484557686838</v>
      </c>
      <c r="AK19" s="31" t="n">
        <v>34.3988121330184</v>
      </c>
      <c r="AL19" s="31" t="n">
        <v>1.41569329474309</v>
      </c>
      <c r="AM19" s="31" t="n">
        <v>5.89641872425508</v>
      </c>
      <c r="AN19" s="31" t="n">
        <v>0</v>
      </c>
      <c r="AO19" s="31" t="n">
        <v>0.00494466300140186</v>
      </c>
      <c r="AP19" s="31" t="n">
        <v>0</v>
      </c>
      <c r="AQ19" s="31" t="n">
        <v>0.888879055948126</v>
      </c>
      <c r="AR19" s="31" t="n">
        <v>0.995456745400402</v>
      </c>
      <c r="AS19" s="31" t="n">
        <v>0.751855701061182</v>
      </c>
      <c r="AT19" s="31" t="n">
        <v>0.965618169839172</v>
      </c>
      <c r="AU19" s="31" t="n">
        <v>0.601876348035994</v>
      </c>
      <c r="AV19" s="31" t="n">
        <v>3.072819975503</v>
      </c>
      <c r="AW19" s="31" t="n">
        <v>1.7799608951254</v>
      </c>
      <c r="AX19" s="31" t="n">
        <v>0.699323794974446</v>
      </c>
      <c r="AY19" s="31" t="n">
        <v>1.65248760404461</v>
      </c>
      <c r="AZ19" s="31" t="n">
        <v>1.08417529090977</v>
      </c>
      <c r="BA19" s="31" t="n">
        <v>0.989132112854337</v>
      </c>
      <c r="BB19" s="31" t="n">
        <v>1.01628643850377</v>
      </c>
      <c r="BC19" s="31" t="n">
        <v>1.00188339698055</v>
      </c>
      <c r="BD19" s="31" t="n">
        <v>0.742674608358637</v>
      </c>
      <c r="BE19" s="31" t="n">
        <v>1.37167610202004</v>
      </c>
      <c r="BF19" s="31" t="n">
        <v>3.87692616638297</v>
      </c>
      <c r="BG19" s="31" t="n">
        <v>2.47647416832118</v>
      </c>
      <c r="BH19" s="31" t="n">
        <v>0.879074501083795</v>
      </c>
      <c r="BI19" s="31" t="n">
        <v>0.335580460789682</v>
      </c>
      <c r="BJ19" s="31" t="n">
        <v>0.238922855029944</v>
      </c>
      <c r="BK19" s="31" t="n">
        <v>5.27464542808546</v>
      </c>
      <c r="BL19" s="31" t="n">
        <v>0.336452957068561</v>
      </c>
      <c r="BM19" s="31" t="n">
        <v>0.520294937256749</v>
      </c>
      <c r="BN19" s="31" t="n">
        <v>0.128109483853691</v>
      </c>
      <c r="BO19" s="31" t="n">
        <v>0.295386907894405</v>
      </c>
      <c r="BP19" s="31" t="n">
        <v>4.59620428050762</v>
      </c>
      <c r="BQ19" s="31" t="n">
        <v>1.12558774966782</v>
      </c>
      <c r="BR19" s="31" t="n">
        <v>0.372927040290935</v>
      </c>
      <c r="BS19" s="31" t="n">
        <v>0.40648535326784</v>
      </c>
      <c r="BT19" s="31" t="n">
        <v>0.165844993922865</v>
      </c>
      <c r="BU19" s="31" t="n">
        <v>3.60626182310606</v>
      </c>
      <c r="BV19" s="31" t="n">
        <v>0.296956546852017</v>
      </c>
      <c r="BW19" s="31" t="n">
        <v>3.22294299645586</v>
      </c>
      <c r="BX19" s="31" t="n">
        <v>2.9044110307035</v>
      </c>
      <c r="BY19" s="31" t="n">
        <v>0.336742583457119</v>
      </c>
      <c r="BZ19" s="31" t="n">
        <v>0</v>
      </c>
      <c r="CA19" s="31" t="n">
        <v>1.43784414126082</v>
      </c>
      <c r="CB19" s="31" t="n">
        <v>1.48083029719111</v>
      </c>
      <c r="CC19" s="31" t="n">
        <v>1.51842862273347</v>
      </c>
      <c r="CD19" s="31" t="n">
        <v>2.03460185254871</v>
      </c>
      <c r="CE19" s="31" t="n">
        <v>1.12361885897398</v>
      </c>
      <c r="CF19" s="31" t="n">
        <v>2.36112754047838</v>
      </c>
      <c r="CG19" s="31" t="n">
        <v>0.876913595060942</v>
      </c>
      <c r="CH19" s="31" t="n">
        <v>0.663992853215757</v>
      </c>
      <c r="CI19" s="31" t="n">
        <v>1.38967160376369</v>
      </c>
      <c r="CJ19" s="31" t="n">
        <v>2.05227133079521</v>
      </c>
      <c r="CK19" s="31" t="n">
        <v>0.581933536914678</v>
      </c>
      <c r="CL19" s="31" t="n">
        <v>0.318001623585606</v>
      </c>
      <c r="CM19" s="31" t="n">
        <v>0.154898796923633</v>
      </c>
      <c r="CN19" s="31" t="n">
        <v>0.0544414159809065</v>
      </c>
      <c r="CO19" s="31" t="n">
        <v>0.96333444247915</v>
      </c>
      <c r="CP19" s="31" t="n">
        <v>0.270860302351524</v>
      </c>
      <c r="CQ19" s="31" t="n">
        <v>0.378037694421389</v>
      </c>
      <c r="CR19" s="31" t="n">
        <v>0.872498679067181</v>
      </c>
      <c r="CS19" s="31" t="n">
        <v>1.23685463449986</v>
      </c>
      <c r="CT19" s="31" t="n">
        <v>1.14483250844148</v>
      </c>
      <c r="CU19" s="31" t="n">
        <v>1.1164172549574</v>
      </c>
      <c r="CV19" s="31" t="n">
        <v>0.524356168206893</v>
      </c>
      <c r="CW19" s="31" t="n">
        <v>1.53872889043865</v>
      </c>
      <c r="CX19" s="31" t="n">
        <v>1.49619484151041</v>
      </c>
      <c r="CY19" s="31" t="n">
        <v>19.899262122861</v>
      </c>
      <c r="CZ19" s="31" t="n">
        <v>0.977540581818342</v>
      </c>
      <c r="DA19" s="31" t="n">
        <v>1.90832459081358</v>
      </c>
      <c r="DB19" s="31" t="n">
        <v>0</v>
      </c>
      <c r="DC19" s="31" t="n">
        <v>0.315533696104578</v>
      </c>
      <c r="DD19" s="31" t="n">
        <v>0</v>
      </c>
      <c r="DE19" s="31" t="n">
        <v>1.07509296752128</v>
      </c>
      <c r="DF19" s="31" t="n">
        <v>1.10159774829693</v>
      </c>
      <c r="DG19" s="31" t="n">
        <v>0.914327551740399</v>
      </c>
      <c r="DH19" s="31" t="n">
        <v>1.03841689369481</v>
      </c>
      <c r="DI19" s="31" t="n">
        <v>0.696726288592475</v>
      </c>
      <c r="DJ19" s="31" t="n">
        <v>0.777928925626906</v>
      </c>
      <c r="DK19" s="31" t="n">
        <v>0.702526396478653</v>
      </c>
      <c r="DL19" s="31" t="n">
        <v>0.995896162042436</v>
      </c>
      <c r="DM19" s="31" t="n">
        <v>2.04767965929262</v>
      </c>
      <c r="DN19" s="31" t="n">
        <v>1.06925580401121</v>
      </c>
      <c r="DO19" s="31" t="n">
        <v>0.98600746800607</v>
      </c>
      <c r="DP19" s="31" t="n">
        <v>1.00109880477968</v>
      </c>
      <c r="DQ19" s="31" t="n">
        <v>1.00603012510077</v>
      </c>
      <c r="DR19" s="31" t="n">
        <v>0.84786370835629</v>
      </c>
      <c r="DS19" s="31" t="n">
        <v>1.54170093711552</v>
      </c>
      <c r="DT19" s="31" t="n">
        <v>1.92589793520637</v>
      </c>
      <c r="DU19" s="31" t="n">
        <v>1.88477158232182</v>
      </c>
      <c r="DV19" s="31" t="n">
        <v>0.293103884066066</v>
      </c>
      <c r="DW19" s="31" t="n">
        <v>0.34907526110342</v>
      </c>
      <c r="DX19" s="31" t="n">
        <v>0.326086303247117</v>
      </c>
      <c r="DY19" s="31" t="n">
        <v>2.56825157611107</v>
      </c>
      <c r="DZ19" s="31" t="n">
        <v>0.546657674596616</v>
      </c>
      <c r="EA19" s="31" t="n">
        <v>0.482119875190834</v>
      </c>
      <c r="EB19" s="31" t="n">
        <v>0.0390994363469321</v>
      </c>
      <c r="EC19" s="31" t="n">
        <v>0.0988991245808454</v>
      </c>
      <c r="ED19" s="31" t="n">
        <v>2.54606887814149</v>
      </c>
      <c r="EE19" s="31" t="n">
        <v>0.345328940321318</v>
      </c>
      <c r="EF19" s="31" t="n">
        <v>0.18418719710102</v>
      </c>
      <c r="EG19" s="31" t="n">
        <v>0.310232910971833</v>
      </c>
      <c r="EH19" s="31" t="n">
        <v>0.220402265732562</v>
      </c>
      <c r="EI19" s="31" t="n">
        <v>0.894011222894367</v>
      </c>
      <c r="EJ19" s="31" t="n">
        <v>0.38501978659025</v>
      </c>
      <c r="EK19" s="31" t="n">
        <v>2.06969870428812</v>
      </c>
      <c r="EL19" s="31" t="n">
        <v>2.73133183644709</v>
      </c>
      <c r="EM19" s="31" t="n">
        <v>0.137955328280279</v>
      </c>
      <c r="EN19" s="31" t="n">
        <v>0</v>
      </c>
      <c r="EO19" s="33" t="n">
        <v>2.34004653228718</v>
      </c>
      <c r="EP19" s="33" t="n">
        <v>2.35359827140054</v>
      </c>
      <c r="EQ19" s="33" t="n">
        <v>0.419568703421836</v>
      </c>
      <c r="ER19" s="33" t="n">
        <v>0.171891206415379</v>
      </c>
      <c r="ES19" s="33" t="n">
        <v>0.07240869992572</v>
      </c>
      <c r="ET19" s="33" t="n">
        <v>0.367508352478965</v>
      </c>
      <c r="EU19" s="33" t="n">
        <v>0.0474640158310096</v>
      </c>
      <c r="EV19" s="33" t="n">
        <v>0.10847962298851</v>
      </c>
      <c r="EW19" s="33" t="n">
        <v>0.856229002446508</v>
      </c>
      <c r="EX19" s="33" t="n">
        <v>0.765645442941869</v>
      </c>
      <c r="EY19" s="33" t="n">
        <v>0.0299810170824442</v>
      </c>
      <c r="EZ19" s="33" t="n">
        <v>0.0451231186489845</v>
      </c>
      <c r="FA19" s="33" t="n">
        <v>0.00050642083113506</v>
      </c>
      <c r="FB19" s="33" t="n">
        <v>0.000177159268245691</v>
      </c>
      <c r="FC19" s="33" t="n">
        <v>0.00433289165821474</v>
      </c>
      <c r="FD19" s="33" t="n">
        <v>0.0104629520156145</v>
      </c>
      <c r="FE19" s="33" t="n">
        <v>0.143770997553492</v>
      </c>
      <c r="FF19" s="33" t="n">
        <v>2.63750590763463</v>
      </c>
      <c r="FG19" s="33" t="n">
        <v>2.21257647224289</v>
      </c>
      <c r="FH19" s="33" t="n">
        <v>0.183178433700278</v>
      </c>
      <c r="FI19" s="25" t="n">
        <v>6658.6</v>
      </c>
      <c r="FJ19" s="33" t="n">
        <v>0.498381235226193</v>
      </c>
      <c r="FK19" s="33" t="n">
        <v>0.501618764773807</v>
      </c>
      <c r="FL19" s="36" t="n">
        <v>23287.0225230638</v>
      </c>
      <c r="FM19" s="33" t="n">
        <v>0.482038050286063</v>
      </c>
      <c r="FN19" s="33" t="n">
        <v>0.224728311814619</v>
      </c>
      <c r="FO19" s="33" t="n">
        <v>0.775271688185381</v>
      </c>
      <c r="FP19" s="33" t="n">
        <v>0.812042627886555</v>
      </c>
      <c r="FQ19" s="33" t="n">
        <v>0.0871419875457065</v>
      </c>
      <c r="FR19" s="33" t="n">
        <v>0.0277233086932547</v>
      </c>
      <c r="FS19" s="33" t="n">
        <v>0.00378279117806089</v>
      </c>
      <c r="FT19" s="33" t="n">
        <v>0.187957372113445</v>
      </c>
      <c r="FU19" s="33" t="n">
        <v>0.693394540469533</v>
      </c>
      <c r="FV19" s="33" t="n">
        <v>0.00218183208635068</v>
      </c>
      <c r="FW19" s="33" t="n">
        <v>0.00340767172785394</v>
      </c>
      <c r="FX19" s="33" t="n">
        <v>0.00131750389757155</v>
      </c>
      <c r="FY19" s="33" t="n">
        <v>0.000923137808707209</v>
      </c>
      <c r="FZ19" s="33" t="n">
        <v>0.0807936986346268</v>
      </c>
      <c r="GA19" s="33" t="n">
        <v>0.00472245609559394</v>
      </c>
      <c r="GB19" s="33" t="n">
        <v>0.0034004257846917</v>
      </c>
      <c r="GC19" s="33" t="n">
        <v>0.00161580344096397</v>
      </c>
      <c r="GD19" s="33" t="n">
        <v>0.000758785096875156</v>
      </c>
      <c r="GE19" s="33" t="n">
        <v>0.0173597851066903</v>
      </c>
      <c r="GF19" s="33" t="n">
        <v>0.00216698773709691</v>
      </c>
      <c r="GG19" s="33" t="n">
        <v>0.721468439454314</v>
      </c>
      <c r="GH19" s="33" t="n">
        <v>0.242784016869803</v>
      </c>
      <c r="GI19" s="33" t="n">
        <v>0.0357475436758831</v>
      </c>
      <c r="GJ19" s="33" t="n">
        <v>0</v>
      </c>
      <c r="GK19" s="33" t="n">
        <v>0.120945396024862</v>
      </c>
      <c r="GL19" s="33" t="n">
        <v>0.194432260139362</v>
      </c>
      <c r="GM19" s="34" t="n">
        <v>4.35223786770836</v>
      </c>
      <c r="GN19" s="34" t="n">
        <v>9.95962410842326</v>
      </c>
      <c r="GO19" s="34" t="n">
        <v>3.87689575796293</v>
      </c>
      <c r="GP19" s="25" t="n">
        <v>1</v>
      </c>
      <c r="GQ19" s="25" t="n">
        <v>1</v>
      </c>
      <c r="GR19" s="33" t="n">
        <v>0.0877610072891714</v>
      </c>
      <c r="GS19" s="33" t="n">
        <v>0.141836301072458</v>
      </c>
      <c r="GT19" s="25" t="n">
        <v>1</v>
      </c>
      <c r="GU19" s="33" t="n">
        <v>0.286821836797198</v>
      </c>
      <c r="GV19" s="33" t="n">
        <v>0.100889334117853</v>
      </c>
      <c r="GW19" s="27" t="n">
        <v>10.7367260036823</v>
      </c>
      <c r="GX19" s="26" t="n">
        <v>91.7351005465538</v>
      </c>
      <c r="GY19" s="26" t="n">
        <v>10.4705694407416</v>
      </c>
      <c r="GZ19" s="28" t="n">
        <v>0.319011270883155</v>
      </c>
      <c r="HA19" s="25" t="n">
        <v>408.241271967844</v>
      </c>
      <c r="HB19" s="25" t="n">
        <v>6108298.30701773</v>
      </c>
      <c r="HC19" s="33" t="n">
        <v>0.457322062128472</v>
      </c>
      <c r="HD19" s="27" t="n">
        <v>13.5799481068812</v>
      </c>
      <c r="HE19" s="27" t="n">
        <v>0.807330973099032</v>
      </c>
      <c r="HF19" s="26" t="n">
        <v>20.8474176520463</v>
      </c>
      <c r="HG19" s="26" t="n">
        <v>0</v>
      </c>
      <c r="HH19" s="25" t="n">
        <v>3470.19131143327</v>
      </c>
      <c r="HI19" s="26" t="n">
        <v>0</v>
      </c>
      <c r="HJ19" s="25" t="n">
        <v>5.1</v>
      </c>
      <c r="HK19" s="25" t="n">
        <v>3.1</v>
      </c>
      <c r="HL19" s="25" t="n">
        <v>0</v>
      </c>
      <c r="HM19" s="25" t="n">
        <v>0</v>
      </c>
      <c r="HN19" s="25" t="n">
        <v>1</v>
      </c>
      <c r="HO19" s="25" t="n">
        <v>1</v>
      </c>
      <c r="HP19" s="25" t="n">
        <v>1</v>
      </c>
      <c r="HQ19" s="25" t="n">
        <v>1</v>
      </c>
      <c r="HR19" s="25" t="n">
        <v>27.1</v>
      </c>
      <c r="HS19" s="25" t="n">
        <v>6.3</v>
      </c>
      <c r="HT19" s="25" t="n">
        <v>3.4</v>
      </c>
      <c r="HU19" s="25" t="n">
        <v>10</v>
      </c>
      <c r="HV19" s="25" t="n">
        <v>72.5</v>
      </c>
      <c r="HW19" s="25" t="n">
        <v>1.5</v>
      </c>
      <c r="HX19" s="25" t="n">
        <v>1</v>
      </c>
      <c r="HY19" s="25" t="n">
        <v>1</v>
      </c>
      <c r="HZ19" s="26" t="n">
        <v>1</v>
      </c>
      <c r="IA19" s="30" t="n">
        <v>0.107951916754246</v>
      </c>
      <c r="IB19" s="30" t="n">
        <v>0.814600518993619</v>
      </c>
      <c r="IC19" s="32" t="n">
        <v>85</v>
      </c>
      <c r="ID19" s="32" t="n">
        <v>85</v>
      </c>
      <c r="IE19" s="32" t="n">
        <v>72</v>
      </c>
      <c r="IF19" s="32" t="n">
        <v>91</v>
      </c>
      <c r="IG19" s="32" t="n">
        <v>72</v>
      </c>
      <c r="IH19" s="32" t="n">
        <v>95</v>
      </c>
      <c r="II19" s="32" t="n">
        <v>50</v>
      </c>
      <c r="IJ19" s="32" t="n">
        <v>28</v>
      </c>
      <c r="IK19" s="32" t="n">
        <v>86</v>
      </c>
      <c r="IL19" s="32" t="n">
        <v>94</v>
      </c>
      <c r="IM19" s="32" t="n">
        <v>53</v>
      </c>
      <c r="IN19" s="32" t="n">
        <v>73</v>
      </c>
      <c r="IO19" s="32" t="n">
        <v>83</v>
      </c>
      <c r="IP19" s="32" t="n">
        <v>95</v>
      </c>
      <c r="IQ19" s="32" t="n">
        <v>86</v>
      </c>
      <c r="IR19" s="32" t="n">
        <v>39</v>
      </c>
      <c r="IS19" s="32" t="n">
        <v>14</v>
      </c>
      <c r="IT19" s="32" t="n">
        <v>45</v>
      </c>
      <c r="IU19" s="32" t="n">
        <v>50</v>
      </c>
      <c r="IV19" s="32" t="n">
        <v>22</v>
      </c>
      <c r="IW19" s="32" t="n">
        <v>42</v>
      </c>
      <c r="IX19" s="32" t="n">
        <v>6</v>
      </c>
      <c r="IY19" s="32" t="n">
        <v>47</v>
      </c>
      <c r="IZ19" s="32" t="n">
        <v>82</v>
      </c>
      <c r="JA19" s="32" t="n">
        <v>89</v>
      </c>
      <c r="JB19" s="32" t="n">
        <v>85</v>
      </c>
      <c r="JC19" s="32" t="n">
        <v>90</v>
      </c>
      <c r="JD19" s="32" t="n">
        <v>98</v>
      </c>
      <c r="JE19" s="32" t="n">
        <v>78</v>
      </c>
      <c r="JF19" s="32" t="n">
        <v>85</v>
      </c>
      <c r="JG19" s="32" t="n">
        <v>43</v>
      </c>
      <c r="JH19" s="32" t="n">
        <v>94</v>
      </c>
      <c r="JI19" s="32" t="n">
        <v>71</v>
      </c>
      <c r="JJ19" s="32" t="n">
        <v>99</v>
      </c>
      <c r="JK19" s="32" t="n">
        <v>75</v>
      </c>
      <c r="JL19" s="32" t="n">
        <v>96</v>
      </c>
      <c r="JM19" s="32" t="n">
        <v>0</v>
      </c>
      <c r="JN19" s="32" t="n">
        <v>82</v>
      </c>
      <c r="JO19" s="32" t="n">
        <v>0</v>
      </c>
      <c r="JP19" s="32" t="n">
        <v>80</v>
      </c>
      <c r="JQ19" s="32" t="n">
        <v>84</v>
      </c>
      <c r="JR19" s="32" t="n">
        <v>77</v>
      </c>
      <c r="JS19" s="32" t="n">
        <v>83</v>
      </c>
      <c r="JT19" s="32" t="n">
        <v>65</v>
      </c>
      <c r="JU19" s="32" t="n">
        <v>88</v>
      </c>
      <c r="JV19" s="32" t="n">
        <v>49</v>
      </c>
      <c r="JW19" s="32" t="n">
        <v>35</v>
      </c>
      <c r="JX19" s="32" t="n">
        <v>73</v>
      </c>
      <c r="JY19" s="32" t="n">
        <v>86</v>
      </c>
      <c r="JZ19" s="32" t="n">
        <v>62</v>
      </c>
      <c r="KA19" s="32" t="n">
        <v>39</v>
      </c>
      <c r="KB19" s="32" t="n">
        <v>84</v>
      </c>
      <c r="KC19" s="32" t="n">
        <v>88</v>
      </c>
      <c r="KD19" s="32" t="n">
        <v>83</v>
      </c>
      <c r="KE19" s="32" t="n">
        <v>33</v>
      </c>
      <c r="KF19" s="32" t="n">
        <v>26</v>
      </c>
      <c r="KG19" s="32" t="n">
        <v>64</v>
      </c>
      <c r="KH19" s="32" t="n">
        <v>70</v>
      </c>
      <c r="KI19" s="32" t="n">
        <v>42</v>
      </c>
      <c r="KJ19" s="32" t="n">
        <v>64</v>
      </c>
      <c r="KK19" s="32" t="n">
        <v>15</v>
      </c>
      <c r="KL19" s="32" t="n">
        <v>61</v>
      </c>
      <c r="KM19" s="32" t="n">
        <v>89</v>
      </c>
      <c r="KN19" s="32" t="n">
        <v>59</v>
      </c>
      <c r="KO19" s="32" t="n">
        <v>62</v>
      </c>
      <c r="KP19" s="32" t="n">
        <v>25</v>
      </c>
      <c r="KQ19" s="32" t="n">
        <v>87</v>
      </c>
      <c r="KR19" s="32" t="n">
        <v>67</v>
      </c>
      <c r="KS19" s="32" t="n">
        <v>60</v>
      </c>
      <c r="KT19" s="32" t="n">
        <v>58</v>
      </c>
      <c r="KU19" s="32" t="n">
        <v>76</v>
      </c>
      <c r="KV19" s="32" t="n">
        <v>69</v>
      </c>
      <c r="KW19" s="32" t="n">
        <v>99</v>
      </c>
      <c r="KX19" s="32" t="n">
        <v>66</v>
      </c>
      <c r="KY19" s="32" t="n">
        <v>83</v>
      </c>
      <c r="KZ19" s="32" t="n">
        <v>0</v>
      </c>
      <c r="LA19" s="32" t="n">
        <v>68</v>
      </c>
      <c r="LB19" s="32" t="n">
        <v>0</v>
      </c>
      <c r="LC19" s="33" t="n">
        <v>1.34074408135975</v>
      </c>
      <c r="LD19" s="33" t="n">
        <v>1.64233560408372</v>
      </c>
      <c r="LE19" s="33" t="n">
        <v>0.304149878065912</v>
      </c>
      <c r="LF19" s="33" t="n">
        <v>0.0481001740357241</v>
      </c>
      <c r="LG19" s="33" t="n">
        <v>0.0561496863979016</v>
      </c>
      <c r="LH19" s="33" t="n">
        <v>0.113069784904604</v>
      </c>
      <c r="LI19" s="33" t="n">
        <v>0.0539093595384637</v>
      </c>
      <c r="LJ19" s="33" t="n">
        <v>0.177906619162907</v>
      </c>
      <c r="LK19" s="33" t="n">
        <v>0.395842858541159</v>
      </c>
      <c r="LL19" s="33" t="n">
        <v>0.177343149757089</v>
      </c>
      <c r="LM19" s="33" t="n">
        <v>0.123080581185559</v>
      </c>
      <c r="LN19" s="33" t="n">
        <v>0.0498396453868909</v>
      </c>
      <c r="LO19" s="33" t="n">
        <v>0.00596042019166311</v>
      </c>
      <c r="LP19" s="33" t="n">
        <v>0.00151163931514646</v>
      </c>
      <c r="LQ19" s="33" t="n">
        <v>0.00406519181294188</v>
      </c>
      <c r="LR19" s="33" t="n">
        <v>0.0340422308918687</v>
      </c>
      <c r="LS19" s="33" t="n">
        <v>0.595227391029676</v>
      </c>
      <c r="LT19" s="33" t="n">
        <v>0.136065075687778</v>
      </c>
      <c r="LU19" s="33" t="n">
        <v>0.195319647024096</v>
      </c>
      <c r="LV19" s="34" t="n">
        <v>5.78866112415659</v>
      </c>
      <c r="LW19" s="34" t="n">
        <v>10.3142467897866</v>
      </c>
      <c r="LX19" s="34" t="n">
        <v>6.44134924160715</v>
      </c>
      <c r="LY19" s="33" t="n">
        <v>0.125494095753425</v>
      </c>
      <c r="LZ19" s="33" t="n">
        <v>0.0858319909482537</v>
      </c>
      <c r="MA19" s="33" t="n">
        <v>0.093341568684071</v>
      </c>
      <c r="MB19" s="33" t="n">
        <v>0.0566806464086644</v>
      </c>
      <c r="MC19" s="27" t="n">
        <v>8.44725884899634</v>
      </c>
      <c r="MD19" s="26" t="n">
        <v>61.8495900799514</v>
      </c>
      <c r="ME19" s="26" t="n">
        <v>7.84643888222791</v>
      </c>
      <c r="MF19" s="28" t="n">
        <v>0.191072582883462</v>
      </c>
      <c r="MG19" s="25" t="n">
        <v>4611.75258779258</v>
      </c>
      <c r="MH19" s="25" t="n">
        <v>1687230.49239206</v>
      </c>
      <c r="MI19" s="33" t="n">
        <v>0.299913689009538</v>
      </c>
      <c r="MJ19" s="27" t="n">
        <v>0.394779565479421</v>
      </c>
      <c r="MK19" s="27" t="n">
        <v>0.57027251318976</v>
      </c>
      <c r="ML19" s="26" t="n">
        <v>3.53560671773357</v>
      </c>
      <c r="MM19" s="26" t="n">
        <v>3.63748189687221</v>
      </c>
      <c r="MN19" s="25" t="n">
        <v>701805.423433193</v>
      </c>
      <c r="MO19" s="26" t="n">
        <v>2.2146889242678</v>
      </c>
      <c r="MP19" s="33" t="n">
        <v>1.83434757074702</v>
      </c>
      <c r="MQ19" s="33" t="n">
        <v>1.49414586967851</v>
      </c>
      <c r="MR19" s="33" t="n">
        <v>0.276317699192557</v>
      </c>
      <c r="MS19" s="33" t="n">
        <v>0.0844839525728603</v>
      </c>
      <c r="MT19" s="33" t="n">
        <v>0.0644424035316026</v>
      </c>
      <c r="MU19" s="33" t="n">
        <v>0.155649513284872</v>
      </c>
      <c r="MV19" s="33" t="n">
        <v>0.0541262173358266</v>
      </c>
      <c r="MW19" s="33" t="n">
        <v>0.163374684626705</v>
      </c>
      <c r="MX19" s="33" t="n">
        <v>0.61613765448438</v>
      </c>
      <c r="MY19" s="33" t="n">
        <v>0.373072230485818</v>
      </c>
      <c r="MZ19" s="33" t="n">
        <v>0.0515196584843674</v>
      </c>
      <c r="NA19" s="33" t="n">
        <v>0.141895875059385</v>
      </c>
      <c r="NB19" s="33" t="n">
        <v>0.00326936581298776</v>
      </c>
      <c r="NC19" s="33" t="n">
        <v>0.0032541267535698</v>
      </c>
      <c r="ND19" s="33" t="n">
        <v>0.00449780623130635</v>
      </c>
      <c r="NE19" s="33" t="n">
        <v>0.0386285916569481</v>
      </c>
      <c r="NF19" s="33" t="n">
        <v>0.380308629734776</v>
      </c>
      <c r="NG19" s="33" t="n">
        <v>0.112497616186359</v>
      </c>
      <c r="NH19" s="33" t="n">
        <v>0.17650023381035</v>
      </c>
      <c r="NI19" s="34" t="n">
        <v>4.76004234961966</v>
      </c>
      <c r="NJ19" s="34" t="n">
        <v>9.5911614775312</v>
      </c>
      <c r="NK19" s="34" t="n">
        <v>5.56444592580973</v>
      </c>
      <c r="NL19" s="33" t="n">
        <v>0.0881226483584258</v>
      </c>
      <c r="NM19" s="33" t="n">
        <v>0.0692668408502218</v>
      </c>
      <c r="NN19" s="33" t="n">
        <v>0.36869928260613</v>
      </c>
      <c r="NO19" s="33" t="n">
        <v>0.143609314359646</v>
      </c>
      <c r="NP19" s="27" t="n">
        <v>12.3057217864918</v>
      </c>
      <c r="NQ19" s="26" t="n">
        <v>74.1680533732635</v>
      </c>
      <c r="NR19" s="26" t="n">
        <v>9.14594000741275</v>
      </c>
      <c r="NS19" s="28" t="n">
        <v>0.285745557466618</v>
      </c>
      <c r="NT19" s="25" t="n">
        <v>778.557203520425</v>
      </c>
      <c r="NU19" s="25" t="n">
        <v>3969704.04921456</v>
      </c>
      <c r="NV19" s="33" t="n">
        <v>0.305656756353207</v>
      </c>
      <c r="NW19" s="27" t="n">
        <v>0.682434756778246</v>
      </c>
      <c r="NX19" s="27" t="n">
        <v>0.825879751812759</v>
      </c>
      <c r="NY19" s="26" t="n">
        <v>10.9244610442075</v>
      </c>
      <c r="NZ19" s="26" t="n">
        <v>0.000358437954700029</v>
      </c>
      <c r="OA19" s="25" t="n">
        <v>10997.8469947094</v>
      </c>
      <c r="OB19" s="27" t="n">
        <v>0.500180972442577</v>
      </c>
      <c r="OC19" s="25" t="n">
        <v>10287.7</v>
      </c>
      <c r="OD19" s="25" t="n">
        <v>1144.6</v>
      </c>
      <c r="OE19" s="25" t="n">
        <v>903.6</v>
      </c>
      <c r="OF19" s="25" t="n">
        <v>6008.2</v>
      </c>
      <c r="OG19" s="25" t="n">
        <v>1175.3</v>
      </c>
      <c r="OH19" s="25" t="n">
        <v>2686.2</v>
      </c>
      <c r="OI19" s="25" t="n">
        <v>21201.9</v>
      </c>
      <c r="OJ19" s="25" t="n">
        <v>18958.9</v>
      </c>
      <c r="OK19" s="25" t="n">
        <v>742.4</v>
      </c>
      <c r="OL19" s="25" t="n">
        <v>1117.3</v>
      </c>
      <c r="OM19" s="25" t="n">
        <v>12.5</v>
      </c>
      <c r="ON19" s="25" t="n">
        <v>4.4</v>
      </c>
      <c r="OO19" s="25" t="n">
        <v>107.3</v>
      </c>
      <c r="OP19" s="25" t="n">
        <v>259.1</v>
      </c>
      <c r="OQ19" s="25" t="n">
        <v>3560</v>
      </c>
      <c r="OR19" s="25" t="n">
        <v>757.4</v>
      </c>
      <c r="OS19" s="25" t="n">
        <v>1142.2</v>
      </c>
      <c r="OT19" s="25" t="n">
        <v>540.2</v>
      </c>
      <c r="OU19" s="25" t="n">
        <v>6.4</v>
      </c>
      <c r="OV19" s="25" t="n">
        <v>7440.1</v>
      </c>
      <c r="OW19" s="25" t="n">
        <v>6548.4</v>
      </c>
      <c r="OX19" s="25" t="n">
        <v>8327.3</v>
      </c>
      <c r="OY19" s="25" t="n">
        <v>3560</v>
      </c>
      <c r="OZ19" s="25" t="n">
        <v>16348.6</v>
      </c>
      <c r="PA19" s="25" t="n">
        <v>6658.6</v>
      </c>
      <c r="PB19" s="25" t="n">
        <v>19953.5</v>
      </c>
      <c r="PC19" s="25" t="n">
        <v>12479.2</v>
      </c>
      <c r="PD19" s="25" t="n">
        <v>3287.7</v>
      </c>
      <c r="PE19" s="25" t="n">
        <v>7188.9</v>
      </c>
      <c r="PF19" s="25" t="n">
        <v>24519.6</v>
      </c>
      <c r="PG19" s="25" t="n">
        <v>6658.6</v>
      </c>
      <c r="PH19" s="25" t="n">
        <v>3209.7</v>
      </c>
      <c r="PI19" s="25" t="n">
        <v>6658.6</v>
      </c>
      <c r="PJ19" s="25" t="n">
        <v>1219.7</v>
      </c>
      <c r="PK19" s="25" t="n">
        <v>12421.1</v>
      </c>
      <c r="PL19" s="25" t="n">
        <v>12340.9</v>
      </c>
      <c r="PM19" s="25" t="n">
        <v>19197.2</v>
      </c>
      <c r="PN19" s="25" t="n">
        <v>5564.7</v>
      </c>
      <c r="PO19" s="25" t="n">
        <v>19062.2</v>
      </c>
      <c r="PP19" s="25" t="n">
        <v>2044.9</v>
      </c>
      <c r="PQ19" s="25" t="n">
        <v>651.3</v>
      </c>
      <c r="PR19" s="25" t="n">
        <v>88.3</v>
      </c>
      <c r="PS19" s="25" t="n">
        <v>23472.6</v>
      </c>
      <c r="PT19" s="25" t="n">
        <v>1599.5</v>
      </c>
      <c r="PU19" s="25" t="n">
        <v>16275.6</v>
      </c>
      <c r="PV19" s="25" t="n">
        <v>4411.3</v>
      </c>
      <c r="PW19" s="25" t="n">
        <v>51.5</v>
      </c>
      <c r="PX19" s="25" t="n">
        <v>17.9</v>
      </c>
      <c r="PY19" s="25" t="n">
        <v>80</v>
      </c>
      <c r="PZ19" s="25" t="n">
        <v>1896.3</v>
      </c>
      <c r="QA19" s="25" t="n">
        <v>21.8</v>
      </c>
      <c r="QB19" s="25" t="n">
        <v>31.6</v>
      </c>
      <c r="QC19" s="25" t="n">
        <v>111.4</v>
      </c>
      <c r="QD19" s="25" t="n">
        <v>408</v>
      </c>
      <c r="QE19" s="25" t="n">
        <v>79.8</v>
      </c>
      <c r="QF19" s="25" t="n">
        <v>37.5</v>
      </c>
      <c r="QG19" s="25" t="n">
        <v>50.9</v>
      </c>
      <c r="QH19" s="25" t="n">
        <v>825.8</v>
      </c>
      <c r="QI19" s="25" t="n">
        <v>277.9</v>
      </c>
      <c r="QJ19" s="25" t="n">
        <v>40.9</v>
      </c>
      <c r="QK19" s="25" t="n">
        <v>0</v>
      </c>
      <c r="QL19" s="32" t="n">
        <v>94</v>
      </c>
      <c r="QM19" s="32" t="n">
        <v>96</v>
      </c>
      <c r="QN19" s="32" t="n">
        <v>89</v>
      </c>
      <c r="QO19" s="32" t="n">
        <v>92</v>
      </c>
      <c r="QP19" s="32" t="n">
        <v>76</v>
      </c>
      <c r="QQ19" s="32" t="n">
        <v>94</v>
      </c>
      <c r="QR19" s="32" t="n">
        <v>88</v>
      </c>
      <c r="QS19" s="32" t="n">
        <v>96</v>
      </c>
      <c r="QT19" s="32" t="n">
        <v>88</v>
      </c>
      <c r="QU19" s="32" t="n">
        <v>95</v>
      </c>
      <c r="QV19" s="32" t="n">
        <v>0</v>
      </c>
      <c r="QW19" s="32" t="n">
        <v>92</v>
      </c>
      <c r="QX19" s="32" t="n">
        <v>0</v>
      </c>
      <c r="QY19" s="32" t="n">
        <v>96</v>
      </c>
      <c r="QZ19" s="32" t="n">
        <v>97</v>
      </c>
      <c r="RA19" s="32" t="n">
        <v>90</v>
      </c>
      <c r="RB19" s="32" t="n">
        <v>94</v>
      </c>
      <c r="RC19" s="32" t="n">
        <v>69</v>
      </c>
      <c r="RD19" s="32" t="n">
        <v>95</v>
      </c>
      <c r="RE19" s="32" t="n">
        <v>87</v>
      </c>
      <c r="RF19" s="32" t="n">
        <v>97</v>
      </c>
      <c r="RG19" s="32" t="n">
        <v>89</v>
      </c>
      <c r="RH19" s="32" t="n">
        <v>96</v>
      </c>
      <c r="RI19" s="32" t="n">
        <v>0</v>
      </c>
      <c r="RJ19" s="32" t="n">
        <v>93</v>
      </c>
      <c r="RK19" s="32" t="n">
        <v>0</v>
      </c>
      <c r="RL19" s="32" t="n">
        <v>47</v>
      </c>
      <c r="RM19" s="32" t="n">
        <v>92</v>
      </c>
      <c r="RN19" s="32" t="n">
        <v>80</v>
      </c>
      <c r="RO19" s="32" t="n">
        <v>76</v>
      </c>
      <c r="RP19" s="32" t="n">
        <v>77</v>
      </c>
      <c r="RQ19" s="32" t="n">
        <v>86</v>
      </c>
      <c r="RR19" s="32" t="n">
        <v>84</v>
      </c>
      <c r="RS19" s="32" t="n">
        <v>95</v>
      </c>
      <c r="RT19" s="32" t="n">
        <v>79</v>
      </c>
      <c r="RU19" s="32" t="n">
        <v>90</v>
      </c>
      <c r="RV19" s="32" t="n">
        <v>0</v>
      </c>
      <c r="RW19" s="32" t="n">
        <v>84</v>
      </c>
      <c r="RX19" s="32" t="n">
        <v>0</v>
      </c>
      <c r="RY19" s="32" t="n">
        <v>48</v>
      </c>
      <c r="RZ19" s="32" t="n">
        <v>94</v>
      </c>
      <c r="SA19" s="32" t="n">
        <v>85</v>
      </c>
      <c r="SB19" s="32" t="n">
        <v>81</v>
      </c>
      <c r="SC19" s="32" t="n">
        <v>82</v>
      </c>
      <c r="SD19" s="32" t="n">
        <v>90</v>
      </c>
      <c r="SE19" s="32" t="n">
        <v>87</v>
      </c>
      <c r="SF19" s="32" t="n">
        <v>96</v>
      </c>
      <c r="SG19" s="32" t="n">
        <v>83</v>
      </c>
      <c r="SH19" s="32" t="n">
        <v>93</v>
      </c>
      <c r="SI19" s="32" t="n">
        <v>0</v>
      </c>
      <c r="SJ19" s="32" t="n">
        <v>88</v>
      </c>
      <c r="SK19" s="32" t="n">
        <v>0</v>
      </c>
      <c r="SL19" s="25" t="n">
        <v>24</v>
      </c>
      <c r="SM19" s="25" t="n">
        <v>197</v>
      </c>
      <c r="SN19" s="27" t="n">
        <v>1</v>
      </c>
      <c r="SO19" s="25" t="n">
        <v>2977.3</v>
      </c>
      <c r="SP19" s="25" t="n">
        <v>24614.4</v>
      </c>
      <c r="SQ19" s="25" t="n">
        <v>24614.4</v>
      </c>
      <c r="SR19" s="26" t="n">
        <v>35139.2</v>
      </c>
      <c r="SS19" s="26" t="n">
        <v>8642002.8</v>
      </c>
      <c r="ST19" s="26" t="n">
        <v>0</v>
      </c>
      <c r="SU19" s="25" t="n">
        <v>3491.2</v>
      </c>
      <c r="SV19" s="33" t="n">
        <v>0.03058678529898</v>
      </c>
      <c r="SW19" s="33" t="n">
        <v>0.0461288076214486</v>
      </c>
      <c r="SX19" s="33" t="n">
        <v>0.0218152725981914</v>
      </c>
      <c r="SY19" s="33" t="n">
        <v>0.000257949169836231</v>
      </c>
      <c r="SZ19" s="33" t="n">
        <v>0.300463901911231</v>
      </c>
      <c r="TA19" s="33" t="n">
        <v>0.264454584436676</v>
      </c>
      <c r="TB19" s="33" t="n">
        <v>0.336292698963636</v>
      </c>
      <c r="TC19" s="28" t="n">
        <v>210.604187905847</v>
      </c>
      <c r="TD19" s="28" t="n">
        <v>229.324560164144</v>
      </c>
      <c r="TE19" s="28" t="n">
        <v>181.921501771826</v>
      </c>
      <c r="TF19" s="28" t="n">
        <v>197.977624504526</v>
      </c>
      <c r="TG19" s="28" t="n">
        <v>100.608549259302</v>
      </c>
      <c r="TH19" s="28" t="n">
        <v>219.040579073935</v>
      </c>
      <c r="TI19" s="28" t="n">
        <v>163.623685880743</v>
      </c>
      <c r="TJ19" s="28" t="n">
        <v>230.316000754898</v>
      </c>
      <c r="TK19" s="28" t="n">
        <v>175.189104355434</v>
      </c>
      <c r="TL19" s="28" t="n">
        <v>225.618912699546</v>
      </c>
      <c r="TM19" s="28" t="n">
        <v>0</v>
      </c>
      <c r="TN19" s="28" t="n">
        <v>192.604067663161</v>
      </c>
      <c r="TO19" s="28" t="n">
        <v>0</v>
      </c>
      <c r="TP19" s="28" t="n">
        <v>66.8687088617707</v>
      </c>
      <c r="TQ19" s="28" t="n">
        <v>230.104580960916</v>
      </c>
      <c r="TR19" s="28" t="n">
        <v>176.416932818201</v>
      </c>
      <c r="TS19" s="28" t="n">
        <v>157.552945800591</v>
      </c>
      <c r="TT19" s="28" t="n">
        <v>152.151270160954</v>
      </c>
      <c r="TU19" s="28" t="n">
        <v>198.280158305226</v>
      </c>
      <c r="TV19" s="28" t="n">
        <v>181.001405928153</v>
      </c>
      <c r="TW19" s="28" t="n">
        <v>256.996454973034</v>
      </c>
      <c r="TX19" s="28" t="n">
        <v>172.396394217472</v>
      </c>
      <c r="TY19" s="28" t="n">
        <v>218.983299528811</v>
      </c>
      <c r="TZ19" s="28" t="n">
        <v>0</v>
      </c>
      <c r="UA19" s="28" t="n">
        <v>178.726106630293</v>
      </c>
      <c r="UB19" s="28" t="n">
        <v>0</v>
      </c>
      <c r="UC19" s="28" t="n">
        <v>211.823844426049</v>
      </c>
      <c r="UD19" s="28" t="n">
        <v>230.652630597253</v>
      </c>
      <c r="UE19" s="28" t="n">
        <v>182.738426005912</v>
      </c>
      <c r="UF19" s="28" t="n">
        <v>198.938021513756</v>
      </c>
      <c r="UG19" s="28" t="n">
        <v>101.249759534263</v>
      </c>
      <c r="UH19" s="28" t="n">
        <v>220.276716329198</v>
      </c>
      <c r="UI19" s="28" t="n">
        <v>164.016154203863</v>
      </c>
      <c r="UJ19" s="28" t="n">
        <v>231.630928916131</v>
      </c>
      <c r="UK19" s="28" t="n">
        <v>176.120728455863</v>
      </c>
      <c r="UL19" s="28" t="n">
        <v>226.868589915379</v>
      </c>
      <c r="UM19" s="28" t="n">
        <v>0</v>
      </c>
      <c r="UN19" s="28" t="n">
        <v>193.745737200081</v>
      </c>
      <c r="UO19" s="28" t="n">
        <v>0</v>
      </c>
      <c r="UP19" s="28" t="n">
        <v>56.0614890779897</v>
      </c>
      <c r="UQ19" s="28" t="n">
        <v>193.002360722529</v>
      </c>
      <c r="UR19" s="28" t="n">
        <v>147.751551044238</v>
      </c>
      <c r="US19" s="28" t="n">
        <v>131.793551847407</v>
      </c>
      <c r="UT19" s="28" t="n">
        <v>127.743345679975</v>
      </c>
      <c r="UU19" s="28" t="n">
        <v>166.148750794481</v>
      </c>
      <c r="UV19" s="28" t="n">
        <v>151.153785773634</v>
      </c>
      <c r="UW19" s="28" t="n">
        <v>215.569241877085</v>
      </c>
      <c r="UX19" s="28" t="n">
        <v>144.469171463578</v>
      </c>
      <c r="UY19" s="28" t="n">
        <v>183.385892566645</v>
      </c>
      <c r="UZ19" s="28" t="n">
        <v>0</v>
      </c>
      <c r="VA19" s="28" t="n">
        <v>150.015975473029</v>
      </c>
      <c r="VB19" s="28" t="n">
        <v>0</v>
      </c>
      <c r="VC19" s="32" t="n">
        <v>57</v>
      </c>
      <c r="VD19" s="32" t="n">
        <v>43</v>
      </c>
      <c r="VE19" s="32" t="n">
        <v>52</v>
      </c>
      <c r="VF19" s="32" t="n">
        <v>48</v>
      </c>
      <c r="VG19" s="32" t="n">
        <v>26</v>
      </c>
      <c r="VH19" s="32" t="n">
        <v>74</v>
      </c>
      <c r="VI19" s="32" t="n">
        <v>97</v>
      </c>
      <c r="VJ19" s="32" t="n">
        <v>89</v>
      </c>
      <c r="VK19" s="32" t="n">
        <v>72</v>
      </c>
      <c r="VL19" s="32" t="n">
        <v>62</v>
      </c>
      <c r="VM19" s="32" t="n">
        <v>3</v>
      </c>
      <c r="VN19" s="32" t="n">
        <v>96</v>
      </c>
      <c r="VO19" s="32" t="n">
        <v>64</v>
      </c>
      <c r="VP19" s="32" t="n">
        <v>71</v>
      </c>
      <c r="VQ19" s="32" t="n">
        <v>64</v>
      </c>
      <c r="VR19" s="32" t="n">
        <v>78</v>
      </c>
      <c r="VS19" s="32" t="n">
        <v>94</v>
      </c>
      <c r="VT19" s="32" t="n">
        <v>84</v>
      </c>
      <c r="VU19" s="32" t="n">
        <v>64</v>
      </c>
      <c r="VV19" s="32" t="n">
        <v>78</v>
      </c>
      <c r="VW19" s="32" t="n">
        <v>57</v>
      </c>
      <c r="VX19" s="32" t="n">
        <v>92</v>
      </c>
      <c r="VY19" s="32" t="n">
        <v>67</v>
      </c>
      <c r="VZ19" s="32" t="n">
        <v>79</v>
      </c>
      <c r="WA19" s="32" t="n">
        <v>89</v>
      </c>
      <c r="WB19" s="32" t="n">
        <v>84</v>
      </c>
      <c r="WC19" s="32" t="n">
        <v>0</v>
      </c>
      <c r="WD19" s="32" t="n">
        <v>55</v>
      </c>
      <c r="WE19" s="32" t="n">
        <v>44</v>
      </c>
      <c r="WF19" s="32" t="n">
        <v>49</v>
      </c>
      <c r="WG19" s="32" t="n">
        <v>50</v>
      </c>
      <c r="WH19" s="32" t="n">
        <v>36</v>
      </c>
      <c r="WI19" s="32" t="n">
        <v>77</v>
      </c>
      <c r="WJ19" s="32" t="n">
        <v>94</v>
      </c>
      <c r="WK19" s="32" t="n">
        <v>83</v>
      </c>
      <c r="WL19" s="32" t="n">
        <v>34</v>
      </c>
      <c r="WM19" s="32" t="n">
        <v>53</v>
      </c>
      <c r="WN19" s="32" t="n">
        <v>5</v>
      </c>
      <c r="WO19" s="32" t="n">
        <v>92</v>
      </c>
      <c r="WP19" s="32" t="n">
        <v>64</v>
      </c>
      <c r="WQ19" s="32" t="n">
        <v>65</v>
      </c>
      <c r="WR19" s="32" t="n">
        <v>33</v>
      </c>
      <c r="WS19" s="32" t="n">
        <v>55</v>
      </c>
      <c r="WT19" s="32" t="n">
        <v>89</v>
      </c>
      <c r="WU19" s="32" t="n">
        <v>63</v>
      </c>
      <c r="WV19" s="32" t="n">
        <v>35</v>
      </c>
      <c r="WW19" s="32" t="n">
        <v>67</v>
      </c>
      <c r="WX19" s="32" t="n">
        <v>55</v>
      </c>
      <c r="WY19" s="32" t="n">
        <v>68</v>
      </c>
      <c r="WZ19" s="32" t="n">
        <v>64</v>
      </c>
      <c r="XA19" s="32" t="n">
        <v>70</v>
      </c>
      <c r="XB19" s="32" t="n">
        <v>88</v>
      </c>
      <c r="XC19" s="32" t="n">
        <v>61</v>
      </c>
      <c r="XD19" s="32" t="n">
        <v>0</v>
      </c>
      <c r="XE19" s="33" t="n">
        <v>0.210172636867223</v>
      </c>
      <c r="XF19" s="33" t="n">
        <v>0.786273647351937</v>
      </c>
      <c r="XG19" s="33" t="n">
        <v>0.497834212613886</v>
      </c>
      <c r="XH19" s="33" t="n">
        <v>0.498612071605273</v>
      </c>
      <c r="XI19" s="33" t="n">
        <v>0.568532472300962</v>
      </c>
      <c r="XJ19" s="33" t="n">
        <v>0.118815802267721</v>
      </c>
      <c r="XK19" s="33" t="n">
        <v>0.421643646343877</v>
      </c>
      <c r="XL19" s="33" t="n">
        <v>0.046234773679237</v>
      </c>
      <c r="XM19" s="33" t="n">
        <v>0.0945852654992651</v>
      </c>
      <c r="XN19" s="33" t="n">
        <v>0.0108366063126432</v>
      </c>
      <c r="XO19" s="33" t="n">
        <v>0.576403762567745</v>
      </c>
      <c r="XP19" s="33" t="n">
        <v>0.269987000852734</v>
      </c>
      <c r="XQ19" s="33" t="n">
        <v>0.00399122190676399</v>
      </c>
      <c r="XR19" s="33" t="n">
        <v>0.00706810049368968</v>
      </c>
      <c r="XS19" s="33" t="n">
        <v>0.0336962376102112</v>
      </c>
      <c r="XT19" s="33" t="n">
        <v>0.00933413528804885</v>
      </c>
      <c r="XU19" s="33" t="n">
        <v>0.0317327230729133</v>
      </c>
      <c r="XV19" s="33" t="n">
        <v>0.0136752398776652</v>
      </c>
      <c r="XW19" s="33" t="n">
        <v>0.0184617923406841</v>
      </c>
      <c r="XX19" s="33" t="n">
        <v>0.00520835599260672</v>
      </c>
      <c r="XY19" s="33" t="n">
        <v>0.00344272820587004</v>
      </c>
      <c r="XZ19" s="33" t="n">
        <v>0.0194178603826559</v>
      </c>
      <c r="YA19" s="33" t="n">
        <v>0.00562825032003639</v>
      </c>
      <c r="YB19" s="33" t="n">
        <v>0.348586215935457</v>
      </c>
      <c r="YC19" s="33" t="n">
        <v>0.0888885098581124</v>
      </c>
      <c r="YD19" s="33" t="n">
        <v>0.259124052122554</v>
      </c>
      <c r="YE19" s="33" t="n">
        <v>0.0193382705471862</v>
      </c>
      <c r="YF19" s="33" t="n">
        <v>0.207280421993422</v>
      </c>
      <c r="YG19" s="33" t="n">
        <v>0.783789827577411</v>
      </c>
      <c r="YH19" s="33" t="n">
        <v>0.490394456074743</v>
      </c>
      <c r="YI19" s="33" t="n">
        <v>0.500675793496101</v>
      </c>
      <c r="YJ19" s="33" t="n">
        <v>0.649056861323698</v>
      </c>
      <c r="YK19" s="33" t="n">
        <v>0.133543504498267</v>
      </c>
      <c r="YL19" s="33" t="n">
        <v>0.209455272820984</v>
      </c>
      <c r="YM19" s="33" t="n">
        <v>0.0351879250994896</v>
      </c>
      <c r="YN19" s="33" t="n">
        <v>0.0315369273697225</v>
      </c>
      <c r="YO19" s="33" t="n">
        <v>0.0112723820962618</v>
      </c>
      <c r="YP19" s="33" t="n">
        <v>0.786686447765277</v>
      </c>
      <c r="YQ19" s="33" t="n">
        <v>0.131458038255515</v>
      </c>
      <c r="YR19" s="33" t="n">
        <v>0.00648480579680586</v>
      </c>
      <c r="YS19" s="33" t="n">
        <v>0.00654950006975056</v>
      </c>
      <c r="YT19" s="33" t="n">
        <v>0.0102842026830443</v>
      </c>
      <c r="YU19" s="33" t="n">
        <v>0.00312518186837587</v>
      </c>
      <c r="YV19" s="33" t="n">
        <v>0.0175783524194672</v>
      </c>
      <c r="YW19" s="33" t="n">
        <v>0.00419554681275414</v>
      </c>
      <c r="YX19" s="33" t="n">
        <v>0.00911820655868476</v>
      </c>
      <c r="YY19" s="33" t="n">
        <v>0.00397505944057791</v>
      </c>
      <c r="YZ19" s="33" t="n">
        <v>0.00457526681346843</v>
      </c>
      <c r="ZA19" s="33" t="n">
        <v>0.00481378944686228</v>
      </c>
      <c r="ZB19" s="33" t="n">
        <v>0.007297322655684</v>
      </c>
      <c r="ZC19" s="33" t="n">
        <v>0.223853924890289</v>
      </c>
      <c r="ZD19" s="33" t="n">
        <v>0.0835914800981169</v>
      </c>
      <c r="ZE19" s="33" t="n">
        <v>0.106156884908603</v>
      </c>
      <c r="ZF19" s="33" t="n">
        <v>0.0204149423755376</v>
      </c>
      <c r="ZG19" s="26" t="n">
        <v>3.14159265358979</v>
      </c>
    </row>
    <row r="20">
      <c r="A20" s="3" t="s">
        <v>1942</v>
      </c>
      <c r="B20" s="3" t="s">
        <v>1943</v>
      </c>
      <c r="C20" t="n">
        <v>19</v>
      </c>
      <c r="D20" t="b">
        <v>1</v>
      </c>
      <c r="E20" t="s">
        <v>17</v>
      </c>
      <c r="F20" s="35" t="n">
        <v>111.5</v>
      </c>
      <c r="G20" t="n">
        <v>-121.052116</v>
      </c>
      <c r="H20" t="n">
        <v>37.39167</v>
      </c>
      <c r="I20" t="s">
        <v>772</v>
      </c>
      <c r="J20" t="s">
        <v>773</v>
      </c>
      <c r="K20" t="n">
        <v>1</v>
      </c>
      <c r="L20" t="n">
        <v>9</v>
      </c>
      <c r="M20" s="31" t="n">
        <v>1.33694220636115</v>
      </c>
      <c r="N20" s="31" t="n">
        <v>1.21556853197377</v>
      </c>
      <c r="O20" s="31" t="n">
        <v>0.942130178434142</v>
      </c>
      <c r="P20" s="31" t="n">
        <v>2.06985027785684</v>
      </c>
      <c r="Q20" s="31" t="n">
        <v>1.79953658364264</v>
      </c>
      <c r="R20" s="31" t="n">
        <v>2.76355509298134</v>
      </c>
      <c r="S20" s="31" t="n">
        <v>0.0751916327544691</v>
      </c>
      <c r="T20" s="31" t="n">
        <v>0.593958846237643</v>
      </c>
      <c r="U20" s="31" t="n">
        <v>1.78500694638341</v>
      </c>
      <c r="V20" s="31" t="n">
        <v>3.51041374683077</v>
      </c>
      <c r="W20" s="31" t="n">
        <v>0.0247004811323583</v>
      </c>
      <c r="X20" s="31" t="n">
        <v>0.0762482745847655</v>
      </c>
      <c r="Y20" s="31" t="n">
        <v>0</v>
      </c>
      <c r="Z20" s="31" t="n">
        <v>0</v>
      </c>
      <c r="AA20" s="31" t="n">
        <v>0</v>
      </c>
      <c r="AB20" s="31" t="n">
        <v>2.2675977101465</v>
      </c>
      <c r="AC20" s="31" t="n">
        <v>0.492950681117321</v>
      </c>
      <c r="AD20" s="31" t="n">
        <v>1.38657363974102</v>
      </c>
      <c r="AE20" s="31" t="n">
        <v>1.13283774248832</v>
      </c>
      <c r="AF20" s="31" t="n">
        <v>0.562873540247942</v>
      </c>
      <c r="AG20" s="31" t="n">
        <v>0.808171361297585</v>
      </c>
      <c r="AH20" s="31" t="n">
        <v>0.00458968045020512</v>
      </c>
      <c r="AI20" s="31" t="n">
        <v>0.0392647181100572</v>
      </c>
      <c r="AJ20" s="31" t="n">
        <v>1.08214563971554</v>
      </c>
      <c r="AK20" s="31" t="n">
        <v>0</v>
      </c>
      <c r="AL20" s="31" t="n">
        <v>0.974976965853713</v>
      </c>
      <c r="AM20" s="31" t="n">
        <v>0.14457816906785</v>
      </c>
      <c r="AN20" s="31" t="n">
        <v>0</v>
      </c>
      <c r="AO20" s="31" t="n">
        <v>0.000608486575657149</v>
      </c>
      <c r="AP20" s="31" t="n">
        <v>4.7609847809951</v>
      </c>
      <c r="AQ20" s="31" t="n">
        <v>0.882139729715306</v>
      </c>
      <c r="AR20" s="31" t="n">
        <v>1.03446471018021</v>
      </c>
      <c r="AS20" s="31" t="n">
        <v>1.33018669340778</v>
      </c>
      <c r="AT20" s="31" t="n">
        <v>1.03740003686895</v>
      </c>
      <c r="AU20" s="31" t="n">
        <v>0.947006562009984</v>
      </c>
      <c r="AV20" s="31" t="n">
        <v>5.30900325228405</v>
      </c>
      <c r="AW20" s="31" t="n">
        <v>4.85062393684724</v>
      </c>
      <c r="AX20" s="31" t="n">
        <v>0.95301312778918</v>
      </c>
      <c r="AY20" s="31" t="n">
        <v>1.32393950531653</v>
      </c>
      <c r="AZ20" s="31" t="n">
        <v>0.874200201983738</v>
      </c>
      <c r="BA20" s="31" t="n">
        <v>1.04466195454062</v>
      </c>
      <c r="BB20" s="31" t="n">
        <v>0.977712171430852</v>
      </c>
      <c r="BC20" s="31" t="n">
        <v>1.03966554456076</v>
      </c>
      <c r="BD20" s="31" t="n">
        <v>0.741483411896846</v>
      </c>
      <c r="BE20" s="31" t="n">
        <v>1.80435432398963</v>
      </c>
      <c r="BF20" s="31" t="n">
        <v>2.69239715961306</v>
      </c>
      <c r="BG20" s="31" t="n">
        <v>0.632890824894127</v>
      </c>
      <c r="BH20" s="31" t="n">
        <v>0.250572884223383</v>
      </c>
      <c r="BI20" s="31" t="n">
        <v>0</v>
      </c>
      <c r="BJ20" s="31" t="n">
        <v>0.554303712272558</v>
      </c>
      <c r="BK20" s="31" t="n">
        <v>4.06034027967629</v>
      </c>
      <c r="BL20" s="31" t="n">
        <v>0</v>
      </c>
      <c r="BM20" s="31" t="n">
        <v>0</v>
      </c>
      <c r="BN20" s="31" t="n">
        <v>0.488976713817088</v>
      </c>
      <c r="BO20" s="31" t="n">
        <v>0</v>
      </c>
      <c r="BP20" s="31" t="n">
        <v>1.26690570373738</v>
      </c>
      <c r="BQ20" s="31" t="n">
        <v>0</v>
      </c>
      <c r="BR20" s="31" t="n">
        <v>0</v>
      </c>
      <c r="BS20" s="31" t="n">
        <v>0</v>
      </c>
      <c r="BT20" s="31" t="n">
        <v>0</v>
      </c>
      <c r="BU20" s="31" t="n">
        <v>0.596944101961886</v>
      </c>
      <c r="BV20" s="31" t="n">
        <v>0</v>
      </c>
      <c r="BW20" s="31" t="n">
        <v>4.39951403725068</v>
      </c>
      <c r="BX20" s="31" t="n">
        <v>0</v>
      </c>
      <c r="BY20" s="31" t="n">
        <v>0.142727578758174</v>
      </c>
      <c r="BZ20" s="31" t="n">
        <v>0</v>
      </c>
      <c r="CA20" s="31" t="n">
        <v>1.10493150209272</v>
      </c>
      <c r="CB20" s="31" t="n">
        <v>1.25261105286361</v>
      </c>
      <c r="CC20" s="31" t="n">
        <v>1.03702650872637</v>
      </c>
      <c r="CD20" s="31" t="n">
        <v>1.17845052889711</v>
      </c>
      <c r="CE20" s="31" t="n">
        <v>1.56796471415802</v>
      </c>
      <c r="CF20" s="31" t="n">
        <v>2.00755256692341</v>
      </c>
      <c r="CG20" s="31" t="n">
        <v>0.0748903759391611</v>
      </c>
      <c r="CH20" s="31" t="n">
        <v>0.646790599764486</v>
      </c>
      <c r="CI20" s="31" t="n">
        <v>1.14679284252404</v>
      </c>
      <c r="CJ20" s="31" t="n">
        <v>1.66870589645031</v>
      </c>
      <c r="CK20" s="31" t="n">
        <v>0.0590095055512853</v>
      </c>
      <c r="CL20" s="31" t="n">
        <v>0.026781518244111</v>
      </c>
      <c r="CM20" s="31" t="n">
        <v>0</v>
      </c>
      <c r="CN20" s="31" t="n">
        <v>0</v>
      </c>
      <c r="CO20" s="31" t="n">
        <v>0</v>
      </c>
      <c r="CP20" s="31" t="n">
        <v>1.99836653389344</v>
      </c>
      <c r="CQ20" s="31" t="n">
        <v>0.77152534780079</v>
      </c>
      <c r="CR20" s="31" t="n">
        <v>0.951813038788562</v>
      </c>
      <c r="CS20" s="31" t="n">
        <v>0.944686381984209</v>
      </c>
      <c r="CT20" s="31" t="n">
        <v>0.482897638558653</v>
      </c>
      <c r="CU20" s="31" t="n">
        <v>0.54040871460832</v>
      </c>
      <c r="CV20" s="31" t="n">
        <v>0.0271867893555739</v>
      </c>
      <c r="CW20" s="31" t="n">
        <v>0.0166885563379907</v>
      </c>
      <c r="CX20" s="31" t="n">
        <v>1.06181291303646</v>
      </c>
      <c r="CY20" s="31" t="n">
        <v>0</v>
      </c>
      <c r="CZ20" s="31" t="n">
        <v>0.673224598858527</v>
      </c>
      <c r="DA20" s="31" t="n">
        <v>0.0467914658421476</v>
      </c>
      <c r="DB20" s="31" t="n">
        <v>0</v>
      </c>
      <c r="DC20" s="31" t="n">
        <v>0.0388293435149544</v>
      </c>
      <c r="DD20" s="31" t="n">
        <v>21.0805705214785</v>
      </c>
      <c r="DE20" s="31" t="n">
        <v>1.06694179983401</v>
      </c>
      <c r="DF20" s="31" t="n">
        <v>1.14476495407019</v>
      </c>
      <c r="DG20" s="31" t="n">
        <v>1.61763266677979</v>
      </c>
      <c r="DH20" s="31" t="n">
        <v>1.11561045292235</v>
      </c>
      <c r="DI20" s="31" t="n">
        <v>1.09624571454746</v>
      </c>
      <c r="DJ20" s="31" t="n">
        <v>1.34405114166281</v>
      </c>
      <c r="DK20" s="31" t="n">
        <v>1.91447540468934</v>
      </c>
      <c r="DL20" s="31" t="n">
        <v>1.3571712033279</v>
      </c>
      <c r="DM20" s="31" t="n">
        <v>1.64055935338647</v>
      </c>
      <c r="DN20" s="31" t="n">
        <v>0.862170211474298</v>
      </c>
      <c r="DO20" s="31" t="n">
        <v>1.04136189224155</v>
      </c>
      <c r="DP20" s="31" t="n">
        <v>0.963101001012067</v>
      </c>
      <c r="DQ20" s="31" t="n">
        <v>1.04396865045336</v>
      </c>
      <c r="DR20" s="31" t="n">
        <v>0.846503796171185</v>
      </c>
      <c r="DS20" s="31" t="n">
        <v>2.02801138554984</v>
      </c>
      <c r="DT20" s="31" t="n">
        <v>1.33747249958385</v>
      </c>
      <c r="DU20" s="31" t="n">
        <v>0.481674574575235</v>
      </c>
      <c r="DV20" s="31" t="n">
        <v>0.0835468273928576</v>
      </c>
      <c r="DW20" s="31" t="n">
        <v>0</v>
      </c>
      <c r="DX20" s="31" t="n">
        <v>0.756523892988214</v>
      </c>
      <c r="DY20" s="31" t="n">
        <v>1.97700024864248</v>
      </c>
      <c r="DZ20" s="31" t="n">
        <v>0</v>
      </c>
      <c r="EA20" s="31" t="n">
        <v>0</v>
      </c>
      <c r="EB20" s="31" t="n">
        <v>0.149237303296437</v>
      </c>
      <c r="EC20" s="31" t="n">
        <v>0</v>
      </c>
      <c r="ED20" s="31" t="n">
        <v>0.701802832721226</v>
      </c>
      <c r="EE20" s="31" t="n">
        <v>0</v>
      </c>
      <c r="EF20" s="31" t="n">
        <v>0</v>
      </c>
      <c r="EG20" s="31" t="n">
        <v>0</v>
      </c>
      <c r="EH20" s="31" t="n">
        <v>0</v>
      </c>
      <c r="EI20" s="31" t="n">
        <v>0.147985574196294</v>
      </c>
      <c r="EJ20" s="31" t="n">
        <v>0</v>
      </c>
      <c r="EK20" s="31" t="n">
        <v>2.82526514195511</v>
      </c>
      <c r="EL20" s="31" t="n">
        <v>0</v>
      </c>
      <c r="EM20" s="31" t="n">
        <v>0.0584720523911427</v>
      </c>
      <c r="EN20" s="31" t="n">
        <v>0</v>
      </c>
      <c r="EO20" s="33" t="n">
        <v>1.79249735029876</v>
      </c>
      <c r="EP20" s="33" t="n">
        <v>1.99637147926431</v>
      </c>
      <c r="EQ20" s="33" t="n">
        <v>0.286548778892961</v>
      </c>
      <c r="ER20" s="33" t="n">
        <v>0.0995601585928059</v>
      </c>
      <c r="ES20" s="33" t="n">
        <v>0.101043414833085</v>
      </c>
      <c r="ET20" s="33" t="n">
        <v>0.312474579935423</v>
      </c>
      <c r="EU20" s="33" t="n">
        <v>0.0040535327644448</v>
      </c>
      <c r="EV20" s="33" t="n">
        <v>0.10566921025604</v>
      </c>
      <c r="EW20" s="33" t="n">
        <v>0.706582252172235</v>
      </c>
      <c r="EX20" s="33" t="n">
        <v>0.622547830813554</v>
      </c>
      <c r="EY20" s="33" t="n">
        <v>0.0030401495733336</v>
      </c>
      <c r="EZ20" s="33" t="n">
        <v>0.003800186966667</v>
      </c>
      <c r="FA20" s="33" t="n">
        <v>0</v>
      </c>
      <c r="FB20" s="33" t="n">
        <v>0</v>
      </c>
      <c r="FC20" s="33" t="n">
        <v>0</v>
      </c>
      <c r="FD20" s="33" t="n">
        <v>0.0771940848186801</v>
      </c>
      <c r="FE20" s="33" t="n">
        <v>0.293417747827765</v>
      </c>
      <c r="FF20" s="33" t="n">
        <v>2.02682841670564</v>
      </c>
      <c r="FG20" s="33" t="n">
        <v>1.87158363094981</v>
      </c>
      <c r="FH20" s="33" t="n">
        <v>0.240959799782177</v>
      </c>
      <c r="FI20" s="25" t="n">
        <v>37.4</v>
      </c>
      <c r="FJ20" s="33" t="n">
        <v>0.479464628506488</v>
      </c>
      <c r="FK20" s="33" t="n">
        <v>0.520535371493512</v>
      </c>
      <c r="FL20" s="36" t="n">
        <v>37193.8322527693</v>
      </c>
      <c r="FM20" s="33" t="n">
        <v>0.481264896049353</v>
      </c>
      <c r="FN20" s="33" t="n">
        <v>0.181204586773924</v>
      </c>
      <c r="FO20" s="33" t="n">
        <v>0.818795413226076</v>
      </c>
      <c r="FP20" s="33" t="n">
        <v>0.563936781609195</v>
      </c>
      <c r="FQ20" s="33" t="n">
        <v>0.0222701149425287</v>
      </c>
      <c r="FR20" s="33" t="n">
        <v>0.00790229885057471</v>
      </c>
      <c r="FS20" s="33" t="n">
        <v>0</v>
      </c>
      <c r="FT20" s="33" t="n">
        <v>0.436063218390805</v>
      </c>
      <c r="FU20" s="33" t="n">
        <v>0.533764367816092</v>
      </c>
      <c r="FV20" s="33" t="n">
        <v>0</v>
      </c>
      <c r="FW20" s="33" t="n">
        <v>0</v>
      </c>
      <c r="FX20" s="33" t="n">
        <v>0.00502873563218391</v>
      </c>
      <c r="FY20" s="33" t="n">
        <v>0</v>
      </c>
      <c r="FZ20" s="33" t="n">
        <v>0.0222701149425287</v>
      </c>
      <c r="GA20" s="33" t="n">
        <v>0</v>
      </c>
      <c r="GB20" s="33" t="n">
        <v>0</v>
      </c>
      <c r="GC20" s="33" t="n">
        <v>0</v>
      </c>
      <c r="GD20" s="33" t="n">
        <v>0</v>
      </c>
      <c r="GE20" s="33" t="n">
        <v>0.0028735632183908</v>
      </c>
      <c r="GF20" s="33" t="n">
        <v>0</v>
      </c>
      <c r="GG20" s="33" t="n">
        <v>0.984848484848485</v>
      </c>
      <c r="GH20" s="33" t="n">
        <v>0</v>
      </c>
      <c r="GI20" s="33" t="n">
        <v>0.0151515151515152</v>
      </c>
      <c r="GJ20" s="33" t="n">
        <v>0</v>
      </c>
      <c r="GK20" s="33" t="n">
        <v>0.120028409090909</v>
      </c>
      <c r="GL20" s="33" t="n">
        <v>0.202051282051282</v>
      </c>
      <c r="GM20" s="34" t="n">
        <v>7.7</v>
      </c>
      <c r="GN20" s="34" t="n">
        <v>10.7</v>
      </c>
      <c r="GO20" s="34" t="n">
        <v>6.1</v>
      </c>
      <c r="GP20" s="25" t="n">
        <v>1</v>
      </c>
      <c r="GQ20" s="25" t="n">
        <v>1</v>
      </c>
      <c r="GR20" s="33" t="n">
        <v>0.119597520713046</v>
      </c>
      <c r="GS20" s="33" t="n">
        <v>0.113636363636364</v>
      </c>
      <c r="GT20" s="25" t="n">
        <v>1</v>
      </c>
      <c r="GU20" s="33" t="n">
        <v>0.495550691717028</v>
      </c>
      <c r="GV20" s="33" t="n">
        <v>0.274936500225842</v>
      </c>
      <c r="GW20" s="27" t="n">
        <v>11.7127464480874</v>
      </c>
      <c r="GX20" s="26" t="n">
        <v>70.06555</v>
      </c>
      <c r="GY20" s="26" t="n">
        <v>4.41655283197873</v>
      </c>
      <c r="GZ20" s="28" t="n">
        <v>0.154419389415573</v>
      </c>
      <c r="HA20" s="25" t="n">
        <v>21.1664706933745</v>
      </c>
      <c r="HB20" s="25" t="n">
        <v>66248.6296704671</v>
      </c>
      <c r="HC20" s="33" t="n">
        <v>0.324550290852673</v>
      </c>
      <c r="HD20" s="27" t="n">
        <v>0</v>
      </c>
      <c r="HE20" s="27" t="n">
        <v>0.556002564619524</v>
      </c>
      <c r="HF20" s="26" t="n">
        <v>0.511171545793908</v>
      </c>
      <c r="HG20" s="26" t="n">
        <v>0</v>
      </c>
      <c r="HH20" s="25" t="n">
        <v>427.039178882479</v>
      </c>
      <c r="HI20" s="26" t="n">
        <v>10.5441002630774</v>
      </c>
      <c r="HJ20" s="25" t="n">
        <v>0</v>
      </c>
      <c r="HK20" s="25" t="n">
        <v>0</v>
      </c>
      <c r="HL20" s="25" t="n">
        <v>0</v>
      </c>
      <c r="HM20" s="25" t="n">
        <v>0</v>
      </c>
      <c r="HN20" s="25" t="n">
        <v>1</v>
      </c>
      <c r="HO20" s="25" t="n">
        <v>1</v>
      </c>
      <c r="HP20" s="25" t="n">
        <v>1</v>
      </c>
      <c r="HQ20" s="25" t="n">
        <v>1</v>
      </c>
      <c r="HR20" s="25" t="n">
        <v>0</v>
      </c>
      <c r="HS20" s="25" t="n">
        <v>0</v>
      </c>
      <c r="HT20" s="25" t="n">
        <v>0.1</v>
      </c>
      <c r="HU20" s="25" t="n">
        <v>0</v>
      </c>
      <c r="HV20" s="25" t="n">
        <v>1.1</v>
      </c>
      <c r="HW20" s="25" t="n">
        <v>0</v>
      </c>
      <c r="HX20" s="25" t="n">
        <v>1</v>
      </c>
      <c r="HY20" s="25" t="n">
        <v>1</v>
      </c>
      <c r="HZ20" s="26" t="n">
        <v>1</v>
      </c>
      <c r="IA20" s="30" t="n">
        <v>0.374159663915634</v>
      </c>
      <c r="IB20" s="30" t="n">
        <v>0.77877875762914</v>
      </c>
      <c r="IC20" s="32" t="n">
        <v>72</v>
      </c>
      <c r="ID20" s="32" t="n">
        <v>73</v>
      </c>
      <c r="IE20" s="32" t="n">
        <v>53</v>
      </c>
      <c r="IF20" s="32" t="n">
        <v>85</v>
      </c>
      <c r="IG20" s="32" t="n">
        <v>82</v>
      </c>
      <c r="IH20" s="32" t="n">
        <v>92</v>
      </c>
      <c r="II20" s="32" t="n">
        <v>13</v>
      </c>
      <c r="IJ20" s="32" t="n">
        <v>27</v>
      </c>
      <c r="IK20" s="32" t="n">
        <v>78</v>
      </c>
      <c r="IL20" s="32" t="n">
        <v>91</v>
      </c>
      <c r="IM20" s="32" t="n">
        <v>35</v>
      </c>
      <c r="IN20" s="32" t="n">
        <v>48</v>
      </c>
      <c r="IO20" s="32" t="n">
        <v>0</v>
      </c>
      <c r="IP20" s="32" t="n">
        <v>0</v>
      </c>
      <c r="IQ20" s="32" t="n">
        <v>0</v>
      </c>
      <c r="IR20" s="32" t="n">
        <v>87</v>
      </c>
      <c r="IS20" s="32" t="n">
        <v>22</v>
      </c>
      <c r="IT20" s="32" t="n">
        <v>45</v>
      </c>
      <c r="IU20" s="32" t="n">
        <v>58</v>
      </c>
      <c r="IV20" s="32" t="n">
        <v>85</v>
      </c>
      <c r="IW20" s="32" t="n">
        <v>65</v>
      </c>
      <c r="IX20" s="32" t="n">
        <v>41</v>
      </c>
      <c r="IY20" s="32" t="n">
        <v>58</v>
      </c>
      <c r="IZ20" s="32" t="n">
        <v>74</v>
      </c>
      <c r="JA20" s="32" t="n">
        <v>90</v>
      </c>
      <c r="JB20" s="32" t="n">
        <v>94</v>
      </c>
      <c r="JC20" s="32" t="n">
        <v>92</v>
      </c>
      <c r="JD20" s="32" t="n">
        <v>86</v>
      </c>
      <c r="JE20" s="32" t="n">
        <v>18</v>
      </c>
      <c r="JF20" s="32" t="n">
        <v>49</v>
      </c>
      <c r="JG20" s="32" t="n">
        <v>12</v>
      </c>
      <c r="JH20" s="32" t="n">
        <v>14</v>
      </c>
      <c r="JI20" s="32" t="n">
        <v>60</v>
      </c>
      <c r="JJ20" s="32" t="n">
        <v>0</v>
      </c>
      <c r="JK20" s="32" t="n">
        <v>66</v>
      </c>
      <c r="JL20" s="32" t="n">
        <v>34</v>
      </c>
      <c r="JM20" s="32" t="n">
        <v>0</v>
      </c>
      <c r="JN20" s="32" t="n">
        <v>68</v>
      </c>
      <c r="JO20" s="32" t="n">
        <v>96</v>
      </c>
      <c r="JP20" s="32" t="n">
        <v>59</v>
      </c>
      <c r="JQ20" s="32" t="n">
        <v>73</v>
      </c>
      <c r="JR20" s="32" t="n">
        <v>59</v>
      </c>
      <c r="JS20" s="32" t="n">
        <v>68</v>
      </c>
      <c r="JT20" s="32" t="n">
        <v>79</v>
      </c>
      <c r="JU20" s="32" t="n">
        <v>83</v>
      </c>
      <c r="JV20" s="32" t="n">
        <v>10</v>
      </c>
      <c r="JW20" s="32" t="n">
        <v>34</v>
      </c>
      <c r="JX20" s="32" t="n">
        <v>56</v>
      </c>
      <c r="JY20" s="32" t="n">
        <v>77</v>
      </c>
      <c r="JZ20" s="32" t="n">
        <v>38</v>
      </c>
      <c r="KA20" s="32" t="n">
        <v>16</v>
      </c>
      <c r="KB20" s="32" t="n">
        <v>0</v>
      </c>
      <c r="KC20" s="32" t="n">
        <v>0</v>
      </c>
      <c r="KD20" s="32" t="n">
        <v>0</v>
      </c>
      <c r="KE20" s="32" t="n">
        <v>84</v>
      </c>
      <c r="KF20" s="32" t="n">
        <v>43</v>
      </c>
      <c r="KG20" s="32" t="n">
        <v>63</v>
      </c>
      <c r="KH20" s="32" t="n">
        <v>77</v>
      </c>
      <c r="KI20" s="32" t="n">
        <v>96</v>
      </c>
      <c r="KJ20" s="32" t="n">
        <v>83</v>
      </c>
      <c r="KK20" s="32" t="n">
        <v>67</v>
      </c>
      <c r="KL20" s="32" t="n">
        <v>72</v>
      </c>
      <c r="KM20" s="32" t="n">
        <v>81</v>
      </c>
      <c r="KN20" s="32" t="n">
        <v>62</v>
      </c>
      <c r="KO20" s="32" t="n">
        <v>84</v>
      </c>
      <c r="KP20" s="32" t="n">
        <v>44</v>
      </c>
      <c r="KQ20" s="32" t="n">
        <v>38</v>
      </c>
      <c r="KR20" s="32" t="n">
        <v>4</v>
      </c>
      <c r="KS20" s="32" t="n">
        <v>23</v>
      </c>
      <c r="KT20" s="32" t="n">
        <v>20</v>
      </c>
      <c r="KU20" s="32" t="n">
        <v>2</v>
      </c>
      <c r="KV20" s="32" t="n">
        <v>58</v>
      </c>
      <c r="KW20" s="32" t="n">
        <v>0</v>
      </c>
      <c r="KX20" s="32" t="n">
        <v>58</v>
      </c>
      <c r="KY20" s="32" t="n">
        <v>5</v>
      </c>
      <c r="KZ20" s="32" t="n">
        <v>0</v>
      </c>
      <c r="LA20" s="32" t="n">
        <v>48</v>
      </c>
      <c r="LB20" s="32" t="n">
        <v>98</v>
      </c>
      <c r="LC20" s="33" t="n">
        <v>1.34074408135975</v>
      </c>
      <c r="LD20" s="33" t="n">
        <v>1.64233560408372</v>
      </c>
      <c r="LE20" s="33" t="n">
        <v>0.304149878065912</v>
      </c>
      <c r="LF20" s="33" t="n">
        <v>0.0481001740357241</v>
      </c>
      <c r="LG20" s="33" t="n">
        <v>0.0561496863979016</v>
      </c>
      <c r="LH20" s="33" t="n">
        <v>0.113069784904604</v>
      </c>
      <c r="LI20" s="33" t="n">
        <v>0.0539093595384637</v>
      </c>
      <c r="LJ20" s="33" t="n">
        <v>0.177906619162907</v>
      </c>
      <c r="LK20" s="33" t="n">
        <v>0.395842858541159</v>
      </c>
      <c r="LL20" s="33" t="n">
        <v>0.177343149757089</v>
      </c>
      <c r="LM20" s="33" t="n">
        <v>0.123080581185559</v>
      </c>
      <c r="LN20" s="33" t="n">
        <v>0.0498396453868909</v>
      </c>
      <c r="LO20" s="33" t="n">
        <v>0.00596042019166311</v>
      </c>
      <c r="LP20" s="33" t="n">
        <v>0.00151163931514646</v>
      </c>
      <c r="LQ20" s="33" t="n">
        <v>0.00406519181294188</v>
      </c>
      <c r="LR20" s="33" t="n">
        <v>0.0340422308918687</v>
      </c>
      <c r="LS20" s="33" t="n">
        <v>0.595227391029676</v>
      </c>
      <c r="LT20" s="33" t="n">
        <v>0.136065075687778</v>
      </c>
      <c r="LU20" s="33" t="n">
        <v>0.195319647024096</v>
      </c>
      <c r="LV20" s="34" t="n">
        <v>5.78866112415659</v>
      </c>
      <c r="LW20" s="34" t="n">
        <v>10.3142467897866</v>
      </c>
      <c r="LX20" s="34" t="n">
        <v>6.44134924160715</v>
      </c>
      <c r="LY20" s="33" t="n">
        <v>0.125494095753425</v>
      </c>
      <c r="LZ20" s="33" t="n">
        <v>0.0858319909482537</v>
      </c>
      <c r="MA20" s="33" t="n">
        <v>0.093341568684071</v>
      </c>
      <c r="MB20" s="33" t="n">
        <v>0.0566806464086644</v>
      </c>
      <c r="MC20" s="27" t="n">
        <v>8.44725884899634</v>
      </c>
      <c r="MD20" s="26" t="n">
        <v>61.8495900799514</v>
      </c>
      <c r="ME20" s="26" t="n">
        <v>7.84643888222791</v>
      </c>
      <c r="MF20" s="28" t="n">
        <v>0.191072582883462</v>
      </c>
      <c r="MG20" s="25" t="n">
        <v>4611.75258779258</v>
      </c>
      <c r="MH20" s="25" t="n">
        <v>1687230.49239206</v>
      </c>
      <c r="MI20" s="33" t="n">
        <v>0.299913689009538</v>
      </c>
      <c r="MJ20" s="27" t="n">
        <v>0.394779565479421</v>
      </c>
      <c r="MK20" s="27" t="n">
        <v>0.57027251318976</v>
      </c>
      <c r="ML20" s="26" t="n">
        <v>3.53560671773357</v>
      </c>
      <c r="MM20" s="26" t="n">
        <v>3.63748189687221</v>
      </c>
      <c r="MN20" s="25" t="n">
        <v>701805.423433193</v>
      </c>
      <c r="MO20" s="26" t="n">
        <v>2.2146889242678</v>
      </c>
      <c r="MP20" s="33" t="n">
        <v>1.83434757074702</v>
      </c>
      <c r="MQ20" s="33" t="n">
        <v>1.49414586967851</v>
      </c>
      <c r="MR20" s="33" t="n">
        <v>0.276317699192557</v>
      </c>
      <c r="MS20" s="33" t="n">
        <v>0.0844839525728603</v>
      </c>
      <c r="MT20" s="33" t="n">
        <v>0.0644424035316026</v>
      </c>
      <c r="MU20" s="33" t="n">
        <v>0.155649513284872</v>
      </c>
      <c r="MV20" s="33" t="n">
        <v>0.0541262173358266</v>
      </c>
      <c r="MW20" s="33" t="n">
        <v>0.163374684626705</v>
      </c>
      <c r="MX20" s="33" t="n">
        <v>0.61613765448438</v>
      </c>
      <c r="MY20" s="33" t="n">
        <v>0.373072230485818</v>
      </c>
      <c r="MZ20" s="33" t="n">
        <v>0.0515196584843674</v>
      </c>
      <c r="NA20" s="33" t="n">
        <v>0.141895875059385</v>
      </c>
      <c r="NB20" s="33" t="n">
        <v>0.00326936581298776</v>
      </c>
      <c r="NC20" s="33" t="n">
        <v>0.0032541267535698</v>
      </c>
      <c r="ND20" s="33" t="n">
        <v>0.00449780623130635</v>
      </c>
      <c r="NE20" s="33" t="n">
        <v>0.0386285916569481</v>
      </c>
      <c r="NF20" s="33" t="n">
        <v>0.380308629734776</v>
      </c>
      <c r="NG20" s="33" t="n">
        <v>0.112497616186359</v>
      </c>
      <c r="NH20" s="33" t="n">
        <v>0.17650023381035</v>
      </c>
      <c r="NI20" s="34" t="n">
        <v>4.76004234961966</v>
      </c>
      <c r="NJ20" s="34" t="n">
        <v>9.5911614775312</v>
      </c>
      <c r="NK20" s="34" t="n">
        <v>5.56444592580973</v>
      </c>
      <c r="NL20" s="33" t="n">
        <v>0.0881226483584258</v>
      </c>
      <c r="NM20" s="33" t="n">
        <v>0.0692668408502218</v>
      </c>
      <c r="NN20" s="33" t="n">
        <v>0.36869928260613</v>
      </c>
      <c r="NO20" s="33" t="n">
        <v>0.143609314359646</v>
      </c>
      <c r="NP20" s="27" t="n">
        <v>12.3057217864918</v>
      </c>
      <c r="NQ20" s="26" t="n">
        <v>74.1680533732635</v>
      </c>
      <c r="NR20" s="26" t="n">
        <v>9.14594000741275</v>
      </c>
      <c r="NS20" s="28" t="n">
        <v>0.285745557466618</v>
      </c>
      <c r="NT20" s="25" t="n">
        <v>778.557203520425</v>
      </c>
      <c r="NU20" s="25" t="n">
        <v>3969704.04921456</v>
      </c>
      <c r="NV20" s="33" t="n">
        <v>0.305656756353207</v>
      </c>
      <c r="NW20" s="27" t="n">
        <v>0.682434756778246</v>
      </c>
      <c r="NX20" s="27" t="n">
        <v>0.825879751812759</v>
      </c>
      <c r="NY20" s="26" t="n">
        <v>10.9244610442075</v>
      </c>
      <c r="NZ20" s="26" t="n">
        <v>0.000358437954700029</v>
      </c>
      <c r="OA20" s="25" t="n">
        <v>10997.8469947094</v>
      </c>
      <c r="OB20" s="27" t="n">
        <v>0.500180972442577</v>
      </c>
      <c r="OC20" s="25" t="n">
        <v>31.9</v>
      </c>
      <c r="OD20" s="25" t="n">
        <v>3.7</v>
      </c>
      <c r="OE20" s="25" t="n">
        <v>5.7</v>
      </c>
      <c r="OF20" s="25" t="n">
        <v>25</v>
      </c>
      <c r="OG20" s="25" t="n">
        <v>0.5</v>
      </c>
      <c r="OH20" s="25" t="n">
        <v>11.8</v>
      </c>
      <c r="OI20" s="25" t="n">
        <v>78.8</v>
      </c>
      <c r="OJ20" s="25" t="n">
        <v>69.4</v>
      </c>
      <c r="OK20" s="25" t="n">
        <v>0.3</v>
      </c>
      <c r="OL20" s="25" t="n">
        <v>0.4</v>
      </c>
      <c r="OM20" s="25" t="n">
        <v>0</v>
      </c>
      <c r="ON20" s="25" t="n">
        <v>0</v>
      </c>
      <c r="OO20" s="25" t="n">
        <v>0</v>
      </c>
      <c r="OP20" s="25" t="n">
        <v>8.6</v>
      </c>
      <c r="OQ20" s="25" t="n">
        <v>32.7</v>
      </c>
      <c r="OR20" s="25" t="n">
        <v>0.3</v>
      </c>
      <c r="OS20" s="25" t="n">
        <v>0.4</v>
      </c>
      <c r="OT20" s="25" t="n">
        <v>0</v>
      </c>
      <c r="OU20" s="25" t="n">
        <v>0</v>
      </c>
      <c r="OV20" s="25" t="n">
        <v>5.5</v>
      </c>
      <c r="OW20" s="25" t="n">
        <v>47.3</v>
      </c>
      <c r="OX20" s="25" t="n">
        <v>57.9</v>
      </c>
      <c r="OY20" s="25" t="n">
        <v>32.7</v>
      </c>
      <c r="OZ20" s="25" t="n">
        <v>79.9</v>
      </c>
      <c r="PA20" s="25" t="n">
        <v>37.4</v>
      </c>
      <c r="PB20" s="25" t="n">
        <v>95.3</v>
      </c>
      <c r="PC20" s="25" t="n">
        <v>56.7</v>
      </c>
      <c r="PD20" s="25" t="n">
        <v>18.8</v>
      </c>
      <c r="PE20" s="25" t="n">
        <v>58.1</v>
      </c>
      <c r="PF20" s="25" t="n">
        <v>111.5</v>
      </c>
      <c r="PG20" s="25" t="n">
        <v>37.4</v>
      </c>
      <c r="PH20" s="25" t="n">
        <v>18</v>
      </c>
      <c r="PI20" s="25" t="n">
        <v>37.4</v>
      </c>
      <c r="PJ20" s="25" t="n">
        <v>9</v>
      </c>
      <c r="PK20" s="25" t="n">
        <v>58</v>
      </c>
      <c r="PL20" s="25" t="n">
        <v>53.5</v>
      </c>
      <c r="PM20" s="25" t="n">
        <v>91.3</v>
      </c>
      <c r="PN20" s="25" t="n">
        <v>20.2</v>
      </c>
      <c r="PO20" s="25" t="n">
        <v>59.5</v>
      </c>
      <c r="PP20" s="25" t="n">
        <v>2.3</v>
      </c>
      <c r="PQ20" s="25" t="n">
        <v>0.9</v>
      </c>
      <c r="PR20" s="25" t="n">
        <v>0</v>
      </c>
      <c r="PS20" s="25" t="n">
        <v>105.6</v>
      </c>
      <c r="PT20" s="25" t="n">
        <v>4.9</v>
      </c>
      <c r="PU20" s="25" t="n">
        <v>56.3</v>
      </c>
      <c r="PV20" s="25" t="n">
        <v>46.1</v>
      </c>
      <c r="PW20" s="25" t="n">
        <v>0</v>
      </c>
      <c r="PX20" s="25" t="n">
        <v>0</v>
      </c>
      <c r="PY20" s="25" t="n">
        <v>0</v>
      </c>
      <c r="PZ20" s="25" t="n">
        <v>2.3</v>
      </c>
      <c r="QA20" s="25" t="n">
        <v>0</v>
      </c>
      <c r="QB20" s="25" t="n">
        <v>0.5</v>
      </c>
      <c r="QC20" s="25" t="n">
        <v>0</v>
      </c>
      <c r="QD20" s="25" t="n">
        <v>0.3</v>
      </c>
      <c r="QE20" s="25" t="n">
        <v>0</v>
      </c>
      <c r="QF20" s="25" t="n">
        <v>0</v>
      </c>
      <c r="QG20" s="25" t="n">
        <v>0</v>
      </c>
      <c r="QH20" s="25" t="n">
        <v>3.7</v>
      </c>
      <c r="QI20" s="25" t="n">
        <v>0</v>
      </c>
      <c r="QJ20" s="25" t="n">
        <v>0.1</v>
      </c>
      <c r="QK20" s="25" t="n">
        <v>0</v>
      </c>
      <c r="QL20" s="32" t="n">
        <v>88</v>
      </c>
      <c r="QM20" s="32" t="n">
        <v>87</v>
      </c>
      <c r="QN20" s="32" t="n">
        <v>41</v>
      </c>
      <c r="QO20" s="32" t="n">
        <v>69</v>
      </c>
      <c r="QP20" s="32" t="n">
        <v>26</v>
      </c>
      <c r="QQ20" s="32" t="n">
        <v>31</v>
      </c>
      <c r="QR20" s="32" t="n">
        <v>77</v>
      </c>
      <c r="QS20" s="32" t="n">
        <v>0</v>
      </c>
      <c r="QT20" s="32" t="n">
        <v>77</v>
      </c>
      <c r="QU20" s="32" t="n">
        <v>57</v>
      </c>
      <c r="QV20" s="32" t="n">
        <v>0</v>
      </c>
      <c r="QW20" s="32" t="n">
        <v>80</v>
      </c>
      <c r="QX20" s="32" t="n">
        <v>91</v>
      </c>
      <c r="QY20" s="32" t="n">
        <v>93</v>
      </c>
      <c r="QZ20" s="32" t="n">
        <v>91</v>
      </c>
      <c r="RA20" s="32" t="n">
        <v>27</v>
      </c>
      <c r="RB20" s="32" t="n">
        <v>65</v>
      </c>
      <c r="RC20" s="32" t="n">
        <v>17</v>
      </c>
      <c r="RD20" s="32" t="n">
        <v>19</v>
      </c>
      <c r="RE20" s="32" t="n">
        <v>74</v>
      </c>
      <c r="RF20" s="32" t="n">
        <v>0</v>
      </c>
      <c r="RG20" s="32" t="n">
        <v>78</v>
      </c>
      <c r="RH20" s="32" t="n">
        <v>51</v>
      </c>
      <c r="RI20" s="32" t="n">
        <v>0</v>
      </c>
      <c r="RJ20" s="32" t="n">
        <v>81</v>
      </c>
      <c r="RK20" s="32" t="n">
        <v>88</v>
      </c>
      <c r="RL20" s="32" t="n">
        <v>57</v>
      </c>
      <c r="RM20" s="32" t="n">
        <v>51</v>
      </c>
      <c r="RN20" s="32" t="n">
        <v>9</v>
      </c>
      <c r="RO20" s="32" t="n">
        <v>35</v>
      </c>
      <c r="RP20" s="32" t="n">
        <v>31</v>
      </c>
      <c r="RQ20" s="32" t="n">
        <v>4</v>
      </c>
      <c r="RR20" s="32" t="n">
        <v>66</v>
      </c>
      <c r="RS20" s="32" t="n">
        <v>0</v>
      </c>
      <c r="RT20" s="32" t="n">
        <v>62</v>
      </c>
      <c r="RU20" s="32" t="n">
        <v>9</v>
      </c>
      <c r="RV20" s="32" t="n">
        <v>0</v>
      </c>
      <c r="RW20" s="32" t="n">
        <v>58</v>
      </c>
      <c r="RX20" s="32" t="n">
        <v>98</v>
      </c>
      <c r="RY20" s="32" t="n">
        <v>62</v>
      </c>
      <c r="RZ20" s="32" t="n">
        <v>54</v>
      </c>
      <c r="SA20" s="32" t="n">
        <v>8</v>
      </c>
      <c r="SB20" s="32" t="n">
        <v>36</v>
      </c>
      <c r="SC20" s="32" t="n">
        <v>33</v>
      </c>
      <c r="SD20" s="32" t="n">
        <v>3</v>
      </c>
      <c r="SE20" s="32" t="n">
        <v>72</v>
      </c>
      <c r="SF20" s="32" t="n">
        <v>0</v>
      </c>
      <c r="SG20" s="32" t="n">
        <v>71</v>
      </c>
      <c r="SH20" s="32" t="n">
        <v>8</v>
      </c>
      <c r="SI20" s="32" t="n">
        <v>0</v>
      </c>
      <c r="SJ20" s="32" t="n">
        <v>66</v>
      </c>
      <c r="SK20" s="32" t="n">
        <v>97</v>
      </c>
      <c r="SL20" s="25" t="n">
        <v>2</v>
      </c>
      <c r="SM20" s="25" t="n">
        <v>10</v>
      </c>
      <c r="SN20" s="27" t="n">
        <v>1</v>
      </c>
      <c r="SO20" s="25" t="n">
        <v>12.9</v>
      </c>
      <c r="SP20" s="25" t="n">
        <v>106.7</v>
      </c>
      <c r="SQ20" s="25" t="n">
        <v>106.7</v>
      </c>
      <c r="SR20" s="26" t="n">
        <v>105287.7</v>
      </c>
      <c r="SS20" s="26" t="n">
        <v>32146869.3</v>
      </c>
      <c r="ST20" s="26" t="n">
        <v>0</v>
      </c>
      <c r="SU20" s="25" t="n">
        <v>12.2</v>
      </c>
      <c r="SV20" s="33" t="n">
        <v>0.0030401495733336</v>
      </c>
      <c r="SW20" s="33" t="n">
        <v>0.003800186966667</v>
      </c>
      <c r="SX20" s="33" t="n">
        <v>0</v>
      </c>
      <c r="SY20" s="33" t="n">
        <v>0</v>
      </c>
      <c r="SZ20" s="33" t="n">
        <v>0.0493498769413863</v>
      </c>
      <c r="TA20" s="33" t="n">
        <v>0.424431234246881</v>
      </c>
      <c r="TB20" s="33" t="n">
        <v>0.519378552271732</v>
      </c>
      <c r="TC20" s="28" t="n">
        <v>164.909756227486</v>
      </c>
      <c r="TD20" s="28" t="n">
        <v>154.154772125693</v>
      </c>
      <c r="TE20" s="28" t="n">
        <v>34.5845244950618</v>
      </c>
      <c r="TF20" s="28" t="n">
        <v>89.0622114565384</v>
      </c>
      <c r="TG20" s="28" t="n">
        <v>20.7015653349999</v>
      </c>
      <c r="TH20" s="28" t="n">
        <v>23.1267739407554</v>
      </c>
      <c r="TI20" s="28" t="n">
        <v>107.819308640787</v>
      </c>
      <c r="TJ20" s="28" t="n">
        <v>0</v>
      </c>
      <c r="TK20" s="28" t="n">
        <v>113.208661098021</v>
      </c>
      <c r="TL20" s="28" t="n">
        <v>59.9608154284441</v>
      </c>
      <c r="TM20" s="28" t="n">
        <v>0</v>
      </c>
      <c r="TN20" s="28" t="n">
        <v>121.08141695173</v>
      </c>
      <c r="TO20" s="28" t="n">
        <v>147.733883561393</v>
      </c>
      <c r="TP20" s="28" t="n">
        <v>89.1804503350483</v>
      </c>
      <c r="TQ20" s="28" t="n">
        <v>77.0194798348144</v>
      </c>
      <c r="TR20" s="28" t="n">
        <v>8.91268075418846</v>
      </c>
      <c r="TS20" s="28" t="n">
        <v>48.3116952720187</v>
      </c>
      <c r="TT20" s="28" t="n">
        <v>42.4526678411796</v>
      </c>
      <c r="TU20" s="28" t="n">
        <v>4.35902216574622</v>
      </c>
      <c r="TV20" s="28" t="n">
        <v>117.861413501262</v>
      </c>
      <c r="TW20" s="28" t="n">
        <v>0</v>
      </c>
      <c r="TX20" s="28" t="n">
        <v>111.197018983057</v>
      </c>
      <c r="TY20" s="28" t="n">
        <v>10.4395074158632</v>
      </c>
      <c r="TZ20" s="28" t="n">
        <v>0</v>
      </c>
      <c r="UA20" s="28" t="n">
        <v>96.677033337201</v>
      </c>
      <c r="UB20" s="28" t="n">
        <v>170.4248453527</v>
      </c>
      <c r="UC20" s="28" t="n">
        <v>183.666176092317</v>
      </c>
      <c r="UD20" s="28" t="n">
        <v>171.687947216731</v>
      </c>
      <c r="UE20" s="28" t="n">
        <v>35.0615024368703</v>
      </c>
      <c r="UF20" s="28" t="n">
        <v>91.1265725892641</v>
      </c>
      <c r="UG20" s="28" t="n">
        <v>22.4800127333477</v>
      </c>
      <c r="UH20" s="28" t="n">
        <v>26.90934778682</v>
      </c>
      <c r="UI20" s="28" t="n">
        <v>120.274437095134</v>
      </c>
      <c r="UJ20" s="28" t="n">
        <v>0</v>
      </c>
      <c r="UK20" s="28" t="n">
        <v>130.117403880628</v>
      </c>
      <c r="UL20" s="28" t="n">
        <v>67.3567038335465</v>
      </c>
      <c r="UM20" s="28" t="n">
        <v>0</v>
      </c>
      <c r="UN20" s="28" t="n">
        <v>134.276815572149</v>
      </c>
      <c r="UO20" s="28" t="n">
        <v>145.909644578992</v>
      </c>
      <c r="UP20" s="28" t="n">
        <v>82.3496797617918</v>
      </c>
      <c r="UQ20" s="28" t="n">
        <v>71.120177976093</v>
      </c>
      <c r="UR20" s="28" t="n">
        <v>7.49062093049888</v>
      </c>
      <c r="US20" s="28" t="n">
        <v>40.7294476083315</v>
      </c>
      <c r="UT20" s="28" t="n">
        <v>37.9070697384581</v>
      </c>
      <c r="UU20" s="28" t="n">
        <v>4.20999156796218</v>
      </c>
      <c r="UV20" s="28" t="n">
        <v>109.018674901152</v>
      </c>
      <c r="UW20" s="28" t="n">
        <v>0</v>
      </c>
      <c r="UX20" s="28" t="n">
        <v>106.192010624579</v>
      </c>
      <c r="UY20" s="28" t="n">
        <v>9.82474246081162</v>
      </c>
      <c r="UZ20" s="28" t="n">
        <v>0</v>
      </c>
      <c r="VA20" s="28" t="n">
        <v>88.902365673466</v>
      </c>
      <c r="VB20" s="28" t="n">
        <v>139.071173163839</v>
      </c>
      <c r="VC20" s="32" t="n">
        <v>38</v>
      </c>
      <c r="VD20" s="32" t="n">
        <v>62</v>
      </c>
      <c r="VE20" s="32" t="n">
        <v>40</v>
      </c>
      <c r="VF20" s="32" t="n">
        <v>60</v>
      </c>
      <c r="VG20" s="32" t="n">
        <v>25</v>
      </c>
      <c r="VH20" s="32" t="n">
        <v>83</v>
      </c>
      <c r="VI20" s="32" t="n">
        <v>90</v>
      </c>
      <c r="VJ20" s="32" t="n">
        <v>59</v>
      </c>
      <c r="VK20" s="32" t="n">
        <v>49</v>
      </c>
      <c r="VL20" s="32" t="n">
        <v>0</v>
      </c>
      <c r="VM20" s="32" t="n">
        <v>10</v>
      </c>
      <c r="VN20" s="32" t="n">
        <v>93</v>
      </c>
      <c r="VO20" s="32" t="n">
        <v>0</v>
      </c>
      <c r="VP20" s="32" t="n">
        <v>0</v>
      </c>
      <c r="VQ20" s="32" t="n">
        <v>73</v>
      </c>
      <c r="VR20" s="32" t="n">
        <v>0</v>
      </c>
      <c r="VS20" s="32" t="n">
        <v>77</v>
      </c>
      <c r="VT20" s="32" t="n">
        <v>0</v>
      </c>
      <c r="VU20" s="32" t="n">
        <v>0</v>
      </c>
      <c r="VV20" s="32" t="n">
        <v>0</v>
      </c>
      <c r="VW20" s="32" t="n">
        <v>0</v>
      </c>
      <c r="VX20" s="32" t="n">
        <v>75</v>
      </c>
      <c r="VY20" s="32" t="n">
        <v>0</v>
      </c>
      <c r="VZ20" s="32" t="n">
        <v>82</v>
      </c>
      <c r="WA20" s="32" t="n">
        <v>0</v>
      </c>
      <c r="WB20" s="32" t="n">
        <v>84</v>
      </c>
      <c r="WC20" s="32" t="n">
        <v>0</v>
      </c>
      <c r="WD20" s="32" t="n">
        <v>37</v>
      </c>
      <c r="WE20" s="32" t="n">
        <v>63</v>
      </c>
      <c r="WF20" s="32" t="n">
        <v>37</v>
      </c>
      <c r="WG20" s="32" t="n">
        <v>62</v>
      </c>
      <c r="WH20" s="32" t="n">
        <v>36</v>
      </c>
      <c r="WI20" s="32" t="n">
        <v>86</v>
      </c>
      <c r="WJ20" s="32" t="n">
        <v>71</v>
      </c>
      <c r="WK20" s="32" t="n">
        <v>46</v>
      </c>
      <c r="WL20" s="32" t="n">
        <v>15</v>
      </c>
      <c r="WM20" s="32" t="n">
        <v>0</v>
      </c>
      <c r="WN20" s="32" t="n">
        <v>29</v>
      </c>
      <c r="WO20" s="32" t="n">
        <v>83</v>
      </c>
      <c r="WP20" s="32" t="n">
        <v>0</v>
      </c>
      <c r="WQ20" s="32" t="n">
        <v>0</v>
      </c>
      <c r="WR20" s="32" t="n">
        <v>45</v>
      </c>
      <c r="WS20" s="32" t="n">
        <v>0</v>
      </c>
      <c r="WT20" s="32" t="n">
        <v>61</v>
      </c>
      <c r="WU20" s="32" t="n">
        <v>0</v>
      </c>
      <c r="WV20" s="32" t="n">
        <v>0</v>
      </c>
      <c r="WW20" s="32" t="n">
        <v>0</v>
      </c>
      <c r="WX20" s="32" t="n">
        <v>0</v>
      </c>
      <c r="WY20" s="32" t="n">
        <v>35</v>
      </c>
      <c r="WZ20" s="32" t="n">
        <v>0</v>
      </c>
      <c r="XA20" s="32" t="n">
        <v>77</v>
      </c>
      <c r="XB20" s="32" t="n">
        <v>0</v>
      </c>
      <c r="XC20" s="32" t="n">
        <v>61</v>
      </c>
      <c r="XD20" s="32" t="n">
        <v>0</v>
      </c>
      <c r="XE20" s="33" t="n">
        <v>0.210172636867223</v>
      </c>
      <c r="XF20" s="33" t="n">
        <v>0.786273647351937</v>
      </c>
      <c r="XG20" s="33" t="n">
        <v>0.497834212613886</v>
      </c>
      <c r="XH20" s="33" t="n">
        <v>0.498612071605273</v>
      </c>
      <c r="XI20" s="33" t="n">
        <v>0.568532472300962</v>
      </c>
      <c r="XJ20" s="33" t="n">
        <v>0.118815802267721</v>
      </c>
      <c r="XK20" s="33" t="n">
        <v>0.421643646343877</v>
      </c>
      <c r="XL20" s="33" t="n">
        <v>0.046234773679237</v>
      </c>
      <c r="XM20" s="33" t="n">
        <v>0.0945852654992651</v>
      </c>
      <c r="XN20" s="33" t="n">
        <v>0.0108366063126432</v>
      </c>
      <c r="XO20" s="33" t="n">
        <v>0.576403762567745</v>
      </c>
      <c r="XP20" s="33" t="n">
        <v>0.269987000852734</v>
      </c>
      <c r="XQ20" s="33" t="n">
        <v>0.00399122190676399</v>
      </c>
      <c r="XR20" s="33" t="n">
        <v>0.00706810049368968</v>
      </c>
      <c r="XS20" s="33" t="n">
        <v>0.0336962376102112</v>
      </c>
      <c r="XT20" s="33" t="n">
        <v>0.00933413528804885</v>
      </c>
      <c r="XU20" s="33" t="n">
        <v>0.0317327230729133</v>
      </c>
      <c r="XV20" s="33" t="n">
        <v>0.0136752398776652</v>
      </c>
      <c r="XW20" s="33" t="n">
        <v>0.0184617923406841</v>
      </c>
      <c r="XX20" s="33" t="n">
        <v>0.00520835599260672</v>
      </c>
      <c r="XY20" s="33" t="n">
        <v>0.00344272820587004</v>
      </c>
      <c r="XZ20" s="33" t="n">
        <v>0.0194178603826559</v>
      </c>
      <c r="YA20" s="33" t="n">
        <v>0.00562825032003639</v>
      </c>
      <c r="YB20" s="33" t="n">
        <v>0.348586215935457</v>
      </c>
      <c r="YC20" s="33" t="n">
        <v>0.0888885098581124</v>
      </c>
      <c r="YD20" s="33" t="n">
        <v>0.259124052122554</v>
      </c>
      <c r="YE20" s="33" t="n">
        <v>0.0193382705471862</v>
      </c>
      <c r="YF20" s="33" t="n">
        <v>0.207280421993422</v>
      </c>
      <c r="YG20" s="33" t="n">
        <v>0.783789827577411</v>
      </c>
      <c r="YH20" s="33" t="n">
        <v>0.490394456074743</v>
      </c>
      <c r="YI20" s="33" t="n">
        <v>0.500675793496101</v>
      </c>
      <c r="YJ20" s="33" t="n">
        <v>0.649056861323698</v>
      </c>
      <c r="YK20" s="33" t="n">
        <v>0.133543504498267</v>
      </c>
      <c r="YL20" s="33" t="n">
        <v>0.209455272820984</v>
      </c>
      <c r="YM20" s="33" t="n">
        <v>0.0351879250994896</v>
      </c>
      <c r="YN20" s="33" t="n">
        <v>0.0315369273697225</v>
      </c>
      <c r="YO20" s="33" t="n">
        <v>0.0112723820962618</v>
      </c>
      <c r="YP20" s="33" t="n">
        <v>0.786686447765277</v>
      </c>
      <c r="YQ20" s="33" t="n">
        <v>0.131458038255515</v>
      </c>
      <c r="YR20" s="33" t="n">
        <v>0.00648480579680586</v>
      </c>
      <c r="YS20" s="33" t="n">
        <v>0.00654950006975056</v>
      </c>
      <c r="YT20" s="33" t="n">
        <v>0.0102842026830443</v>
      </c>
      <c r="YU20" s="33" t="n">
        <v>0.00312518186837587</v>
      </c>
      <c r="YV20" s="33" t="n">
        <v>0.0175783524194672</v>
      </c>
      <c r="YW20" s="33" t="n">
        <v>0.00419554681275414</v>
      </c>
      <c r="YX20" s="33" t="n">
        <v>0.00911820655868476</v>
      </c>
      <c r="YY20" s="33" t="n">
        <v>0.00397505944057791</v>
      </c>
      <c r="YZ20" s="33" t="n">
        <v>0.00457526681346843</v>
      </c>
      <c r="ZA20" s="33" t="n">
        <v>0.00481378944686228</v>
      </c>
      <c r="ZB20" s="33" t="n">
        <v>0.007297322655684</v>
      </c>
      <c r="ZC20" s="33" t="n">
        <v>0.223853924890289</v>
      </c>
      <c r="ZD20" s="33" t="n">
        <v>0.0835914800981169</v>
      </c>
      <c r="ZE20" s="33" t="n">
        <v>0.106156884908603</v>
      </c>
      <c r="ZF20" s="33" t="n">
        <v>0.0204149423755376</v>
      </c>
      <c r="ZG20" s="26" t="n">
        <v>3.14159265358979</v>
      </c>
    </row>
    <row r="21">
      <c r="A21" s="3" t="s">
        <v>1942</v>
      </c>
      <c r="B21" s="3" t="s">
        <v>1943</v>
      </c>
      <c r="C21" t="n">
        <v>20</v>
      </c>
      <c r="D21" t="b">
        <v>1</v>
      </c>
      <c r="E21" t="s">
        <v>17</v>
      </c>
      <c r="F21" s="35" t="n">
        <v>13073.4</v>
      </c>
      <c r="G21" t="n">
        <v>-118.132456</v>
      </c>
      <c r="H21" t="n">
        <v>33.998159</v>
      </c>
      <c r="I21" t="s">
        <v>772</v>
      </c>
      <c r="J21" t="s">
        <v>773</v>
      </c>
      <c r="K21" t="n">
        <v>1</v>
      </c>
      <c r="L21" t="n">
        <v>9</v>
      </c>
      <c r="M21" s="31" t="n">
        <v>1.74069442458099</v>
      </c>
      <c r="N21" s="31" t="n">
        <v>1.2449638300812</v>
      </c>
      <c r="O21" s="31" t="n">
        <v>1.10670812826438</v>
      </c>
      <c r="P21" s="31" t="n">
        <v>3.82170817819134</v>
      </c>
      <c r="Q21" s="31" t="n">
        <v>1.03666558930548</v>
      </c>
      <c r="R21" s="31" t="n">
        <v>3.08407014579842</v>
      </c>
      <c r="S21" s="31" t="n">
        <v>1.38081295644193</v>
      </c>
      <c r="T21" s="31" t="n">
        <v>0.588231043465804</v>
      </c>
      <c r="U21" s="31" t="n">
        <v>2.46129240717314</v>
      </c>
      <c r="V21" s="31" t="n">
        <v>5.19315358049804</v>
      </c>
      <c r="W21" s="31" t="n">
        <v>0.207385884440088</v>
      </c>
      <c r="X21" s="31" t="n">
        <v>0.441023351473268</v>
      </c>
      <c r="Y21" s="31" t="n">
        <v>0.3396471124016</v>
      </c>
      <c r="Z21" s="31" t="n">
        <v>0</v>
      </c>
      <c r="AA21" s="31" t="n">
        <v>0.759626098382701</v>
      </c>
      <c r="AB21" s="31" t="n">
        <v>0.0204663757576907</v>
      </c>
      <c r="AC21" s="31" t="n">
        <v>0.0432019396729202</v>
      </c>
      <c r="AD21" s="31" t="n">
        <v>1.71303580045669</v>
      </c>
      <c r="AE21" s="31" t="n">
        <v>1.39366503127308</v>
      </c>
      <c r="AF21" s="31" t="n">
        <v>1.6048221301982</v>
      </c>
      <c r="AG21" s="31" t="n">
        <v>3.12978914220596</v>
      </c>
      <c r="AH21" s="31" t="n">
        <v>0.410412140741241</v>
      </c>
      <c r="AI21" s="31" t="n">
        <v>4.16457750424961</v>
      </c>
      <c r="AJ21" s="31" t="n">
        <v>1.81986341989877</v>
      </c>
      <c r="AK21" s="31" t="n">
        <v>3.6988212100137</v>
      </c>
      <c r="AL21" s="31" t="n">
        <v>6.67927708968066</v>
      </c>
      <c r="AM21" s="31" t="n">
        <v>7.57949607883645</v>
      </c>
      <c r="AN21" s="31" t="n">
        <v>0</v>
      </c>
      <c r="AO21" s="31" t="n">
        <v>0.0708860641129442</v>
      </c>
      <c r="AP21" s="31" t="n">
        <v>0</v>
      </c>
      <c r="AQ21" s="31" t="n">
        <v>0.740770811009386</v>
      </c>
      <c r="AR21" s="31" t="n">
        <v>0.816599122487265</v>
      </c>
      <c r="AS21" s="31" t="n">
        <v>0.878739469798979</v>
      </c>
      <c r="AT21" s="31" t="n">
        <v>0.956442627214811</v>
      </c>
      <c r="AU21" s="31" t="n">
        <v>0.650521323961523</v>
      </c>
      <c r="AV21" s="31" t="n">
        <v>0</v>
      </c>
      <c r="AW21" s="31" t="n">
        <v>1.54495398293155</v>
      </c>
      <c r="AX21" s="31" t="n">
        <v>1.30154446909702</v>
      </c>
      <c r="AY21" s="31" t="n">
        <v>1.57770773774177</v>
      </c>
      <c r="AZ21" s="31" t="n">
        <v>1.21794338741765</v>
      </c>
      <c r="BA21" s="31" t="n">
        <v>0.953755910564097</v>
      </c>
      <c r="BB21" s="31" t="n">
        <v>1.02122075751109</v>
      </c>
      <c r="BC21" s="31" t="n">
        <v>0.997050403819851</v>
      </c>
      <c r="BD21" s="31" t="n">
        <v>0.653804704427314</v>
      </c>
      <c r="BE21" s="31" t="n">
        <v>1.08203786611681</v>
      </c>
      <c r="BF21" s="31" t="n">
        <v>3.59445136256628</v>
      </c>
      <c r="BG21" s="31" t="n">
        <v>0.182836053339098</v>
      </c>
      <c r="BH21" s="31" t="n">
        <v>0.690878173868206</v>
      </c>
      <c r="BI21" s="31" t="n">
        <v>0.0233296794604848</v>
      </c>
      <c r="BJ21" s="31" t="n">
        <v>0.314131773737709</v>
      </c>
      <c r="BK21" s="31" t="n">
        <v>5.51044290025099</v>
      </c>
      <c r="BL21" s="31" t="n">
        <v>0.00452004769574302</v>
      </c>
      <c r="BM21" s="31" t="n">
        <v>0.385521507005105</v>
      </c>
      <c r="BN21" s="31" t="n">
        <v>1.44063452838512</v>
      </c>
      <c r="BO21" s="31" t="n">
        <v>0.518422886993515</v>
      </c>
      <c r="BP21" s="31" t="n">
        <v>0.215259896597304</v>
      </c>
      <c r="BQ21" s="31" t="n">
        <v>0</v>
      </c>
      <c r="BR21" s="31" t="n">
        <v>0.128497800053075</v>
      </c>
      <c r="BS21" s="31" t="n">
        <v>0</v>
      </c>
      <c r="BT21" s="31" t="n">
        <v>0.0208561077611044</v>
      </c>
      <c r="BU21" s="31" t="n">
        <v>0.86845552030216</v>
      </c>
      <c r="BV21" s="31" t="n">
        <v>0.0360380201712823</v>
      </c>
      <c r="BW21" s="31" t="n">
        <v>4.3134755376766</v>
      </c>
      <c r="BX21" s="31" t="n">
        <v>0.0365008210975712</v>
      </c>
      <c r="BY21" s="31" t="n">
        <v>0.282341468759457</v>
      </c>
      <c r="BZ21" s="31" t="n">
        <v>0.0679856196969008</v>
      </c>
      <c r="CA21" s="31" t="n">
        <v>1.44239839286048</v>
      </c>
      <c r="CB21" s="31" t="n">
        <v>1.24648954731556</v>
      </c>
      <c r="CC21" s="31" t="n">
        <v>1.21818161938153</v>
      </c>
      <c r="CD21" s="31" t="n">
        <v>2.17585497466185</v>
      </c>
      <c r="CE21" s="31" t="n">
        <v>0.903263139625959</v>
      </c>
      <c r="CF21" s="31" t="n">
        <v>2.24038701218368</v>
      </c>
      <c r="CG21" s="31" t="n">
        <v>1.37528070107581</v>
      </c>
      <c r="CH21" s="31" t="n">
        <v>0.640553317478689</v>
      </c>
      <c r="CI21" s="31" t="n">
        <v>1.58127816904228</v>
      </c>
      <c r="CJ21" s="31" t="n">
        <v>2.46861100312541</v>
      </c>
      <c r="CK21" s="31" t="n">
        <v>0.495445349163416</v>
      </c>
      <c r="CL21" s="31" t="n">
        <v>0.154905471604209</v>
      </c>
      <c r="CM21" s="31" t="n">
        <v>0.61921474151236</v>
      </c>
      <c r="CN21" s="31" t="n">
        <v>0</v>
      </c>
      <c r="CO21" s="31" t="n">
        <v>0.686562656823358</v>
      </c>
      <c r="CP21" s="31" t="n">
        <v>0.0180364092807337</v>
      </c>
      <c r="CQ21" s="31" t="n">
        <v>0.0676160776495322</v>
      </c>
      <c r="CR21" s="31" t="n">
        <v>1.17591288630788</v>
      </c>
      <c r="CS21" s="31" t="n">
        <v>1.16219324861067</v>
      </c>
      <c r="CT21" s="31" t="n">
        <v>1.37680093585143</v>
      </c>
      <c r="CU21" s="31" t="n">
        <v>2.09283007086391</v>
      </c>
      <c r="CV21" s="31" t="n">
        <v>2.4310599703741</v>
      </c>
      <c r="CW21" s="31" t="n">
        <v>1.77005692766699</v>
      </c>
      <c r="CX21" s="31" t="n">
        <v>1.78566951461279</v>
      </c>
      <c r="CY21" s="31" t="n">
        <v>2.1397196077306</v>
      </c>
      <c r="CZ21" s="31" t="n">
        <v>4.6120614094999</v>
      </c>
      <c r="DA21" s="31" t="n">
        <v>2.45303792515957</v>
      </c>
      <c r="DB21" s="31" t="n">
        <v>0</v>
      </c>
      <c r="DC21" s="31" t="n">
        <v>4.52345120497031</v>
      </c>
      <c r="DD21" s="31" t="n">
        <v>0</v>
      </c>
      <c r="DE21" s="31" t="n">
        <v>0.895957086773461</v>
      </c>
      <c r="DF21" s="31" t="n">
        <v>0.903669354544768</v>
      </c>
      <c r="DG21" s="31" t="n">
        <v>1.06863019979093</v>
      </c>
      <c r="DH21" s="31" t="n">
        <v>1.02854959959497</v>
      </c>
      <c r="DI21" s="31" t="n">
        <v>0.753037246226646</v>
      </c>
      <c r="DJ21" s="31" t="n">
        <v>0</v>
      </c>
      <c r="DK21" s="31" t="n">
        <v>0.609772359228026</v>
      </c>
      <c r="DL21" s="31" t="n">
        <v>1.85350927684171</v>
      </c>
      <c r="DM21" s="31" t="n">
        <v>1.95501620403997</v>
      </c>
      <c r="DN21" s="31" t="n">
        <v>1.20118309914682</v>
      </c>
      <c r="DO21" s="31" t="n">
        <v>0.950743018298524</v>
      </c>
      <c r="DP21" s="31" t="n">
        <v>1.00595938411389</v>
      </c>
      <c r="DQ21" s="31" t="n">
        <v>1.00117712850583</v>
      </c>
      <c r="DR21" s="31" t="n">
        <v>0.746406669889596</v>
      </c>
      <c r="DS21" s="31" t="n">
        <v>1.21616086314406</v>
      </c>
      <c r="DT21" s="31" t="n">
        <v>1.7855760363434</v>
      </c>
      <c r="DU21" s="31" t="n">
        <v>0.139151137518635</v>
      </c>
      <c r="DV21" s="31" t="n">
        <v>0.230354851525763</v>
      </c>
      <c r="DW21" s="31" t="n">
        <v>0.0242678430381911</v>
      </c>
      <c r="DX21" s="31" t="n">
        <v>0.428732817619107</v>
      </c>
      <c r="DY21" s="31" t="n">
        <v>2.68306255967171</v>
      </c>
      <c r="DZ21" s="31" t="n">
        <v>0.00734402450776249</v>
      </c>
      <c r="EA21" s="31" t="n">
        <v>0.357235036382766</v>
      </c>
      <c r="EB21" s="31" t="n">
        <v>0.439686402187965</v>
      </c>
      <c r="EC21" s="31" t="n">
        <v>0.173574279414786</v>
      </c>
      <c r="ED21" s="31" t="n">
        <v>0.119243290765532</v>
      </c>
      <c r="EE21" s="31" t="n">
        <v>0</v>
      </c>
      <c r="EF21" s="31" t="n">
        <v>0.0634645575900291</v>
      </c>
      <c r="EG21" s="31" t="n">
        <v>0</v>
      </c>
      <c r="EH21" s="31" t="n">
        <v>0.0277170464792434</v>
      </c>
      <c r="EI21" s="31" t="n">
        <v>0.215294679038578</v>
      </c>
      <c r="EJ21" s="31" t="n">
        <v>0.046725189198798</v>
      </c>
      <c r="EK21" s="31" t="n">
        <v>2.77001322739032</v>
      </c>
      <c r="EL21" s="31" t="n">
        <v>0.0343256700468141</v>
      </c>
      <c r="EM21" s="31" t="n">
        <v>0.115668501470671</v>
      </c>
      <c r="EN21" s="31" t="n">
        <v>0.0717707669406557</v>
      </c>
      <c r="EO21" s="33" t="n">
        <v>2.33382574721288</v>
      </c>
      <c r="EP21" s="33" t="n">
        <v>2.04464842393879</v>
      </c>
      <c r="EQ21" s="33" t="n">
        <v>0.336605142266167</v>
      </c>
      <c r="ER21" s="33" t="n">
        <v>0.183824828484754</v>
      </c>
      <c r="ES21" s="33" t="n">
        <v>0.0582084477389984</v>
      </c>
      <c r="ET21" s="33" t="n">
        <v>0.348715148016138</v>
      </c>
      <c r="EU21" s="33" t="n">
        <v>0.0744387421241971</v>
      </c>
      <c r="EV21" s="33" t="n">
        <v>0.10465019622967</v>
      </c>
      <c r="EW21" s="33" t="n">
        <v>0.974285022161066</v>
      </c>
      <c r="EX21" s="33" t="n">
        <v>0.920970213137829</v>
      </c>
      <c r="EY21" s="33" t="n">
        <v>0.0255251751865673</v>
      </c>
      <c r="EZ21" s="33" t="n">
        <v>0.0219804474447658</v>
      </c>
      <c r="FA21" s="33" t="n">
        <v>0.00202443950679857</v>
      </c>
      <c r="FB21" s="33" t="n">
        <v>0</v>
      </c>
      <c r="FC21" s="33" t="n">
        <v>0.00308802579604234</v>
      </c>
      <c r="FD21" s="33" t="n">
        <v>0.000696721089063052</v>
      </c>
      <c r="FE21" s="33" t="n">
        <v>0.0257149778389338</v>
      </c>
      <c r="FF21" s="33" t="n">
        <v>2.64585998799303</v>
      </c>
      <c r="FG21" s="33" t="n">
        <v>1.86243720871897</v>
      </c>
      <c r="FH21" s="33" t="n">
        <v>0.144499128641066</v>
      </c>
      <c r="FI21" s="25" t="n">
        <v>3349.6</v>
      </c>
      <c r="FJ21" s="33" t="n">
        <v>0.500800997911889</v>
      </c>
      <c r="FK21" s="33" t="n">
        <v>0.499199002088111</v>
      </c>
      <c r="FL21" s="36" t="n">
        <v>24317.5305842566</v>
      </c>
      <c r="FM21" s="33" t="n">
        <v>0.42435642937426</v>
      </c>
      <c r="FN21" s="33" t="n">
        <v>0.25245581930803</v>
      </c>
      <c r="FO21" s="33" t="n">
        <v>0.74754418069197</v>
      </c>
      <c r="FP21" s="33" t="n">
        <v>0.752876790788076</v>
      </c>
      <c r="FQ21" s="33" t="n">
        <v>0.00643362135038246</v>
      </c>
      <c r="FR21" s="33" t="n">
        <v>0.0217881747906081</v>
      </c>
      <c r="FS21" s="33" t="n">
        <v>0.000262981061061895</v>
      </c>
      <c r="FT21" s="33" t="n">
        <v>0.247123209211924</v>
      </c>
      <c r="FU21" s="33" t="n">
        <v>0.724392013586024</v>
      </c>
      <c r="FV21" s="33" t="n">
        <v>0.0000293116314991933</v>
      </c>
      <c r="FW21" s="33" t="n">
        <v>0.00252497313702028</v>
      </c>
      <c r="FX21" s="33" t="n">
        <v>0.0148157774821046</v>
      </c>
      <c r="FY21" s="33" t="n">
        <v>0.00162016580658321</v>
      </c>
      <c r="FZ21" s="33" t="n">
        <v>0.00378391432416549</v>
      </c>
      <c r="GA21" s="33" t="n">
        <v>0</v>
      </c>
      <c r="GB21" s="33" t="n">
        <v>0.00117166948322051</v>
      </c>
      <c r="GC21" s="33" t="n">
        <v>0</v>
      </c>
      <c r="GD21" s="33" t="n">
        <v>0.000095422257697502</v>
      </c>
      <c r="GE21" s="33" t="n">
        <v>0.00418056201869983</v>
      </c>
      <c r="GF21" s="33" t="n">
        <v>0.000262981061061895</v>
      </c>
      <c r="GG21" s="33" t="n">
        <v>0.965588429027156</v>
      </c>
      <c r="GH21" s="33" t="n">
        <v>0.00305115766034255</v>
      </c>
      <c r="GI21" s="33" t="n">
        <v>0.0299724908040238</v>
      </c>
      <c r="GJ21" s="33" t="n">
        <v>0.00138792250847744</v>
      </c>
      <c r="GK21" s="33" t="n">
        <v>0.100793036467289</v>
      </c>
      <c r="GL21" s="33" t="n">
        <v>0.159497852364399</v>
      </c>
      <c r="GM21" s="34" t="n">
        <v>5.08672500708732</v>
      </c>
      <c r="GN21" s="34" t="n">
        <v>9.8649852973654</v>
      </c>
      <c r="GO21" s="34" t="n">
        <v>4.19023503674884</v>
      </c>
      <c r="GP21" s="25" t="n">
        <v>1</v>
      </c>
      <c r="GQ21" s="25" t="n">
        <v>1</v>
      </c>
      <c r="GR21" s="33" t="n">
        <v>0.163336146232202</v>
      </c>
      <c r="GS21" s="33" t="n">
        <v>0.135417796264842</v>
      </c>
      <c r="GT21" s="25" t="n">
        <v>1</v>
      </c>
      <c r="GU21" s="33" t="n">
        <v>0</v>
      </c>
      <c r="GV21" s="33" t="n">
        <v>0.0875689904242009</v>
      </c>
      <c r="GW21" s="27" t="n">
        <v>14.4704568240553</v>
      </c>
      <c r="GX21" s="26" t="n">
        <v>86.1976108930023</v>
      </c>
      <c r="GY21" s="26" t="n">
        <v>12.592138761447</v>
      </c>
      <c r="GZ21" s="28" t="n">
        <v>0.598016895281909</v>
      </c>
      <c r="HA21" s="25" t="n">
        <v>1892.71925212491</v>
      </c>
      <c r="HB21" s="25" t="n">
        <v>7026602.15309995</v>
      </c>
      <c r="HC21" s="33" t="n">
        <v>0.545801951755352</v>
      </c>
      <c r="HD21" s="27" t="n">
        <v>1.46021903007527</v>
      </c>
      <c r="HE21" s="27" t="n">
        <v>3.80900813222298</v>
      </c>
      <c r="HF21" s="26" t="n">
        <v>26.7981172533694</v>
      </c>
      <c r="HG21" s="26" t="n">
        <v>0</v>
      </c>
      <c r="HH21" s="25" t="n">
        <v>49748.2242402972</v>
      </c>
      <c r="HI21" s="26" t="n">
        <v>0</v>
      </c>
      <c r="HJ21" s="25" t="n">
        <v>2.1</v>
      </c>
      <c r="HK21" s="25" t="n">
        <v>0.1</v>
      </c>
      <c r="HL21" s="25" t="n">
        <v>0</v>
      </c>
      <c r="HM21" s="25" t="n">
        <v>0</v>
      </c>
      <c r="HN21" s="25" t="n">
        <v>1</v>
      </c>
      <c r="HO21" s="25" t="n">
        <v>1</v>
      </c>
      <c r="HP21" s="25" t="n">
        <v>1</v>
      </c>
      <c r="HQ21" s="25" t="n">
        <v>1</v>
      </c>
      <c r="HR21" s="25" t="n">
        <v>0.1</v>
      </c>
      <c r="HS21" s="25" t="n">
        <v>5.7</v>
      </c>
      <c r="HT21" s="25" t="n">
        <v>12</v>
      </c>
      <c r="HU21" s="25" t="n">
        <v>33.1</v>
      </c>
      <c r="HV21" s="25" t="n">
        <v>75.2</v>
      </c>
      <c r="HW21" s="25" t="n">
        <v>0</v>
      </c>
      <c r="HX21" s="25" t="n">
        <v>1</v>
      </c>
      <c r="HY21" s="25" t="n">
        <v>1</v>
      </c>
      <c r="HZ21" s="26" t="n">
        <v>1</v>
      </c>
      <c r="IA21" s="30" t="n">
        <v>0.0519252456724644</v>
      </c>
      <c r="IB21" s="30" t="n">
        <v>0.87681702349302</v>
      </c>
      <c r="IC21" s="32" t="n">
        <v>85</v>
      </c>
      <c r="ID21" s="32" t="n">
        <v>75</v>
      </c>
      <c r="IE21" s="32" t="n">
        <v>61</v>
      </c>
      <c r="IF21" s="32" t="n">
        <v>92</v>
      </c>
      <c r="IG21" s="32" t="n">
        <v>65</v>
      </c>
      <c r="IH21" s="32" t="n">
        <v>94</v>
      </c>
      <c r="II21" s="32" t="n">
        <v>73</v>
      </c>
      <c r="IJ21" s="32" t="n">
        <v>27</v>
      </c>
      <c r="IK21" s="32" t="n">
        <v>94</v>
      </c>
      <c r="IL21" s="32" t="n">
        <v>97</v>
      </c>
      <c r="IM21" s="32" t="n">
        <v>51</v>
      </c>
      <c r="IN21" s="32" t="n">
        <v>63</v>
      </c>
      <c r="IO21" s="32" t="n">
        <v>85</v>
      </c>
      <c r="IP21" s="32" t="n">
        <v>0</v>
      </c>
      <c r="IQ21" s="32" t="n">
        <v>86</v>
      </c>
      <c r="IR21" s="32" t="n">
        <v>27</v>
      </c>
      <c r="IS21" s="32" t="n">
        <v>6</v>
      </c>
      <c r="IT21" s="32" t="n">
        <v>31</v>
      </c>
      <c r="IU21" s="32" t="n">
        <v>17</v>
      </c>
      <c r="IV21" s="32" t="n">
        <v>37</v>
      </c>
      <c r="IW21" s="32" t="n">
        <v>39</v>
      </c>
      <c r="IX21" s="32" t="n">
        <v>10</v>
      </c>
      <c r="IY21" s="32" t="n">
        <v>70</v>
      </c>
      <c r="IZ21" s="32" t="n">
        <v>81</v>
      </c>
      <c r="JA21" s="32" t="n">
        <v>0</v>
      </c>
      <c r="JB21" s="32" t="n">
        <v>82</v>
      </c>
      <c r="JC21" s="32" t="n">
        <v>97</v>
      </c>
      <c r="JD21" s="32" t="n">
        <v>97</v>
      </c>
      <c r="JE21" s="32" t="n">
        <v>90</v>
      </c>
      <c r="JF21" s="32" t="n">
        <v>97</v>
      </c>
      <c r="JG21" s="32" t="n">
        <v>71</v>
      </c>
      <c r="JH21" s="32" t="n">
        <v>96</v>
      </c>
      <c r="JI21" s="32" t="n">
        <v>77</v>
      </c>
      <c r="JJ21" s="32" t="n">
        <v>94</v>
      </c>
      <c r="JK21" s="32" t="n">
        <v>99</v>
      </c>
      <c r="JL21" s="32" t="n">
        <v>98</v>
      </c>
      <c r="JM21" s="32" t="n">
        <v>0</v>
      </c>
      <c r="JN21" s="32" t="n">
        <v>95</v>
      </c>
      <c r="JO21" s="32" t="n">
        <v>0</v>
      </c>
      <c r="JP21" s="32" t="n">
        <v>81</v>
      </c>
      <c r="JQ21" s="32" t="n">
        <v>73</v>
      </c>
      <c r="JR21" s="32" t="n">
        <v>66</v>
      </c>
      <c r="JS21" s="32" t="n">
        <v>85</v>
      </c>
      <c r="JT21" s="32" t="n">
        <v>55</v>
      </c>
      <c r="JU21" s="32" t="n">
        <v>87</v>
      </c>
      <c r="JV21" s="32" t="n">
        <v>73</v>
      </c>
      <c r="JW21" s="32" t="n">
        <v>33</v>
      </c>
      <c r="JX21" s="32" t="n">
        <v>92</v>
      </c>
      <c r="JY21" s="32" t="n">
        <v>95</v>
      </c>
      <c r="JZ21" s="32" t="n">
        <v>59</v>
      </c>
      <c r="KA21" s="32" t="n">
        <v>28</v>
      </c>
      <c r="KB21" s="32" t="n">
        <v>85</v>
      </c>
      <c r="KC21" s="32" t="n">
        <v>0</v>
      </c>
      <c r="KD21" s="32" t="n">
        <v>82</v>
      </c>
      <c r="KE21" s="32" t="n">
        <v>22</v>
      </c>
      <c r="KF21" s="32" t="n">
        <v>7</v>
      </c>
      <c r="KG21" s="32" t="n">
        <v>46</v>
      </c>
      <c r="KH21" s="32" t="n">
        <v>30</v>
      </c>
      <c r="KI21" s="32" t="n">
        <v>65</v>
      </c>
      <c r="KJ21" s="32" t="n">
        <v>60</v>
      </c>
      <c r="KK21" s="32" t="n">
        <v>23</v>
      </c>
      <c r="KL21" s="32" t="n">
        <v>82</v>
      </c>
      <c r="KM21" s="32" t="n">
        <v>88</v>
      </c>
      <c r="KN21" s="32" t="n">
        <v>0</v>
      </c>
      <c r="KO21" s="32" t="n">
        <v>56</v>
      </c>
      <c r="KP21" s="32" t="n">
        <v>85</v>
      </c>
      <c r="KQ21" s="32" t="n">
        <v>79</v>
      </c>
      <c r="KR21" s="32" t="n">
        <v>90</v>
      </c>
      <c r="KS21" s="32" t="n">
        <v>97</v>
      </c>
      <c r="KT21" s="32" t="n">
        <v>87</v>
      </c>
      <c r="KU21" s="32" t="n">
        <v>82</v>
      </c>
      <c r="KV21" s="32" t="n">
        <v>75</v>
      </c>
      <c r="KW21" s="32" t="n">
        <v>91</v>
      </c>
      <c r="KX21" s="32" t="n">
        <v>97</v>
      </c>
      <c r="KY21" s="32" t="n">
        <v>93</v>
      </c>
      <c r="KZ21" s="32" t="n">
        <v>0</v>
      </c>
      <c r="LA21" s="32" t="n">
        <v>95</v>
      </c>
      <c r="LB21" s="32" t="n">
        <v>0</v>
      </c>
      <c r="LC21" s="33" t="n">
        <v>1.34074408135975</v>
      </c>
      <c r="LD21" s="33" t="n">
        <v>1.64233560408372</v>
      </c>
      <c r="LE21" s="33" t="n">
        <v>0.304149878065912</v>
      </c>
      <c r="LF21" s="33" t="n">
        <v>0.0481001740357241</v>
      </c>
      <c r="LG21" s="33" t="n">
        <v>0.0561496863979016</v>
      </c>
      <c r="LH21" s="33" t="n">
        <v>0.113069784904604</v>
      </c>
      <c r="LI21" s="33" t="n">
        <v>0.0539093595384637</v>
      </c>
      <c r="LJ21" s="33" t="n">
        <v>0.177906619162907</v>
      </c>
      <c r="LK21" s="33" t="n">
        <v>0.395842858541159</v>
      </c>
      <c r="LL21" s="33" t="n">
        <v>0.177343149757089</v>
      </c>
      <c r="LM21" s="33" t="n">
        <v>0.123080581185559</v>
      </c>
      <c r="LN21" s="33" t="n">
        <v>0.0498396453868909</v>
      </c>
      <c r="LO21" s="33" t="n">
        <v>0.00596042019166311</v>
      </c>
      <c r="LP21" s="33" t="n">
        <v>0.00151163931514646</v>
      </c>
      <c r="LQ21" s="33" t="n">
        <v>0.00406519181294188</v>
      </c>
      <c r="LR21" s="33" t="n">
        <v>0.0340422308918687</v>
      </c>
      <c r="LS21" s="33" t="n">
        <v>0.595227391029676</v>
      </c>
      <c r="LT21" s="33" t="n">
        <v>0.136065075687778</v>
      </c>
      <c r="LU21" s="33" t="n">
        <v>0.195319647024096</v>
      </c>
      <c r="LV21" s="34" t="n">
        <v>5.78866112415659</v>
      </c>
      <c r="LW21" s="34" t="n">
        <v>10.3142467897866</v>
      </c>
      <c r="LX21" s="34" t="n">
        <v>6.44134924160715</v>
      </c>
      <c r="LY21" s="33" t="n">
        <v>0.125494095753425</v>
      </c>
      <c r="LZ21" s="33" t="n">
        <v>0.0858319909482537</v>
      </c>
      <c r="MA21" s="33" t="n">
        <v>0.093341568684071</v>
      </c>
      <c r="MB21" s="33" t="n">
        <v>0.0566806464086644</v>
      </c>
      <c r="MC21" s="27" t="n">
        <v>8.44725884899634</v>
      </c>
      <c r="MD21" s="26" t="n">
        <v>61.8495900799514</v>
      </c>
      <c r="ME21" s="26" t="n">
        <v>7.84643888222791</v>
      </c>
      <c r="MF21" s="28" t="n">
        <v>0.191072582883462</v>
      </c>
      <c r="MG21" s="25" t="n">
        <v>4611.75258779258</v>
      </c>
      <c r="MH21" s="25" t="n">
        <v>1687230.49239206</v>
      </c>
      <c r="MI21" s="33" t="n">
        <v>0.299913689009538</v>
      </c>
      <c r="MJ21" s="27" t="n">
        <v>0.394779565479421</v>
      </c>
      <c r="MK21" s="27" t="n">
        <v>0.57027251318976</v>
      </c>
      <c r="ML21" s="26" t="n">
        <v>3.53560671773357</v>
      </c>
      <c r="MM21" s="26" t="n">
        <v>3.63748189687221</v>
      </c>
      <c r="MN21" s="25" t="n">
        <v>701805.423433193</v>
      </c>
      <c r="MO21" s="26" t="n">
        <v>2.2146889242678</v>
      </c>
      <c r="MP21" s="33" t="n">
        <v>1.83434757074702</v>
      </c>
      <c r="MQ21" s="33" t="n">
        <v>1.49414586967851</v>
      </c>
      <c r="MR21" s="33" t="n">
        <v>0.276317699192557</v>
      </c>
      <c r="MS21" s="33" t="n">
        <v>0.0844839525728603</v>
      </c>
      <c r="MT21" s="33" t="n">
        <v>0.0644424035316026</v>
      </c>
      <c r="MU21" s="33" t="n">
        <v>0.155649513284872</v>
      </c>
      <c r="MV21" s="33" t="n">
        <v>0.0541262173358266</v>
      </c>
      <c r="MW21" s="33" t="n">
        <v>0.163374684626705</v>
      </c>
      <c r="MX21" s="33" t="n">
        <v>0.61613765448438</v>
      </c>
      <c r="MY21" s="33" t="n">
        <v>0.373072230485818</v>
      </c>
      <c r="MZ21" s="33" t="n">
        <v>0.0515196584843674</v>
      </c>
      <c r="NA21" s="33" t="n">
        <v>0.141895875059385</v>
      </c>
      <c r="NB21" s="33" t="n">
        <v>0.00326936581298776</v>
      </c>
      <c r="NC21" s="33" t="n">
        <v>0.0032541267535698</v>
      </c>
      <c r="ND21" s="33" t="n">
        <v>0.00449780623130635</v>
      </c>
      <c r="NE21" s="33" t="n">
        <v>0.0386285916569481</v>
      </c>
      <c r="NF21" s="33" t="n">
        <v>0.380308629734776</v>
      </c>
      <c r="NG21" s="33" t="n">
        <v>0.112497616186359</v>
      </c>
      <c r="NH21" s="33" t="n">
        <v>0.17650023381035</v>
      </c>
      <c r="NI21" s="34" t="n">
        <v>4.76004234961966</v>
      </c>
      <c r="NJ21" s="34" t="n">
        <v>9.5911614775312</v>
      </c>
      <c r="NK21" s="34" t="n">
        <v>5.56444592580973</v>
      </c>
      <c r="NL21" s="33" t="n">
        <v>0.0881226483584258</v>
      </c>
      <c r="NM21" s="33" t="n">
        <v>0.0692668408502218</v>
      </c>
      <c r="NN21" s="33" t="n">
        <v>0.36869928260613</v>
      </c>
      <c r="NO21" s="33" t="n">
        <v>0.143609314359646</v>
      </c>
      <c r="NP21" s="27" t="n">
        <v>12.3057217864918</v>
      </c>
      <c r="NQ21" s="26" t="n">
        <v>74.1680533732635</v>
      </c>
      <c r="NR21" s="26" t="n">
        <v>9.14594000741275</v>
      </c>
      <c r="NS21" s="28" t="n">
        <v>0.285745557466618</v>
      </c>
      <c r="NT21" s="25" t="n">
        <v>778.557203520425</v>
      </c>
      <c r="NU21" s="25" t="n">
        <v>3969704.04921456</v>
      </c>
      <c r="NV21" s="33" t="n">
        <v>0.305656756353207</v>
      </c>
      <c r="NW21" s="27" t="n">
        <v>0.682434756778246</v>
      </c>
      <c r="NX21" s="27" t="n">
        <v>0.825879751812759</v>
      </c>
      <c r="NY21" s="26" t="n">
        <v>10.9244610442075</v>
      </c>
      <c r="NZ21" s="26" t="n">
        <v>0.000358437954700029</v>
      </c>
      <c r="OA21" s="25" t="n">
        <v>10997.8469947094</v>
      </c>
      <c r="OB21" s="27" t="n">
        <v>0.500180972442577</v>
      </c>
      <c r="OC21" s="25" t="n">
        <v>4367.4</v>
      </c>
      <c r="OD21" s="25" t="n">
        <v>615.7</v>
      </c>
      <c r="OE21" s="25" t="n">
        <v>402.7</v>
      </c>
      <c r="OF21" s="25" t="n">
        <v>2950.4</v>
      </c>
      <c r="OG21" s="25" t="n">
        <v>973.2</v>
      </c>
      <c r="OH21" s="25" t="n">
        <v>1368.1</v>
      </c>
      <c r="OI21" s="25" t="n">
        <v>12737.2</v>
      </c>
      <c r="OJ21" s="25" t="n">
        <v>12040.2</v>
      </c>
      <c r="OK21" s="25" t="n">
        <v>333.7</v>
      </c>
      <c r="OL21" s="25" t="n">
        <v>287.4</v>
      </c>
      <c r="OM21" s="25" t="n">
        <v>26.5</v>
      </c>
      <c r="ON21" s="25" t="n">
        <v>0</v>
      </c>
      <c r="OO21" s="25" t="n">
        <v>40.4</v>
      </c>
      <c r="OP21" s="25" t="n">
        <v>9.1</v>
      </c>
      <c r="OQ21" s="25" t="n">
        <v>336.2</v>
      </c>
      <c r="OR21" s="25" t="n">
        <v>333.7</v>
      </c>
      <c r="OS21" s="25" t="n">
        <v>297.5</v>
      </c>
      <c r="OT21" s="25" t="n">
        <v>440.2</v>
      </c>
      <c r="OU21" s="25" t="n">
        <v>0</v>
      </c>
      <c r="OV21" s="25" t="n">
        <v>5528.6</v>
      </c>
      <c r="OW21" s="25" t="n">
        <v>2448.9</v>
      </c>
      <c r="OX21" s="25" t="n">
        <v>4024.6</v>
      </c>
      <c r="OY21" s="25" t="n">
        <v>336.2</v>
      </c>
      <c r="OZ21" s="25" t="n">
        <v>8460.7</v>
      </c>
      <c r="PA21" s="25" t="n">
        <v>3349.6</v>
      </c>
      <c r="PB21" s="25" t="n">
        <v>10240.6</v>
      </c>
      <c r="PC21" s="25" t="n">
        <v>6917.4</v>
      </c>
      <c r="PD21" s="25" t="n">
        <v>1912.8</v>
      </c>
      <c r="PE21" s="25" t="n">
        <v>3504.6</v>
      </c>
      <c r="PF21" s="25" t="n">
        <v>12974.8</v>
      </c>
      <c r="PG21" s="25" t="n">
        <v>3349.6</v>
      </c>
      <c r="PH21" s="25" t="n">
        <v>1421.4</v>
      </c>
      <c r="PI21" s="25" t="n">
        <v>3349.6</v>
      </c>
      <c r="PJ21" s="25" t="n">
        <v>484</v>
      </c>
      <c r="PK21" s="25" t="n">
        <v>6526.2</v>
      </c>
      <c r="PL21" s="25" t="n">
        <v>6547.2</v>
      </c>
      <c r="PM21" s="25" t="n">
        <v>9773</v>
      </c>
      <c r="PN21" s="25" t="n">
        <v>3300.5</v>
      </c>
      <c r="PO21" s="25" t="n">
        <v>9127.1</v>
      </c>
      <c r="PP21" s="25" t="n">
        <v>78</v>
      </c>
      <c r="PQ21" s="25" t="n">
        <v>264.1</v>
      </c>
      <c r="PR21" s="25" t="n">
        <v>3.2</v>
      </c>
      <c r="PS21" s="25" t="n">
        <v>12123.7</v>
      </c>
      <c r="PT21" s="25" t="n">
        <v>945.3</v>
      </c>
      <c r="PU21" s="25" t="n">
        <v>8782.8</v>
      </c>
      <c r="PV21" s="25" t="n">
        <v>2996.2</v>
      </c>
      <c r="PW21" s="25" t="n">
        <v>0.4</v>
      </c>
      <c r="PX21" s="25" t="n">
        <v>1.8</v>
      </c>
      <c r="PY21" s="25" t="n">
        <v>30.6</v>
      </c>
      <c r="PZ21" s="25" t="n">
        <v>46.2</v>
      </c>
      <c r="QA21" s="25" t="n">
        <v>20</v>
      </c>
      <c r="QB21" s="25" t="n">
        <v>179.6</v>
      </c>
      <c r="QC21" s="25" t="n">
        <v>0</v>
      </c>
      <c r="QD21" s="25" t="n">
        <v>50.2</v>
      </c>
      <c r="QE21" s="25" t="n">
        <v>14.3</v>
      </c>
      <c r="QF21" s="25" t="n">
        <v>0</v>
      </c>
      <c r="QG21" s="25" t="n">
        <v>3.2</v>
      </c>
      <c r="QH21" s="25" t="n">
        <v>594.6</v>
      </c>
      <c r="QI21" s="25" t="n">
        <v>1.9</v>
      </c>
      <c r="QJ21" s="25" t="n">
        <v>18.5</v>
      </c>
      <c r="QK21" s="25" t="n">
        <v>0.9</v>
      </c>
      <c r="QL21" s="32" t="n">
        <v>96</v>
      </c>
      <c r="QM21" s="32" t="n">
        <v>96</v>
      </c>
      <c r="QN21" s="32" t="n">
        <v>92</v>
      </c>
      <c r="QO21" s="32" t="n">
        <v>95</v>
      </c>
      <c r="QP21" s="32" t="n">
        <v>90</v>
      </c>
      <c r="QQ21" s="32" t="n">
        <v>95</v>
      </c>
      <c r="QR21" s="32" t="n">
        <v>90</v>
      </c>
      <c r="QS21" s="32" t="n">
        <v>95</v>
      </c>
      <c r="QT21" s="32" t="n">
        <v>94</v>
      </c>
      <c r="QU21" s="32" t="n">
        <v>95</v>
      </c>
      <c r="QV21" s="32" t="n">
        <v>0</v>
      </c>
      <c r="QW21" s="32" t="n">
        <v>95</v>
      </c>
      <c r="QX21" s="32" t="n">
        <v>0</v>
      </c>
      <c r="QY21" s="32" t="n">
        <v>94</v>
      </c>
      <c r="QZ21" s="32" t="n">
        <v>95</v>
      </c>
      <c r="RA21" s="32" t="n">
        <v>91</v>
      </c>
      <c r="RB21" s="32" t="n">
        <v>94</v>
      </c>
      <c r="RC21" s="32" t="n">
        <v>84</v>
      </c>
      <c r="RD21" s="32" t="n">
        <v>93</v>
      </c>
      <c r="RE21" s="32" t="n">
        <v>84</v>
      </c>
      <c r="RF21" s="32" t="n">
        <v>93</v>
      </c>
      <c r="RG21" s="32" t="n">
        <v>92</v>
      </c>
      <c r="RH21" s="32" t="n">
        <v>94</v>
      </c>
      <c r="RI21" s="32" t="n">
        <v>0</v>
      </c>
      <c r="RJ21" s="32" t="n">
        <v>93</v>
      </c>
      <c r="RK21" s="32" t="n">
        <v>0</v>
      </c>
      <c r="RL21" s="32" t="n">
        <v>90</v>
      </c>
      <c r="RM21" s="32" t="n">
        <v>88</v>
      </c>
      <c r="RN21" s="32" t="n">
        <v>91</v>
      </c>
      <c r="RO21" s="32" t="n">
        <v>93</v>
      </c>
      <c r="RP21" s="32" t="n">
        <v>91</v>
      </c>
      <c r="RQ21" s="32" t="n">
        <v>89</v>
      </c>
      <c r="RR21" s="32" t="n">
        <v>87</v>
      </c>
      <c r="RS21" s="32" t="n">
        <v>93</v>
      </c>
      <c r="RT21" s="32" t="n">
        <v>93</v>
      </c>
      <c r="RU21" s="32" t="n">
        <v>93</v>
      </c>
      <c r="RV21" s="32" t="n">
        <v>0</v>
      </c>
      <c r="RW21" s="32" t="n">
        <v>96</v>
      </c>
      <c r="RX21" s="32" t="n">
        <v>0</v>
      </c>
      <c r="RY21" s="32" t="n">
        <v>86</v>
      </c>
      <c r="RZ21" s="32" t="n">
        <v>85</v>
      </c>
      <c r="SA21" s="32" t="n">
        <v>89</v>
      </c>
      <c r="SB21" s="32" t="n">
        <v>91</v>
      </c>
      <c r="SC21" s="32" t="n">
        <v>90</v>
      </c>
      <c r="SD21" s="32" t="n">
        <v>87</v>
      </c>
      <c r="SE21" s="32" t="n">
        <v>82</v>
      </c>
      <c r="SF21" s="32" t="n">
        <v>90</v>
      </c>
      <c r="SG21" s="32" t="n">
        <v>90</v>
      </c>
      <c r="SH21" s="32" t="n">
        <v>91</v>
      </c>
      <c r="SI21" s="32" t="n">
        <v>0</v>
      </c>
      <c r="SJ21" s="32" t="n">
        <v>94</v>
      </c>
      <c r="SK21" s="32" t="n">
        <v>0</v>
      </c>
      <c r="SL21" s="25" t="n">
        <v>14</v>
      </c>
      <c r="SM21" s="25" t="n">
        <v>144</v>
      </c>
      <c r="SN21" s="27" t="n">
        <v>1</v>
      </c>
      <c r="SO21" s="25" t="n">
        <v>1311.9</v>
      </c>
      <c r="SP21" s="25" t="n">
        <v>13000.5</v>
      </c>
      <c r="SQ21" s="25" t="n">
        <v>13000.5</v>
      </c>
      <c r="SR21" s="26" t="n">
        <v>10183.9</v>
      </c>
      <c r="SS21" s="26" t="n">
        <v>8724153.3</v>
      </c>
      <c r="ST21" s="26" t="n">
        <v>0</v>
      </c>
      <c r="SU21" s="25" t="n">
        <v>1762.4</v>
      </c>
      <c r="SV21" s="33" t="n">
        <v>0.0255251751865673</v>
      </c>
      <c r="SW21" s="33" t="n">
        <v>0.0227544459611921</v>
      </c>
      <c r="SX21" s="33" t="n">
        <v>0.0336686032395963</v>
      </c>
      <c r="SY21" s="33" t="n">
        <v>0</v>
      </c>
      <c r="SZ21" s="33" t="n">
        <v>0.422891491445166</v>
      </c>
      <c r="TA21" s="33" t="n">
        <v>0.187316128472706</v>
      </c>
      <c r="TB21" s="33" t="n">
        <v>0.307844155694772</v>
      </c>
      <c r="TC21" s="28" t="n">
        <v>227.600016062712</v>
      </c>
      <c r="TD21" s="28" t="n">
        <v>226.381097479649</v>
      </c>
      <c r="TE21" s="28" t="n">
        <v>210.117157633075</v>
      </c>
      <c r="TF21" s="28" t="n">
        <v>226.38048744501</v>
      </c>
      <c r="TG21" s="28" t="n">
        <v>166.249304547692</v>
      </c>
      <c r="TH21" s="28" t="n">
        <v>222.823465829669</v>
      </c>
      <c r="TI21" s="28" t="n">
        <v>173.125111922324</v>
      </c>
      <c r="TJ21" s="28" t="n">
        <v>219.396453361925</v>
      </c>
      <c r="TK21" s="28" t="n">
        <v>229.668644221307</v>
      </c>
      <c r="TL21" s="28" t="n">
        <v>229.344235046926</v>
      </c>
      <c r="TM21" s="28" t="n">
        <v>0</v>
      </c>
      <c r="TN21" s="28" t="n">
        <v>222.221965538349</v>
      </c>
      <c r="TO21" s="28" t="n">
        <v>0</v>
      </c>
      <c r="TP21" s="28" t="n">
        <v>223.723960530845</v>
      </c>
      <c r="TQ21" s="28" t="n">
        <v>208.176057802718</v>
      </c>
      <c r="TR21" s="28" t="n">
        <v>238.510728634226</v>
      </c>
      <c r="TS21" s="28" t="n">
        <v>255.0853888841</v>
      </c>
      <c r="TT21" s="28" t="n">
        <v>231.265386243876</v>
      </c>
      <c r="TU21" s="28" t="n">
        <v>216.903721864043</v>
      </c>
      <c r="TV21" s="28" t="n">
        <v>193.553034286076</v>
      </c>
      <c r="TW21" s="28" t="n">
        <v>241.095439270791</v>
      </c>
      <c r="TX21" s="28" t="n">
        <v>256.027647564975</v>
      </c>
      <c r="TY21" s="28" t="n">
        <v>245.301150612321</v>
      </c>
      <c r="TZ21" s="28" t="n">
        <v>0</v>
      </c>
      <c r="UA21" s="28" t="n">
        <v>250.46564316315</v>
      </c>
      <c r="UB21" s="28" t="n">
        <v>0</v>
      </c>
      <c r="UC21" s="28" t="n">
        <v>199.390776580216</v>
      </c>
      <c r="UD21" s="28" t="n">
        <v>198.330897122063</v>
      </c>
      <c r="UE21" s="28" t="n">
        <v>183.92521601416</v>
      </c>
      <c r="UF21" s="28" t="n">
        <v>198.338260930236</v>
      </c>
      <c r="UG21" s="28" t="n">
        <v>145.465065259269</v>
      </c>
      <c r="UH21" s="28" t="n">
        <v>195.229788948782</v>
      </c>
      <c r="UI21" s="28" t="n">
        <v>150.514377392017</v>
      </c>
      <c r="UJ21" s="28" t="n">
        <v>192.211161452225</v>
      </c>
      <c r="UK21" s="28" t="n">
        <v>201.125713262982</v>
      </c>
      <c r="UL21" s="28" t="n">
        <v>200.898600359193</v>
      </c>
      <c r="UM21" s="28" t="n">
        <v>0</v>
      </c>
      <c r="UN21" s="28" t="n">
        <v>194.7037630789</v>
      </c>
      <c r="UO21" s="28" t="n">
        <v>0</v>
      </c>
      <c r="UP21" s="28" t="n">
        <v>157.387527931599</v>
      </c>
      <c r="UQ21" s="28" t="n">
        <v>146.842860434751</v>
      </c>
      <c r="UR21" s="28" t="n">
        <v>167.58285091728</v>
      </c>
      <c r="US21" s="28" t="n">
        <v>179.550184334331</v>
      </c>
      <c r="UT21" s="28" t="n">
        <v>162.716300926537</v>
      </c>
      <c r="UU21" s="28" t="n">
        <v>152.65696473907</v>
      </c>
      <c r="UV21" s="28" t="n">
        <v>135.401364815199</v>
      </c>
      <c r="UW21" s="28" t="n">
        <v>169.724860290484</v>
      </c>
      <c r="UX21" s="28" t="n">
        <v>180.082890375551</v>
      </c>
      <c r="UY21" s="28" t="n">
        <v>172.531914712711</v>
      </c>
      <c r="UZ21" s="28" t="n">
        <v>0</v>
      </c>
      <c r="VA21" s="28" t="n">
        <v>176.311770521902</v>
      </c>
      <c r="VB21" s="28" t="n">
        <v>0</v>
      </c>
      <c r="VC21" s="32" t="n">
        <v>68</v>
      </c>
      <c r="VD21" s="32" t="n">
        <v>32</v>
      </c>
      <c r="VE21" s="32" t="n">
        <v>54</v>
      </c>
      <c r="VF21" s="32" t="n">
        <v>46</v>
      </c>
      <c r="VG21" s="32" t="n">
        <v>21</v>
      </c>
      <c r="VH21" s="32" t="n">
        <v>65</v>
      </c>
      <c r="VI21" s="32" t="n">
        <v>95</v>
      </c>
      <c r="VJ21" s="32" t="n">
        <v>33</v>
      </c>
      <c r="VK21" s="32" t="n">
        <v>67</v>
      </c>
      <c r="VL21" s="32" t="n">
        <v>51</v>
      </c>
      <c r="VM21" s="32" t="n">
        <v>4</v>
      </c>
      <c r="VN21" s="32" t="n">
        <v>96</v>
      </c>
      <c r="VO21" s="32" t="n">
        <v>56</v>
      </c>
      <c r="VP21" s="32" t="n">
        <v>68</v>
      </c>
      <c r="VQ21" s="32" t="n">
        <v>85</v>
      </c>
      <c r="VR21" s="32" t="n">
        <v>80</v>
      </c>
      <c r="VS21" s="32" t="n">
        <v>51</v>
      </c>
      <c r="VT21" s="32" t="n">
        <v>0</v>
      </c>
      <c r="VU21" s="32" t="n">
        <v>57</v>
      </c>
      <c r="VV21" s="32" t="n">
        <v>0</v>
      </c>
      <c r="VW21" s="32" t="n">
        <v>55</v>
      </c>
      <c r="VX21" s="32" t="n">
        <v>78</v>
      </c>
      <c r="VY21" s="32" t="n">
        <v>62</v>
      </c>
      <c r="VZ21" s="32" t="n">
        <v>82</v>
      </c>
      <c r="WA21" s="32" t="n">
        <v>87</v>
      </c>
      <c r="WB21" s="32" t="n">
        <v>84</v>
      </c>
      <c r="WC21" s="32" t="n">
        <v>96</v>
      </c>
      <c r="WD21" s="32" t="n">
        <v>67</v>
      </c>
      <c r="WE21" s="32" t="n">
        <v>32</v>
      </c>
      <c r="WF21" s="32" t="n">
        <v>51</v>
      </c>
      <c r="WG21" s="32" t="n">
        <v>48</v>
      </c>
      <c r="WH21" s="32" t="n">
        <v>31</v>
      </c>
      <c r="WI21" s="32" t="n">
        <v>68</v>
      </c>
      <c r="WJ21" s="32" t="n">
        <v>90</v>
      </c>
      <c r="WK21" s="32" t="n">
        <v>22</v>
      </c>
      <c r="WL21" s="32" t="n">
        <v>29</v>
      </c>
      <c r="WM21" s="32" t="n">
        <v>41</v>
      </c>
      <c r="WN21" s="32" t="n">
        <v>9</v>
      </c>
      <c r="WO21" s="32" t="n">
        <v>93</v>
      </c>
      <c r="WP21" s="32" t="n">
        <v>56</v>
      </c>
      <c r="WQ21" s="32" t="n">
        <v>61</v>
      </c>
      <c r="WR21" s="32" t="n">
        <v>63</v>
      </c>
      <c r="WS21" s="32" t="n">
        <v>57</v>
      </c>
      <c r="WT21" s="32" t="n">
        <v>29</v>
      </c>
      <c r="WU21" s="32" t="n">
        <v>0</v>
      </c>
      <c r="WV21" s="32" t="n">
        <v>27</v>
      </c>
      <c r="WW21" s="32" t="n">
        <v>0</v>
      </c>
      <c r="WX21" s="32" t="n">
        <v>54</v>
      </c>
      <c r="WY21" s="32" t="n">
        <v>40</v>
      </c>
      <c r="WZ21" s="32" t="n">
        <v>58</v>
      </c>
      <c r="XA21" s="32" t="n">
        <v>77</v>
      </c>
      <c r="XB21" s="32" t="n">
        <v>83</v>
      </c>
      <c r="XC21" s="32" t="n">
        <v>61</v>
      </c>
      <c r="XD21" s="32" t="n">
        <v>95</v>
      </c>
      <c r="XE21" s="33" t="n">
        <v>0.210172636867223</v>
      </c>
      <c r="XF21" s="33" t="n">
        <v>0.786273647351937</v>
      </c>
      <c r="XG21" s="33" t="n">
        <v>0.497834212613886</v>
      </c>
      <c r="XH21" s="33" t="n">
        <v>0.498612071605273</v>
      </c>
      <c r="XI21" s="33" t="n">
        <v>0.568532472300962</v>
      </c>
      <c r="XJ21" s="33" t="n">
        <v>0.118815802267721</v>
      </c>
      <c r="XK21" s="33" t="n">
        <v>0.421643646343877</v>
      </c>
      <c r="XL21" s="33" t="n">
        <v>0.046234773679237</v>
      </c>
      <c r="XM21" s="33" t="n">
        <v>0.0945852654992651</v>
      </c>
      <c r="XN21" s="33" t="n">
        <v>0.0108366063126432</v>
      </c>
      <c r="XO21" s="33" t="n">
        <v>0.576403762567745</v>
      </c>
      <c r="XP21" s="33" t="n">
        <v>0.269987000852734</v>
      </c>
      <c r="XQ21" s="33" t="n">
        <v>0.00399122190676399</v>
      </c>
      <c r="XR21" s="33" t="n">
        <v>0.00706810049368968</v>
      </c>
      <c r="XS21" s="33" t="n">
        <v>0.0336962376102112</v>
      </c>
      <c r="XT21" s="33" t="n">
        <v>0.00933413528804885</v>
      </c>
      <c r="XU21" s="33" t="n">
        <v>0.0317327230729133</v>
      </c>
      <c r="XV21" s="33" t="n">
        <v>0.0136752398776652</v>
      </c>
      <c r="XW21" s="33" t="n">
        <v>0.0184617923406841</v>
      </c>
      <c r="XX21" s="33" t="n">
        <v>0.00520835599260672</v>
      </c>
      <c r="XY21" s="33" t="n">
        <v>0.00344272820587004</v>
      </c>
      <c r="XZ21" s="33" t="n">
        <v>0.0194178603826559</v>
      </c>
      <c r="YA21" s="33" t="n">
        <v>0.00562825032003639</v>
      </c>
      <c r="YB21" s="33" t="n">
        <v>0.348586215935457</v>
      </c>
      <c r="YC21" s="33" t="n">
        <v>0.0888885098581124</v>
      </c>
      <c r="YD21" s="33" t="n">
        <v>0.259124052122554</v>
      </c>
      <c r="YE21" s="33" t="n">
        <v>0.0193382705471862</v>
      </c>
      <c r="YF21" s="33" t="n">
        <v>0.207280421993422</v>
      </c>
      <c r="YG21" s="33" t="n">
        <v>0.783789827577411</v>
      </c>
      <c r="YH21" s="33" t="n">
        <v>0.490394456074743</v>
      </c>
      <c r="YI21" s="33" t="n">
        <v>0.500675793496101</v>
      </c>
      <c r="YJ21" s="33" t="n">
        <v>0.649056861323698</v>
      </c>
      <c r="YK21" s="33" t="n">
        <v>0.133543504498267</v>
      </c>
      <c r="YL21" s="33" t="n">
        <v>0.209455272820984</v>
      </c>
      <c r="YM21" s="33" t="n">
        <v>0.0351879250994896</v>
      </c>
      <c r="YN21" s="33" t="n">
        <v>0.0315369273697225</v>
      </c>
      <c r="YO21" s="33" t="n">
        <v>0.0112723820962618</v>
      </c>
      <c r="YP21" s="33" t="n">
        <v>0.786686447765277</v>
      </c>
      <c r="YQ21" s="33" t="n">
        <v>0.131458038255515</v>
      </c>
      <c r="YR21" s="33" t="n">
        <v>0.00648480579680586</v>
      </c>
      <c r="YS21" s="33" t="n">
        <v>0.00654950006975056</v>
      </c>
      <c r="YT21" s="33" t="n">
        <v>0.0102842026830443</v>
      </c>
      <c r="YU21" s="33" t="n">
        <v>0.00312518186837587</v>
      </c>
      <c r="YV21" s="33" t="n">
        <v>0.0175783524194672</v>
      </c>
      <c r="YW21" s="33" t="n">
        <v>0.00419554681275414</v>
      </c>
      <c r="YX21" s="33" t="n">
        <v>0.00911820655868476</v>
      </c>
      <c r="YY21" s="33" t="n">
        <v>0.00397505944057791</v>
      </c>
      <c r="YZ21" s="33" t="n">
        <v>0.00457526681346843</v>
      </c>
      <c r="ZA21" s="33" t="n">
        <v>0.00481378944686228</v>
      </c>
      <c r="ZB21" s="33" t="n">
        <v>0.007297322655684</v>
      </c>
      <c r="ZC21" s="33" t="n">
        <v>0.223853924890289</v>
      </c>
      <c r="ZD21" s="33" t="n">
        <v>0.0835914800981169</v>
      </c>
      <c r="ZE21" s="33" t="n">
        <v>0.106156884908603</v>
      </c>
      <c r="ZF21" s="33" t="n">
        <v>0.0204149423755376</v>
      </c>
      <c r="ZG21" s="26" t="n">
        <v>3.14159265358979</v>
      </c>
    </row>
    <row r="22">
      <c r="A22" s="3" t="s">
        <v>1942</v>
      </c>
      <c r="B22" s="3" t="s">
        <v>1943</v>
      </c>
      <c r="C22" t="n">
        <v>21</v>
      </c>
      <c r="D22" t="b">
        <v>1</v>
      </c>
      <c r="E22" t="s">
        <v>17</v>
      </c>
      <c r="F22" s="35" t="n">
        <v>17378.3</v>
      </c>
      <c r="G22" t="n">
        <v>-122.34536</v>
      </c>
      <c r="H22" t="n">
        <v>47.74254</v>
      </c>
      <c r="I22" t="s">
        <v>796</v>
      </c>
      <c r="J22" t="s">
        <v>797</v>
      </c>
      <c r="K22" t="n">
        <v>1</v>
      </c>
      <c r="L22" t="n">
        <v>10</v>
      </c>
      <c r="M22" s="31" t="n">
        <v>0.853419702099131</v>
      </c>
      <c r="N22" s="31" t="n">
        <v>0.930251539061348</v>
      </c>
      <c r="O22" s="31" t="n">
        <v>0.663798971436838</v>
      </c>
      <c r="P22" s="31" t="n">
        <v>1.34384289455311</v>
      </c>
      <c r="Q22" s="31" t="n">
        <v>0.588040804948427</v>
      </c>
      <c r="R22" s="31" t="n">
        <v>0.650623031581262</v>
      </c>
      <c r="S22" s="31" t="n">
        <v>1.09587355153149</v>
      </c>
      <c r="T22" s="31" t="n">
        <v>0.994996136578656</v>
      </c>
      <c r="U22" s="31" t="n">
        <v>1.07140792461385</v>
      </c>
      <c r="V22" s="31" t="n">
        <v>0.241495616410301</v>
      </c>
      <c r="W22" s="31" t="n">
        <v>1.04269466527245</v>
      </c>
      <c r="X22" s="31" t="n">
        <v>3.45832938713102</v>
      </c>
      <c r="Y22" s="31" t="n">
        <v>1.19711673163262</v>
      </c>
      <c r="Z22" s="31" t="n">
        <v>0.646238749244794</v>
      </c>
      <c r="AA22" s="31" t="n">
        <v>1.92122894506395</v>
      </c>
      <c r="AB22" s="31" t="n">
        <v>1.89945964403375</v>
      </c>
      <c r="AC22" s="31" t="n">
        <v>0.96751398395994</v>
      </c>
      <c r="AD22" s="31" t="n">
        <v>1.12220869181265</v>
      </c>
      <c r="AE22" s="31" t="n">
        <v>0.81094390878455</v>
      </c>
      <c r="AF22" s="31" t="n">
        <v>0.883364251340669</v>
      </c>
      <c r="AG22" s="31" t="n">
        <v>2.33927695763717</v>
      </c>
      <c r="AH22" s="31" t="n">
        <v>0.470567078198985</v>
      </c>
      <c r="AI22" s="31" t="n">
        <v>1.18019198969042</v>
      </c>
      <c r="AJ22" s="31" t="n">
        <v>0.97024290640182</v>
      </c>
      <c r="AK22" s="31" t="n">
        <v>0</v>
      </c>
      <c r="AL22" s="31" t="n">
        <v>0.124788290843901</v>
      </c>
      <c r="AM22" s="31" t="n">
        <v>0.691696069140863</v>
      </c>
      <c r="AN22" s="31" t="n">
        <v>3.04091609179965</v>
      </c>
      <c r="AO22" s="31" t="n">
        <v>0.000000215659549831988</v>
      </c>
      <c r="AP22" s="31" t="n">
        <v>0</v>
      </c>
      <c r="AQ22" s="31" t="n">
        <v>1.15740429411915</v>
      </c>
      <c r="AR22" s="31" t="n">
        <v>0.9558851847218</v>
      </c>
      <c r="AS22" s="31" t="n">
        <v>0.771434629557112</v>
      </c>
      <c r="AT22" s="31" t="n">
        <v>0.976459564722194</v>
      </c>
      <c r="AU22" s="31" t="n">
        <v>1.06382727869589</v>
      </c>
      <c r="AV22" s="31" t="n">
        <v>0</v>
      </c>
      <c r="AW22" s="31" t="n">
        <v>0.00924182970792268</v>
      </c>
      <c r="AX22" s="31" t="n">
        <v>0.698699538045226</v>
      </c>
      <c r="AY22" s="31" t="n">
        <v>0.420485590388767</v>
      </c>
      <c r="AZ22" s="31" t="n">
        <v>0.834109813538278</v>
      </c>
      <c r="BA22" s="31" t="n">
        <v>1.05526422614772</v>
      </c>
      <c r="BB22" s="31" t="n">
        <v>1.03124118600612</v>
      </c>
      <c r="BC22" s="31" t="n">
        <v>0.98723574402345</v>
      </c>
      <c r="BD22" s="31" t="n">
        <v>0.933096582129373</v>
      </c>
      <c r="BE22" s="31" t="n">
        <v>0.806508317674375</v>
      </c>
      <c r="BF22" s="31" t="n">
        <v>1.29528117369219</v>
      </c>
      <c r="BG22" s="31" t="n">
        <v>1.41599950462072</v>
      </c>
      <c r="BH22" s="31" t="n">
        <v>3.27246587053689</v>
      </c>
      <c r="BI22" s="31" t="n">
        <v>7.59802202566412</v>
      </c>
      <c r="BJ22" s="31" t="n">
        <v>0.926285854363465</v>
      </c>
      <c r="BK22" s="31" t="n">
        <v>0.248186125480903</v>
      </c>
      <c r="BL22" s="31" t="n">
        <v>0.36312848348755</v>
      </c>
      <c r="BM22" s="31" t="n">
        <v>2.24443140070661</v>
      </c>
      <c r="BN22" s="31" t="n">
        <v>3.88216654298675</v>
      </c>
      <c r="BO22" s="31" t="n">
        <v>3.21143122277343</v>
      </c>
      <c r="BP22" s="31" t="n">
        <v>1.71803544613845</v>
      </c>
      <c r="BQ22" s="31" t="n">
        <v>1.64386079904834</v>
      </c>
      <c r="BR22" s="31" t="n">
        <v>3.04906831757817</v>
      </c>
      <c r="BS22" s="31" t="n">
        <v>4.42956152740151</v>
      </c>
      <c r="BT22" s="31" t="n">
        <v>0.561962998616298</v>
      </c>
      <c r="BU22" s="31" t="n">
        <v>3.85212000027746</v>
      </c>
      <c r="BV22" s="31" t="n">
        <v>9.32397268044375</v>
      </c>
      <c r="BW22" s="31" t="n">
        <v>0.274951342998274</v>
      </c>
      <c r="BX22" s="31" t="n">
        <v>1.15774792226726</v>
      </c>
      <c r="BY22" s="31" t="n">
        <v>5.01395985751294</v>
      </c>
      <c r="BZ22" s="31" t="n">
        <v>15.1559007657808</v>
      </c>
      <c r="CA22" s="31" t="n">
        <v>1.08305935349847</v>
      </c>
      <c r="CB22" s="31" t="n">
        <v>1.1010072725035</v>
      </c>
      <c r="CC22" s="31" t="n">
        <v>0.859518865028653</v>
      </c>
      <c r="CD22" s="31" t="n">
        <v>1.74138857054385</v>
      </c>
      <c r="CE22" s="31" t="n">
        <v>0.654408299353064</v>
      </c>
      <c r="CF22" s="31" t="n">
        <v>0.899250781997375</v>
      </c>
      <c r="CG22" s="31" t="n">
        <v>1.09268979964178</v>
      </c>
      <c r="CH22" s="31" t="n">
        <v>1.04490338569659</v>
      </c>
      <c r="CI22" s="31" t="n">
        <v>1.28028137605253</v>
      </c>
      <c r="CJ22" s="31" t="n">
        <v>0.335421646434742</v>
      </c>
      <c r="CK22" s="31" t="n">
        <v>3.61107630992288</v>
      </c>
      <c r="CL22" s="31" t="n">
        <v>1.95908366431161</v>
      </c>
      <c r="CM22" s="31" t="n">
        <v>0.720522529421626</v>
      </c>
      <c r="CN22" s="31" t="n">
        <v>0.159348068058162</v>
      </c>
      <c r="CO22" s="31" t="n">
        <v>1.69974141971832</v>
      </c>
      <c r="CP22" s="31" t="n">
        <v>1.08801591630181</v>
      </c>
      <c r="CQ22" s="31" t="n">
        <v>0.865302982425279</v>
      </c>
      <c r="CR22" s="31" t="n">
        <v>0.996516899608818</v>
      </c>
      <c r="CS22" s="31" t="n">
        <v>0.968424976508952</v>
      </c>
      <c r="CT22" s="31" t="n">
        <v>1.10803287054182</v>
      </c>
      <c r="CU22" s="31" t="n">
        <v>1.74419861733475</v>
      </c>
      <c r="CV22" s="31" t="n">
        <v>1.23082316644686</v>
      </c>
      <c r="CW22" s="31" t="n">
        <v>1.63362809385823</v>
      </c>
      <c r="CX22" s="31" t="n">
        <v>1.29108244424471</v>
      </c>
      <c r="CY22" s="31" t="n">
        <v>0</v>
      </c>
      <c r="CZ22" s="31" t="n">
        <v>0.138888759475234</v>
      </c>
      <c r="DA22" s="31" t="n">
        <v>0.844918945998422</v>
      </c>
      <c r="DB22" s="31" t="n">
        <v>1.80779978903839</v>
      </c>
      <c r="DC22" s="31" t="n">
        <v>0.000500579708538761</v>
      </c>
      <c r="DD22" s="31" t="n">
        <v>0</v>
      </c>
      <c r="DE22" s="31" t="n">
        <v>1.17788955419876</v>
      </c>
      <c r="DF22" s="31" t="n">
        <v>1.03006091469587</v>
      </c>
      <c r="DG22" s="31" t="n">
        <v>0.928091794913011</v>
      </c>
      <c r="DH22" s="31" t="n">
        <v>0.921600401399099</v>
      </c>
      <c r="DI22" s="31" t="n">
        <v>1.05504402556526</v>
      </c>
      <c r="DJ22" s="31" t="n">
        <v>0</v>
      </c>
      <c r="DK22" s="31" t="n">
        <v>0.461368294773295</v>
      </c>
      <c r="DL22" s="31" t="n">
        <v>1.09046404405792</v>
      </c>
      <c r="DM22" s="31" t="n">
        <v>0.562999810849708</v>
      </c>
      <c r="DN22" s="31" t="n">
        <v>0.843488072576443</v>
      </c>
      <c r="DO22" s="31" t="n">
        <v>1.04455799608481</v>
      </c>
      <c r="DP22" s="31" t="n">
        <v>1.00593691155539</v>
      </c>
      <c r="DQ22" s="31" t="n">
        <v>1.00043766877278</v>
      </c>
      <c r="DR22" s="31" t="n">
        <v>0.920991508544165</v>
      </c>
      <c r="DS22" s="31" t="n">
        <v>1.12171242061405</v>
      </c>
      <c r="DT22" s="31" t="n">
        <v>1.36112096073134</v>
      </c>
      <c r="DU22" s="31" t="n">
        <v>1.24029409484692</v>
      </c>
      <c r="DV22" s="31" t="n">
        <v>1.7047426649411</v>
      </c>
      <c r="DW22" s="31" t="n">
        <v>6.26011129894333</v>
      </c>
      <c r="DX22" s="31" t="n">
        <v>0.913107311783338</v>
      </c>
      <c r="DY22" s="31" t="n">
        <v>0.38415154362494</v>
      </c>
      <c r="DZ22" s="31" t="n">
        <v>0.61348486205383</v>
      </c>
      <c r="EA22" s="31" t="n">
        <v>1.06194285574074</v>
      </c>
      <c r="EB22" s="31" t="n">
        <v>2.29955891501468</v>
      </c>
      <c r="EC22" s="31" t="n">
        <v>1.44217690064104</v>
      </c>
      <c r="ED22" s="31" t="n">
        <v>1.64742552816264</v>
      </c>
      <c r="EE22" s="31" t="n">
        <v>0.746525990919166</v>
      </c>
      <c r="EF22" s="31" t="n">
        <v>1.48182187016446</v>
      </c>
      <c r="EG22" s="31" t="n">
        <v>5.64722652219611</v>
      </c>
      <c r="EH22" s="31" t="n">
        <v>0.618040360473813</v>
      </c>
      <c r="EI22" s="31" t="n">
        <v>2.25664750366099</v>
      </c>
      <c r="EJ22" s="31" t="n">
        <v>6.44101084630075</v>
      </c>
      <c r="EK22" s="31" t="n">
        <v>0.409542724407583</v>
      </c>
      <c r="EL22" s="31" t="n">
        <v>1.02359329955432</v>
      </c>
      <c r="EM22" s="31" t="n">
        <v>2.35306339493851</v>
      </c>
      <c r="EN22" s="31" t="n">
        <v>12.8049668015189</v>
      </c>
      <c r="EO22" s="33" t="n">
        <v>1.14421741450521</v>
      </c>
      <c r="EP22" s="33" t="n">
        <v>1.52778522335413</v>
      </c>
      <c r="EQ22" s="33" t="n">
        <v>0.201894376222792</v>
      </c>
      <c r="ER22" s="33" t="n">
        <v>0.0646390771046758</v>
      </c>
      <c r="ES22" s="33" t="n">
        <v>0.0330183067870238</v>
      </c>
      <c r="ET22" s="33" t="n">
        <v>0.0735658062348747</v>
      </c>
      <c r="EU22" s="33" t="n">
        <v>0.059077841298204</v>
      </c>
      <c r="EV22" s="33" t="n">
        <v>0.177016398738863</v>
      </c>
      <c r="EW22" s="33" t="n">
        <v>0.424109175542797</v>
      </c>
      <c r="EX22" s="33" t="n">
        <v>0.0428275932667326</v>
      </c>
      <c r="EY22" s="33" t="n">
        <v>0.128335465400815</v>
      </c>
      <c r="EZ22" s="33" t="n">
        <v>0.172361910285674</v>
      </c>
      <c r="FA22" s="33" t="n">
        <v>0.00713531873900083</v>
      </c>
      <c r="FB22" s="33" t="n">
        <v>0.000976879900329502</v>
      </c>
      <c r="FC22" s="33" t="n">
        <v>0.00781016417826093</v>
      </c>
      <c r="FD22" s="33" t="n">
        <v>0.0646618437719837</v>
      </c>
      <c r="FE22" s="33" t="n">
        <v>0.575890824457203</v>
      </c>
      <c r="FF22" s="33" t="n">
        <v>1.59407626227914</v>
      </c>
      <c r="FG22" s="33" t="n">
        <v>1.51384085833637</v>
      </c>
      <c r="FH22" s="33" t="n">
        <v>0.107703947149238</v>
      </c>
      <c r="FI22" s="25" t="n">
        <v>7279.4</v>
      </c>
      <c r="FJ22" s="33" t="n">
        <v>0.505714960493346</v>
      </c>
      <c r="FK22" s="33" t="n">
        <v>0.494285039506654</v>
      </c>
      <c r="FL22" s="36" t="n">
        <v>53711.8406229161</v>
      </c>
      <c r="FM22" s="33" t="n">
        <v>0.60563273890876</v>
      </c>
      <c r="FN22" s="33" t="n">
        <v>0.172894634139069</v>
      </c>
      <c r="FO22" s="33" t="n">
        <v>0.827105365860931</v>
      </c>
      <c r="FP22" s="33" t="n">
        <v>0.271303471615581</v>
      </c>
      <c r="FQ22" s="33" t="n">
        <v>0.0498260845095082</v>
      </c>
      <c r="FR22" s="33" t="n">
        <v>0.103203518479018</v>
      </c>
      <c r="FS22" s="33" t="n">
        <v>0.085647807449099</v>
      </c>
      <c r="FT22" s="33" t="n">
        <v>0.728696528384419</v>
      </c>
      <c r="FU22" s="33" t="n">
        <v>0.0326260611779565</v>
      </c>
      <c r="FV22" s="33" t="n">
        <v>0.00235481769470539</v>
      </c>
      <c r="FW22" s="33" t="n">
        <v>0.0146999036154782</v>
      </c>
      <c r="FX22" s="33" t="n">
        <v>0.0399249875774093</v>
      </c>
      <c r="FY22" s="33" t="n">
        <v>0.0100363066289477</v>
      </c>
      <c r="FZ22" s="33" t="n">
        <v>0.0302002325413583</v>
      </c>
      <c r="GA22" s="33" t="n">
        <v>0.00689689493605873</v>
      </c>
      <c r="GB22" s="33" t="n">
        <v>0.0278020347312192</v>
      </c>
      <c r="GC22" s="33" t="n">
        <v>0.0176077703671181</v>
      </c>
      <c r="GD22" s="33" t="n">
        <v>0.00257113065796635</v>
      </c>
      <c r="GE22" s="33" t="n">
        <v>0.0185432946053827</v>
      </c>
      <c r="GF22" s="33" t="n">
        <v>0.0680400370819809</v>
      </c>
      <c r="GG22" s="33" t="n">
        <v>0.0615489372840197</v>
      </c>
      <c r="GH22" s="33" t="n">
        <v>0.0967778624028396</v>
      </c>
      <c r="GI22" s="33" t="n">
        <v>0.532266359530359</v>
      </c>
      <c r="GJ22" s="33" t="n">
        <v>0.309406840782782</v>
      </c>
      <c r="GK22" s="33" t="n">
        <v>0.157482302880681</v>
      </c>
      <c r="GL22" s="33" t="n">
        <v>0.186703156875425</v>
      </c>
      <c r="GM22" s="34" t="n">
        <v>4.46557364994539</v>
      </c>
      <c r="GN22" s="34" t="n">
        <v>10.0714449307923</v>
      </c>
      <c r="GO22" s="34" t="n">
        <v>6.85248303482877</v>
      </c>
      <c r="GP22" s="25" t="n">
        <v>1</v>
      </c>
      <c r="GQ22" s="25" t="n">
        <v>0</v>
      </c>
      <c r="GR22" s="33" t="n">
        <v>0.0876826667303211</v>
      </c>
      <c r="GS22" s="33" t="n">
        <v>0.0360911153881198</v>
      </c>
      <c r="GT22" s="25" t="n">
        <v>0</v>
      </c>
      <c r="GU22" s="33" t="n">
        <v>0</v>
      </c>
      <c r="GV22" s="33" t="n">
        <v>0.000523832881843856</v>
      </c>
      <c r="GW22" s="27" t="n">
        <v>9.47958730233499</v>
      </c>
      <c r="GX22" s="26" t="n">
        <v>50.1565483361579</v>
      </c>
      <c r="GY22" s="26" t="n">
        <v>6.93126360888957</v>
      </c>
      <c r="GZ22" s="28" t="n">
        <v>0.446971690375502</v>
      </c>
      <c r="HA22" s="25" t="n">
        <v>2170.13894061416</v>
      </c>
      <c r="HB22" s="25" t="n">
        <v>1991255.91188253</v>
      </c>
      <c r="HC22" s="33" t="n">
        <v>0.290989129294305</v>
      </c>
      <c r="HD22" s="27" t="n">
        <v>0</v>
      </c>
      <c r="HE22" s="27" t="n">
        <v>0.071163332236206</v>
      </c>
      <c r="HF22" s="26" t="n">
        <v>2.44556526868434</v>
      </c>
      <c r="HG22" s="26" t="n">
        <v>11.0612772338286</v>
      </c>
      <c r="HH22" s="25" t="n">
        <v>0.15135104168725</v>
      </c>
      <c r="HI22" s="26" t="n">
        <v>0</v>
      </c>
      <c r="HJ22" s="25" t="n">
        <v>4.1</v>
      </c>
      <c r="HK22" s="25" t="n">
        <v>11.2</v>
      </c>
      <c r="HL22" s="25" t="n">
        <v>0</v>
      </c>
      <c r="HM22" s="25" t="n">
        <v>0</v>
      </c>
      <c r="HN22" s="25" t="n">
        <v>0</v>
      </c>
      <c r="HO22" s="25" t="n">
        <v>0</v>
      </c>
      <c r="HP22" s="25" t="n">
        <v>0</v>
      </c>
      <c r="HQ22" s="25" t="n">
        <v>1</v>
      </c>
      <c r="HR22" s="25" t="n">
        <v>0</v>
      </c>
      <c r="HS22" s="25" t="n">
        <v>0</v>
      </c>
      <c r="HT22" s="25" t="n">
        <v>0</v>
      </c>
      <c r="HU22" s="25" t="n">
        <v>0</v>
      </c>
      <c r="HV22" s="25" t="n">
        <v>37.1</v>
      </c>
      <c r="HW22" s="25" t="n">
        <v>0</v>
      </c>
      <c r="HX22" s="25" t="n">
        <v>1</v>
      </c>
      <c r="HY22" s="25" t="n">
        <v>1</v>
      </c>
      <c r="HZ22" s="26" t="n">
        <v>1</v>
      </c>
      <c r="IA22" s="30" t="n">
        <v>0.0417532213032246</v>
      </c>
      <c r="IB22" s="30" t="n">
        <v>0.697094556301274</v>
      </c>
      <c r="IC22" s="32" t="n">
        <v>49</v>
      </c>
      <c r="ID22" s="32" t="n">
        <v>49</v>
      </c>
      <c r="IE22" s="32" t="n">
        <v>38</v>
      </c>
      <c r="IF22" s="32" t="n">
        <v>79</v>
      </c>
      <c r="IG22" s="32" t="n">
        <v>47</v>
      </c>
      <c r="IH22" s="32" t="n">
        <v>48</v>
      </c>
      <c r="II22" s="32" t="n">
        <v>61</v>
      </c>
      <c r="IJ22" s="32" t="n">
        <v>57</v>
      </c>
      <c r="IK22" s="32" t="n">
        <v>60</v>
      </c>
      <c r="IL22" s="32" t="n">
        <v>39</v>
      </c>
      <c r="IM22" s="32" t="n">
        <v>74</v>
      </c>
      <c r="IN22" s="32" t="n">
        <v>91</v>
      </c>
      <c r="IO22" s="32" t="n">
        <v>89</v>
      </c>
      <c r="IP22" s="32" t="n">
        <v>95</v>
      </c>
      <c r="IQ22" s="32" t="n">
        <v>89</v>
      </c>
      <c r="IR22" s="32" t="n">
        <v>83</v>
      </c>
      <c r="IS22" s="32" t="n">
        <v>40</v>
      </c>
      <c r="IT22" s="32" t="n">
        <v>68</v>
      </c>
      <c r="IU22" s="32" t="n">
        <v>43</v>
      </c>
      <c r="IV22" s="32" t="n">
        <v>23</v>
      </c>
      <c r="IW22" s="32" t="n">
        <v>45</v>
      </c>
      <c r="IX22" s="32" t="n">
        <v>58</v>
      </c>
      <c r="IY22" s="32" t="n">
        <v>47</v>
      </c>
      <c r="IZ22" s="32" t="n">
        <v>26</v>
      </c>
      <c r="JA22" s="32" t="n">
        <v>0</v>
      </c>
      <c r="JB22" s="32" t="n">
        <v>31</v>
      </c>
      <c r="JC22" s="32" t="n">
        <v>82</v>
      </c>
      <c r="JD22" s="32" t="n">
        <v>2</v>
      </c>
      <c r="JE22" s="32" t="n">
        <v>43</v>
      </c>
      <c r="JF22" s="32" t="n">
        <v>93</v>
      </c>
      <c r="JG22" s="32" t="n">
        <v>74</v>
      </c>
      <c r="JH22" s="32" t="n">
        <v>72</v>
      </c>
      <c r="JI22" s="32" t="n">
        <v>57</v>
      </c>
      <c r="JJ22" s="32" t="n">
        <v>0</v>
      </c>
      <c r="JK22" s="32" t="n">
        <v>29</v>
      </c>
      <c r="JL22" s="32" t="n">
        <v>63</v>
      </c>
      <c r="JM22" s="32" t="n">
        <v>90</v>
      </c>
      <c r="JN22" s="32" t="n">
        <v>16</v>
      </c>
      <c r="JO22" s="32" t="n">
        <v>0</v>
      </c>
      <c r="JP22" s="32" t="n">
        <v>63</v>
      </c>
      <c r="JQ22" s="32" t="n">
        <v>64</v>
      </c>
      <c r="JR22" s="32" t="n">
        <v>51</v>
      </c>
      <c r="JS22" s="32" t="n">
        <v>80</v>
      </c>
      <c r="JT22" s="32" t="n">
        <v>46</v>
      </c>
      <c r="JU22" s="32" t="n">
        <v>60</v>
      </c>
      <c r="JV22" s="32" t="n">
        <v>61</v>
      </c>
      <c r="JW22" s="32" t="n">
        <v>60</v>
      </c>
      <c r="JX22" s="32" t="n">
        <v>70</v>
      </c>
      <c r="JY22" s="32" t="n">
        <v>32</v>
      </c>
      <c r="JZ22" s="32" t="n">
        <v>91</v>
      </c>
      <c r="KA22" s="32" t="n">
        <v>82</v>
      </c>
      <c r="KB22" s="32" t="n">
        <v>77</v>
      </c>
      <c r="KC22" s="32" t="n">
        <v>82</v>
      </c>
      <c r="KD22" s="32" t="n">
        <v>86</v>
      </c>
      <c r="KE22" s="32" t="n">
        <v>63</v>
      </c>
      <c r="KF22" s="32" t="n">
        <v>29</v>
      </c>
      <c r="KG22" s="32" t="n">
        <v>69</v>
      </c>
      <c r="KH22" s="32" t="n">
        <v>57</v>
      </c>
      <c r="KI22" s="32" t="n">
        <v>42</v>
      </c>
      <c r="KJ22" s="32" t="n">
        <v>19</v>
      </c>
      <c r="KK22" s="32" t="n">
        <v>59</v>
      </c>
      <c r="KL22" s="32" t="n">
        <v>64</v>
      </c>
      <c r="KM22" s="32" t="n">
        <v>30</v>
      </c>
      <c r="KN22" s="32" t="n">
        <v>0</v>
      </c>
      <c r="KO22" s="32" t="n">
        <v>48</v>
      </c>
      <c r="KP22" s="32" t="n">
        <v>63</v>
      </c>
      <c r="KQ22" s="32" t="n">
        <v>19</v>
      </c>
      <c r="KR22" s="32" t="n">
        <v>62</v>
      </c>
      <c r="KS22" s="32" t="n">
        <v>89</v>
      </c>
      <c r="KT22" s="32" t="n">
        <v>80</v>
      </c>
      <c r="KU22" s="32" t="n">
        <v>80</v>
      </c>
      <c r="KV22" s="32" t="n">
        <v>69</v>
      </c>
      <c r="KW22" s="32" t="n">
        <v>0</v>
      </c>
      <c r="KX22" s="32" t="n">
        <v>24</v>
      </c>
      <c r="KY22" s="32" t="n">
        <v>59</v>
      </c>
      <c r="KZ22" s="32" t="n">
        <v>83</v>
      </c>
      <c r="LA22" s="32" t="n">
        <v>45</v>
      </c>
      <c r="LB22" s="32" t="n">
        <v>0</v>
      </c>
      <c r="LC22" s="33" t="n">
        <v>1.34074408135975</v>
      </c>
      <c r="LD22" s="33" t="n">
        <v>1.64233560408372</v>
      </c>
      <c r="LE22" s="33" t="n">
        <v>0.304149878065912</v>
      </c>
      <c r="LF22" s="33" t="n">
        <v>0.0481001740357241</v>
      </c>
      <c r="LG22" s="33" t="n">
        <v>0.0561496863979016</v>
      </c>
      <c r="LH22" s="33" t="n">
        <v>0.113069784904604</v>
      </c>
      <c r="LI22" s="33" t="n">
        <v>0.0539093595384637</v>
      </c>
      <c r="LJ22" s="33" t="n">
        <v>0.177906619162907</v>
      </c>
      <c r="LK22" s="33" t="n">
        <v>0.395842858541159</v>
      </c>
      <c r="LL22" s="33" t="n">
        <v>0.177343149757089</v>
      </c>
      <c r="LM22" s="33" t="n">
        <v>0.123080581185559</v>
      </c>
      <c r="LN22" s="33" t="n">
        <v>0.0498396453868909</v>
      </c>
      <c r="LO22" s="33" t="n">
        <v>0.00596042019166311</v>
      </c>
      <c r="LP22" s="33" t="n">
        <v>0.00151163931514646</v>
      </c>
      <c r="LQ22" s="33" t="n">
        <v>0.00406519181294188</v>
      </c>
      <c r="LR22" s="33" t="n">
        <v>0.0340422308918687</v>
      </c>
      <c r="LS22" s="33" t="n">
        <v>0.595227391029676</v>
      </c>
      <c r="LT22" s="33" t="n">
        <v>0.136065075687778</v>
      </c>
      <c r="LU22" s="33" t="n">
        <v>0.195319647024096</v>
      </c>
      <c r="LV22" s="34" t="n">
        <v>5.78866112415659</v>
      </c>
      <c r="LW22" s="34" t="n">
        <v>10.3142467897866</v>
      </c>
      <c r="LX22" s="34" t="n">
        <v>6.44134924160715</v>
      </c>
      <c r="LY22" s="33" t="n">
        <v>0.125494095753425</v>
      </c>
      <c r="LZ22" s="33" t="n">
        <v>0.0858319909482537</v>
      </c>
      <c r="MA22" s="33" t="n">
        <v>0.093341568684071</v>
      </c>
      <c r="MB22" s="33" t="n">
        <v>0.0566806464086644</v>
      </c>
      <c r="MC22" s="27" t="n">
        <v>8.44725884899634</v>
      </c>
      <c r="MD22" s="26" t="n">
        <v>61.8495900799514</v>
      </c>
      <c r="ME22" s="26" t="n">
        <v>7.84643888222791</v>
      </c>
      <c r="MF22" s="28" t="n">
        <v>0.191072582883462</v>
      </c>
      <c r="MG22" s="25" t="n">
        <v>4611.75258779258</v>
      </c>
      <c r="MH22" s="25" t="n">
        <v>1687230.49239206</v>
      </c>
      <c r="MI22" s="33" t="n">
        <v>0.299913689009538</v>
      </c>
      <c r="MJ22" s="27" t="n">
        <v>0.394779565479421</v>
      </c>
      <c r="MK22" s="27" t="n">
        <v>0.57027251318976</v>
      </c>
      <c r="ML22" s="26" t="n">
        <v>3.53560671773357</v>
      </c>
      <c r="MM22" s="26" t="n">
        <v>3.63748189687221</v>
      </c>
      <c r="MN22" s="25" t="n">
        <v>701805.423433193</v>
      </c>
      <c r="MO22" s="26" t="n">
        <v>2.2146889242678</v>
      </c>
      <c r="MP22" s="33" t="n">
        <v>1.47182724301305</v>
      </c>
      <c r="MQ22" s="33" t="n">
        <v>1.37495990820674</v>
      </c>
      <c r="MR22" s="33" t="n">
        <v>0.234892315267637</v>
      </c>
      <c r="MS22" s="33" t="n">
        <v>0.0371192726299384</v>
      </c>
      <c r="MT22" s="33" t="n">
        <v>0.0504552078872855</v>
      </c>
      <c r="MU22" s="33" t="n">
        <v>0.0818078868627433</v>
      </c>
      <c r="MV22" s="33" t="n">
        <v>0.0540664343325723</v>
      </c>
      <c r="MW22" s="33" t="n">
        <v>0.169409345554809</v>
      </c>
      <c r="MX22" s="33" t="n">
        <v>0.331262473605953</v>
      </c>
      <c r="MY22" s="33" t="n">
        <v>0.127682854466773</v>
      </c>
      <c r="MZ22" s="33" t="n">
        <v>0.0355393944592535</v>
      </c>
      <c r="NA22" s="33" t="n">
        <v>0.0879808828104535</v>
      </c>
      <c r="NB22" s="33" t="n">
        <v>0.00990297797451033</v>
      </c>
      <c r="NC22" s="33" t="n">
        <v>0.00613047846913929</v>
      </c>
      <c r="ND22" s="33" t="n">
        <v>0.00459491313658476</v>
      </c>
      <c r="NE22" s="33" t="n">
        <v>0.0594309722892387</v>
      </c>
      <c r="NF22" s="33" t="n">
        <v>0.665536622609449</v>
      </c>
      <c r="NG22" s="33" t="n">
        <v>0.13369870062886</v>
      </c>
      <c r="NH22" s="33" t="n">
        <v>0.181254481372638</v>
      </c>
      <c r="NI22" s="34" t="n">
        <v>4.81156462585034</v>
      </c>
      <c r="NJ22" s="34" t="n">
        <v>10.9282123960695</v>
      </c>
      <c r="NK22" s="34" t="n">
        <v>6.49497354497354</v>
      </c>
      <c r="NL22" s="33" t="n">
        <v>0.080408581289879</v>
      </c>
      <c r="NM22" s="33" t="n">
        <v>0.0641050222266491</v>
      </c>
      <c r="NN22" s="33" t="n">
        <v>0.00139712339137017</v>
      </c>
      <c r="NO22" s="33" t="n">
        <v>0.00113538985616958</v>
      </c>
      <c r="NP22" s="27" t="n">
        <v>9.51272106479699</v>
      </c>
      <c r="NQ22" s="26" t="n">
        <v>51.7918781039352</v>
      </c>
      <c r="NR22" s="26" t="n">
        <v>6.25546749845085</v>
      </c>
      <c r="NS22" s="28" t="n">
        <v>0.256261922199264</v>
      </c>
      <c r="NT22" s="25" t="n">
        <v>1763.16062272286</v>
      </c>
      <c r="NU22" s="25" t="n">
        <v>1218916.30008619</v>
      </c>
      <c r="NV22" s="33" t="n">
        <v>0.225383847942054</v>
      </c>
      <c r="NW22" s="27" t="n">
        <v>0.533241181998988</v>
      </c>
      <c r="NX22" s="27" t="n">
        <v>0.512376469521968</v>
      </c>
      <c r="NY22" s="26" t="n">
        <v>2.89443772123546</v>
      </c>
      <c r="NZ22" s="26" t="n">
        <v>6.11864062652225</v>
      </c>
      <c r="OA22" s="25" t="n">
        <v>302.351531845065</v>
      </c>
      <c r="OB22" s="27" t="n">
        <v>1.00110862558374</v>
      </c>
      <c r="OC22" s="25" t="n">
        <v>3473.5</v>
      </c>
      <c r="OD22" s="25" t="n">
        <v>470.5</v>
      </c>
      <c r="OE22" s="25" t="n">
        <v>328.3</v>
      </c>
      <c r="OF22" s="25" t="n">
        <v>980.7</v>
      </c>
      <c r="OG22" s="25" t="n">
        <v>1026.7</v>
      </c>
      <c r="OH22" s="25" t="n">
        <v>3076.3</v>
      </c>
      <c r="OI22" s="25" t="n">
        <v>7370.3</v>
      </c>
      <c r="OJ22" s="25" t="n">
        <v>744.3</v>
      </c>
      <c r="OK22" s="25" t="n">
        <v>2230.3</v>
      </c>
      <c r="OL22" s="25" t="n">
        <v>2995.4</v>
      </c>
      <c r="OM22" s="25" t="n">
        <v>124</v>
      </c>
      <c r="ON22" s="25" t="n">
        <v>17</v>
      </c>
      <c r="OO22" s="25" t="n">
        <v>135.7</v>
      </c>
      <c r="OP22" s="25" t="n">
        <v>1123.7</v>
      </c>
      <c r="OQ22" s="25" t="n">
        <v>10008</v>
      </c>
      <c r="OR22" s="25" t="n">
        <v>2238.3</v>
      </c>
      <c r="OS22" s="25" t="n">
        <v>2995.4</v>
      </c>
      <c r="OT22" s="25" t="n">
        <v>154.4</v>
      </c>
      <c r="OU22" s="25" t="n">
        <v>17</v>
      </c>
      <c r="OV22" s="25" t="n">
        <v>343</v>
      </c>
      <c r="OW22" s="25" t="n">
        <v>1403.7</v>
      </c>
      <c r="OX22" s="25" t="n">
        <v>10226.7</v>
      </c>
      <c r="OY22" s="25" t="n">
        <v>10008</v>
      </c>
      <c r="OZ22" s="25" t="n">
        <v>13331.5</v>
      </c>
      <c r="PA22" s="25" t="n">
        <v>7279.4</v>
      </c>
      <c r="PB22" s="25" t="n">
        <v>14677.5</v>
      </c>
      <c r="PC22" s="25" t="n">
        <v>9942.4</v>
      </c>
      <c r="PD22" s="25" t="n">
        <v>2222.6</v>
      </c>
      <c r="PE22" s="25" t="n">
        <v>7638.1</v>
      </c>
      <c r="PF22" s="25" t="n">
        <v>17204.5</v>
      </c>
      <c r="PG22" s="25" t="n">
        <v>7279.4</v>
      </c>
      <c r="PH22" s="25" t="n">
        <v>4408.7</v>
      </c>
      <c r="PI22" s="25" t="n">
        <v>7279.4</v>
      </c>
      <c r="PJ22" s="25" t="n">
        <v>784</v>
      </c>
      <c r="PK22" s="25" t="n">
        <v>8589.9</v>
      </c>
      <c r="PL22" s="25" t="n">
        <v>8788.5</v>
      </c>
      <c r="PM22" s="25" t="n">
        <v>14373.7</v>
      </c>
      <c r="PN22" s="25" t="n">
        <v>3004.6</v>
      </c>
      <c r="PO22" s="25" t="n">
        <v>4448.9</v>
      </c>
      <c r="PP22" s="25" t="n">
        <v>818</v>
      </c>
      <c r="PQ22" s="25" t="n">
        <v>1691.6</v>
      </c>
      <c r="PR22" s="25" t="n">
        <v>1405</v>
      </c>
      <c r="PS22" s="25" t="n">
        <v>16400.8</v>
      </c>
      <c r="PT22" s="25" t="n">
        <v>148.6</v>
      </c>
      <c r="PU22" s="25" t="n">
        <v>534.3</v>
      </c>
      <c r="PV22" s="25" t="n">
        <v>11951.9</v>
      </c>
      <c r="PW22" s="25" t="n">
        <v>39.5</v>
      </c>
      <c r="PX22" s="25" t="n">
        <v>42.2</v>
      </c>
      <c r="PY22" s="25" t="n">
        <v>240.6</v>
      </c>
      <c r="PZ22" s="25" t="n">
        <v>495</v>
      </c>
      <c r="QA22" s="25" t="n">
        <v>163.3</v>
      </c>
      <c r="QB22" s="25" t="n">
        <v>653.8</v>
      </c>
      <c r="QC22" s="25" t="n">
        <v>113.3</v>
      </c>
      <c r="QD22" s="25" t="n">
        <v>305.1</v>
      </c>
      <c r="QE22" s="25" t="n">
        <v>455.7</v>
      </c>
      <c r="QF22" s="25" t="n">
        <v>288.7</v>
      </c>
      <c r="QG22" s="25" t="n">
        <v>1115.3</v>
      </c>
      <c r="QH22" s="25" t="n">
        <v>29</v>
      </c>
      <c r="QI22" s="25" t="n">
        <v>45.5</v>
      </c>
      <c r="QJ22" s="25" t="n">
        <v>250.4</v>
      </c>
      <c r="QK22" s="25" t="n">
        <v>145.6</v>
      </c>
      <c r="QL22" s="32" t="n">
        <v>71</v>
      </c>
      <c r="QM22" s="32" t="n">
        <v>3</v>
      </c>
      <c r="QN22" s="32" t="n">
        <v>50</v>
      </c>
      <c r="QO22" s="32" t="n">
        <v>74</v>
      </c>
      <c r="QP22" s="32" t="n">
        <v>70</v>
      </c>
      <c r="QQ22" s="32" t="n">
        <v>65</v>
      </c>
      <c r="QR22" s="32" t="n">
        <v>58</v>
      </c>
      <c r="QS22" s="32" t="n">
        <v>0</v>
      </c>
      <c r="QT22" s="32" t="n">
        <v>41</v>
      </c>
      <c r="QU22" s="32" t="n">
        <v>62</v>
      </c>
      <c r="QV22" s="32" t="n">
        <v>72</v>
      </c>
      <c r="QW22" s="32" t="n">
        <v>23</v>
      </c>
      <c r="QX22" s="32" t="n">
        <v>0</v>
      </c>
      <c r="QY22" s="32" t="n">
        <v>79</v>
      </c>
      <c r="QZ22" s="32" t="n">
        <v>2</v>
      </c>
      <c r="RA22" s="32" t="n">
        <v>49</v>
      </c>
      <c r="RB22" s="32" t="n">
        <v>84</v>
      </c>
      <c r="RC22" s="32" t="n">
        <v>74</v>
      </c>
      <c r="RD22" s="32" t="n">
        <v>73</v>
      </c>
      <c r="RE22" s="32" t="n">
        <v>55</v>
      </c>
      <c r="RF22" s="32" t="n">
        <v>0</v>
      </c>
      <c r="RG22" s="32" t="n">
        <v>32</v>
      </c>
      <c r="RH22" s="32" t="n">
        <v>67</v>
      </c>
      <c r="RI22" s="32" t="n">
        <v>75</v>
      </c>
      <c r="RJ22" s="32" t="n">
        <v>17</v>
      </c>
      <c r="RK22" s="32" t="n">
        <v>0</v>
      </c>
      <c r="RL22" s="32" t="n">
        <v>72</v>
      </c>
      <c r="RM22" s="32" t="n">
        <v>29</v>
      </c>
      <c r="RN22" s="32" t="n">
        <v>68</v>
      </c>
      <c r="RO22" s="32" t="n">
        <v>84</v>
      </c>
      <c r="RP22" s="32" t="n">
        <v>82</v>
      </c>
      <c r="RQ22" s="32" t="n">
        <v>78</v>
      </c>
      <c r="RR22" s="32" t="n">
        <v>72</v>
      </c>
      <c r="RS22" s="32" t="n">
        <v>0</v>
      </c>
      <c r="RT22" s="32" t="n">
        <v>36</v>
      </c>
      <c r="RU22" s="32" t="n">
        <v>68</v>
      </c>
      <c r="RV22" s="32" t="n">
        <v>75</v>
      </c>
      <c r="RW22" s="32" t="n">
        <v>59</v>
      </c>
      <c r="RX22" s="32" t="n">
        <v>0</v>
      </c>
      <c r="RY22" s="32" t="n">
        <v>74</v>
      </c>
      <c r="RZ22" s="32" t="n">
        <v>29</v>
      </c>
      <c r="SA22" s="32" t="n">
        <v>71</v>
      </c>
      <c r="SB22" s="32" t="n">
        <v>89</v>
      </c>
      <c r="SC22" s="32" t="n">
        <v>87</v>
      </c>
      <c r="SD22" s="32" t="n">
        <v>82</v>
      </c>
      <c r="SE22" s="32" t="n">
        <v>71</v>
      </c>
      <c r="SF22" s="32" t="n">
        <v>0</v>
      </c>
      <c r="SG22" s="32" t="n">
        <v>35</v>
      </c>
      <c r="SH22" s="32" t="n">
        <v>72</v>
      </c>
      <c r="SI22" s="32" t="n">
        <v>77</v>
      </c>
      <c r="SJ22" s="32" t="n">
        <v>61</v>
      </c>
      <c r="SK22" s="32" t="n">
        <v>0</v>
      </c>
      <c r="SL22" s="25" t="n">
        <v>18</v>
      </c>
      <c r="SM22" s="25" t="n">
        <v>199</v>
      </c>
      <c r="SN22" s="27" t="n">
        <v>1</v>
      </c>
      <c r="SO22" s="25" t="n">
        <v>2725.6</v>
      </c>
      <c r="SP22" s="25" t="n">
        <v>17302.1</v>
      </c>
      <c r="SQ22" s="25" t="n">
        <v>17302.1</v>
      </c>
      <c r="SR22" s="26" t="n">
        <v>372889.1</v>
      </c>
      <c r="SS22" s="26" t="n">
        <v>8628637.6</v>
      </c>
      <c r="ST22" s="26" t="n">
        <v>0</v>
      </c>
      <c r="SU22" s="25" t="n">
        <v>623.8</v>
      </c>
      <c r="SV22" s="33" t="n">
        <v>0.128795808545267</v>
      </c>
      <c r="SW22" s="33" t="n">
        <v>0.172361910285674</v>
      </c>
      <c r="SX22" s="33" t="n">
        <v>0.0088831086899683</v>
      </c>
      <c r="SY22" s="33" t="n">
        <v>0.000976879900329502</v>
      </c>
      <c r="SZ22" s="33" t="n">
        <v>0.0197361649082463</v>
      </c>
      <c r="TA22" s="33" t="n">
        <v>0.0807726791463482</v>
      </c>
      <c r="TB22" s="33" t="n">
        <v>0.588473448524167</v>
      </c>
      <c r="TC22" s="28" t="n">
        <v>94.2075197390026</v>
      </c>
      <c r="TD22" s="28" t="n">
        <v>1.82362969563032</v>
      </c>
      <c r="TE22" s="28" t="n">
        <v>49.3536038635908</v>
      </c>
      <c r="TF22" s="28" t="n">
        <v>106.936270366262</v>
      </c>
      <c r="TG22" s="28" t="n">
        <v>84.4625022968121</v>
      </c>
      <c r="TH22" s="28" t="n">
        <v>81.4933573522692</v>
      </c>
      <c r="TI22" s="28" t="n">
        <v>60.5006209134943</v>
      </c>
      <c r="TJ22" s="28" t="n">
        <v>0</v>
      </c>
      <c r="TK22" s="28" t="n">
        <v>29.5422855119847</v>
      </c>
      <c r="TL22" s="28" t="n">
        <v>72.0154422834517</v>
      </c>
      <c r="TM22" s="28" t="n">
        <v>91.8704454779212</v>
      </c>
      <c r="TN22" s="28" t="n">
        <v>17.9054479077461</v>
      </c>
      <c r="TO22" s="28" t="n">
        <v>0</v>
      </c>
      <c r="TP22" s="28" t="n">
        <v>100.179069236588</v>
      </c>
      <c r="TQ22" s="28" t="n">
        <v>31.1456280898756</v>
      </c>
      <c r="TR22" s="28" t="n">
        <v>99.022429558169</v>
      </c>
      <c r="TS22" s="28" t="n">
        <v>142.554050867946</v>
      </c>
      <c r="TT22" s="28" t="n">
        <v>127.92497489112</v>
      </c>
      <c r="TU22" s="28" t="n">
        <v>125.305924728555</v>
      </c>
      <c r="TV22" s="28" t="n">
        <v>99.5173724240862</v>
      </c>
      <c r="TW22" s="28" t="n">
        <v>0</v>
      </c>
      <c r="TX22" s="28" t="n">
        <v>35.4161823213388</v>
      </c>
      <c r="TY22" s="28" t="n">
        <v>94.5831106089608</v>
      </c>
      <c r="TZ22" s="28" t="n">
        <v>117.334496671981</v>
      </c>
      <c r="UA22" s="28" t="n">
        <v>72.7210381499255</v>
      </c>
      <c r="UB22" s="28" t="n">
        <v>0</v>
      </c>
      <c r="UC22" s="28" t="n">
        <v>125.758838528655</v>
      </c>
      <c r="UD22" s="28" t="n">
        <v>2.44865382696551</v>
      </c>
      <c r="UE22" s="28" t="n">
        <v>65.9290277205476</v>
      </c>
      <c r="UF22" s="28" t="n">
        <v>142.587486743409</v>
      </c>
      <c r="UG22" s="28" t="n">
        <v>112.587547197505</v>
      </c>
      <c r="UH22" s="28" t="n">
        <v>108.739499766777</v>
      </c>
      <c r="UI22" s="28" t="n">
        <v>81.8726050758417</v>
      </c>
      <c r="UJ22" s="28" t="n">
        <v>0</v>
      </c>
      <c r="UK22" s="28" t="n">
        <v>36.3311357607402</v>
      </c>
      <c r="UL22" s="28" t="n">
        <v>96.0855855557203</v>
      </c>
      <c r="UM22" s="28" t="n">
        <v>122.300107213787</v>
      </c>
      <c r="UN22" s="28" t="n">
        <v>23.8376613437332</v>
      </c>
      <c r="UO22" s="28" t="n">
        <v>0</v>
      </c>
      <c r="UP22" s="28" t="n">
        <v>95.1051051271487</v>
      </c>
      <c r="UQ22" s="28" t="n">
        <v>29.575790173124</v>
      </c>
      <c r="UR22" s="28" t="n">
        <v>94.1798945843541</v>
      </c>
      <c r="US22" s="28" t="n">
        <v>134.979522907378</v>
      </c>
      <c r="UT22" s="28" t="n">
        <v>121.358757098152</v>
      </c>
      <c r="UU22" s="28" t="n">
        <v>118.857966806006</v>
      </c>
      <c r="UV22" s="28" t="n">
        <v>94.649807040459</v>
      </c>
      <c r="UW22" s="28" t="n">
        <v>0</v>
      </c>
      <c r="UX22" s="28" t="n">
        <v>31.6106543004509</v>
      </c>
      <c r="UY22" s="28" t="n">
        <v>89.7009618283014</v>
      </c>
      <c r="UZ22" s="28" t="n">
        <v>112.48550777682</v>
      </c>
      <c r="VA22" s="28" t="n">
        <v>68.992308517292</v>
      </c>
      <c r="VB22" s="28" t="n">
        <v>0</v>
      </c>
      <c r="VC22" s="32" t="n">
        <v>35</v>
      </c>
      <c r="VD22" s="32" t="n">
        <v>65</v>
      </c>
      <c r="VE22" s="32" t="n">
        <v>57</v>
      </c>
      <c r="VF22" s="32" t="n">
        <v>43</v>
      </c>
      <c r="VG22" s="32" t="n">
        <v>36</v>
      </c>
      <c r="VH22" s="32" t="n">
        <v>54</v>
      </c>
      <c r="VI22" s="32" t="n">
        <v>72</v>
      </c>
      <c r="VJ22" s="32" t="n">
        <v>78</v>
      </c>
      <c r="VK22" s="32" t="n">
        <v>92</v>
      </c>
      <c r="VL22" s="32" t="n">
        <v>97</v>
      </c>
      <c r="VM22" s="32" t="n">
        <v>27</v>
      </c>
      <c r="VN22" s="32" t="n">
        <v>40</v>
      </c>
      <c r="VO22" s="32" t="n">
        <v>64</v>
      </c>
      <c r="VP22" s="32" t="n">
        <v>88</v>
      </c>
      <c r="VQ22" s="32" t="n">
        <v>93</v>
      </c>
      <c r="VR22" s="32" t="n">
        <v>92</v>
      </c>
      <c r="VS22" s="32" t="n">
        <v>82</v>
      </c>
      <c r="VT22" s="32" t="n">
        <v>87</v>
      </c>
      <c r="VU22" s="32" t="n">
        <v>90</v>
      </c>
      <c r="VV22" s="32" t="n">
        <v>93</v>
      </c>
      <c r="VW22" s="32" t="n">
        <v>66</v>
      </c>
      <c r="VX22" s="32" t="n">
        <v>92</v>
      </c>
      <c r="VY22" s="32" t="n">
        <v>97</v>
      </c>
      <c r="VZ22" s="32" t="n">
        <v>73</v>
      </c>
      <c r="WA22" s="32" t="n">
        <v>88</v>
      </c>
      <c r="WB22" s="32" t="n">
        <v>90</v>
      </c>
      <c r="WC22" s="32" t="n">
        <v>97</v>
      </c>
      <c r="WD22" s="32" t="n">
        <v>34</v>
      </c>
      <c r="WE22" s="32" t="n">
        <v>65</v>
      </c>
      <c r="WF22" s="32" t="n">
        <v>51</v>
      </c>
      <c r="WG22" s="32" t="n">
        <v>48</v>
      </c>
      <c r="WH22" s="32" t="n">
        <v>34</v>
      </c>
      <c r="WI22" s="32" t="n">
        <v>66</v>
      </c>
      <c r="WJ22" s="32" t="n">
        <v>72</v>
      </c>
      <c r="WK22" s="32" t="n">
        <v>72</v>
      </c>
      <c r="WL22" s="32" t="n">
        <v>80</v>
      </c>
      <c r="WM22" s="32" t="n">
        <v>97</v>
      </c>
      <c r="WN22" s="32" t="n">
        <v>27</v>
      </c>
      <c r="WO22" s="32" t="n">
        <v>39</v>
      </c>
      <c r="WP22" s="32" t="n">
        <v>62</v>
      </c>
      <c r="WQ22" s="32" t="n">
        <v>71</v>
      </c>
      <c r="WR22" s="32" t="n">
        <v>86</v>
      </c>
      <c r="WS22" s="32" t="n">
        <v>79</v>
      </c>
      <c r="WT22" s="32" t="n">
        <v>81</v>
      </c>
      <c r="WU22" s="32" t="n">
        <v>71</v>
      </c>
      <c r="WV22" s="32" t="n">
        <v>78</v>
      </c>
      <c r="WW22" s="32" t="n">
        <v>93</v>
      </c>
      <c r="WX22" s="32" t="n">
        <v>57</v>
      </c>
      <c r="WY22" s="32" t="n">
        <v>85</v>
      </c>
      <c r="WZ22" s="32" t="n">
        <v>96</v>
      </c>
      <c r="XA22" s="32" t="n">
        <v>81</v>
      </c>
      <c r="XB22" s="32" t="n">
        <v>86</v>
      </c>
      <c r="XC22" s="32" t="n">
        <v>78</v>
      </c>
      <c r="XD22" s="32" t="n">
        <v>96</v>
      </c>
      <c r="XE22" s="33" t="n">
        <v>0.204975790127014</v>
      </c>
      <c r="XF22" s="33" t="n">
        <v>0.791823306088386</v>
      </c>
      <c r="XG22" s="33" t="n">
        <v>0.50273029519456</v>
      </c>
      <c r="XH22" s="33" t="n">
        <v>0.494068801020842</v>
      </c>
      <c r="XI22" s="33" t="n">
        <v>0.657587755468126</v>
      </c>
      <c r="XJ22" s="33" t="n">
        <v>0.0960174329622547</v>
      </c>
      <c r="XK22" s="33" t="n">
        <v>0.199323557158217</v>
      </c>
      <c r="XL22" s="33" t="n">
        <v>0.0401727983036618</v>
      </c>
      <c r="XM22" s="33" t="n">
        <v>0.0605390600009319</v>
      </c>
      <c r="XN22" s="33" t="n">
        <v>0.0136815151295402</v>
      </c>
      <c r="XO22" s="33" t="n">
        <v>0.798040404430935</v>
      </c>
      <c r="XP22" s="33" t="n">
        <v>0.0849301837240836</v>
      </c>
      <c r="XQ22" s="33" t="n">
        <v>0.00383842836288072</v>
      </c>
      <c r="XR22" s="33" t="n">
        <v>0.0138424619893738</v>
      </c>
      <c r="XS22" s="33" t="n">
        <v>0.0173620198711692</v>
      </c>
      <c r="XT22" s="33" t="n">
        <v>0.00695913699941152</v>
      </c>
      <c r="XU22" s="33" t="n">
        <v>0.0183317740468914</v>
      </c>
      <c r="XV22" s="33" t="n">
        <v>0.00923865346947516</v>
      </c>
      <c r="XW22" s="33" t="n">
        <v>0.0187620626277662</v>
      </c>
      <c r="XX22" s="33" t="n">
        <v>0.00311795007653964</v>
      </c>
      <c r="XY22" s="33" t="n">
        <v>0.00416013390451592</v>
      </c>
      <c r="XZ22" s="33" t="n">
        <v>0.0082171870331098</v>
      </c>
      <c r="YA22" s="33" t="n">
        <v>0.0105635650530007</v>
      </c>
      <c r="YB22" s="33" t="n">
        <v>0.150286975243065</v>
      </c>
      <c r="YC22" s="33" t="n">
        <v>0.0945471824063106</v>
      </c>
      <c r="YD22" s="33" t="n">
        <v>0.226201453252503</v>
      </c>
      <c r="YE22" s="33" t="n">
        <v>0.0241630334212254</v>
      </c>
      <c r="YF22" s="33" t="n">
        <v>0.207280421993422</v>
      </c>
      <c r="YG22" s="33" t="n">
        <v>0.783789827577411</v>
      </c>
      <c r="YH22" s="33" t="n">
        <v>0.490394456074743</v>
      </c>
      <c r="YI22" s="33" t="n">
        <v>0.500675793496101</v>
      </c>
      <c r="YJ22" s="33" t="n">
        <v>0.649056861323698</v>
      </c>
      <c r="YK22" s="33" t="n">
        <v>0.133543504498267</v>
      </c>
      <c r="YL22" s="33" t="n">
        <v>0.209455272820984</v>
      </c>
      <c r="YM22" s="33" t="n">
        <v>0.0351879250994896</v>
      </c>
      <c r="YN22" s="33" t="n">
        <v>0.0315369273697225</v>
      </c>
      <c r="YO22" s="33" t="n">
        <v>0.0112723820962618</v>
      </c>
      <c r="YP22" s="33" t="n">
        <v>0.786686447765277</v>
      </c>
      <c r="YQ22" s="33" t="n">
        <v>0.131458038255515</v>
      </c>
      <c r="YR22" s="33" t="n">
        <v>0.00648480579680586</v>
      </c>
      <c r="YS22" s="33" t="n">
        <v>0.00654950006975056</v>
      </c>
      <c r="YT22" s="33" t="n">
        <v>0.0102842026830443</v>
      </c>
      <c r="YU22" s="33" t="n">
        <v>0.00312518186837587</v>
      </c>
      <c r="YV22" s="33" t="n">
        <v>0.0175783524194672</v>
      </c>
      <c r="YW22" s="33" t="n">
        <v>0.00419554681275414</v>
      </c>
      <c r="YX22" s="33" t="n">
        <v>0.00911820655868476</v>
      </c>
      <c r="YY22" s="33" t="n">
        <v>0.00397505944057791</v>
      </c>
      <c r="YZ22" s="33" t="n">
        <v>0.00457526681346843</v>
      </c>
      <c r="ZA22" s="33" t="n">
        <v>0.00481378944686228</v>
      </c>
      <c r="ZB22" s="33" t="n">
        <v>0.007297322655684</v>
      </c>
      <c r="ZC22" s="33" t="n">
        <v>0.223853924890289</v>
      </c>
      <c r="ZD22" s="33" t="n">
        <v>0.0835914800981169</v>
      </c>
      <c r="ZE22" s="33" t="n">
        <v>0.106156884908603</v>
      </c>
      <c r="ZF22" s="33" t="n">
        <v>0.0204149423755376</v>
      </c>
      <c r="ZG22" s="26" t="n">
        <v>3.14159265358979</v>
      </c>
    </row>
    <row r="23">
      <c r="A23" s="3" t="s">
        <v>1942</v>
      </c>
      <c r="B23" s="3" t="s">
        <v>1943</v>
      </c>
      <c r="C23" t="n">
        <v>22</v>
      </c>
      <c r="D23" t="b">
        <v>1</v>
      </c>
      <c r="E23" t="s">
        <v>17</v>
      </c>
      <c r="F23" s="35" t="n">
        <v>733.8</v>
      </c>
      <c r="G23" t="n">
        <v>-84.87683</v>
      </c>
      <c r="H23" t="n">
        <v>37.998651</v>
      </c>
      <c r="I23" t="s">
        <v>800</v>
      </c>
      <c r="J23" t="s">
        <v>801</v>
      </c>
      <c r="K23" t="n">
        <v>1</v>
      </c>
      <c r="L23" t="n">
        <v>4</v>
      </c>
      <c r="M23" s="31" t="n">
        <v>0.484546260337702</v>
      </c>
      <c r="N23" s="31" t="n">
        <v>0.940214937828086</v>
      </c>
      <c r="O23" s="31" t="n">
        <v>0.889738201802587</v>
      </c>
      <c r="P23" s="31" t="n">
        <v>0</v>
      </c>
      <c r="Q23" s="31" t="n">
        <v>0.937931283612974</v>
      </c>
      <c r="R23" s="31" t="n">
        <v>0.568898064137156</v>
      </c>
      <c r="S23" s="31" t="n">
        <v>1.01585099503357</v>
      </c>
      <c r="T23" s="31" t="n">
        <v>0.895659057028281</v>
      </c>
      <c r="U23" s="31" t="n">
        <v>0.0247015517942368</v>
      </c>
      <c r="V23" s="31" t="n">
        <v>0.0179190918169578</v>
      </c>
      <c r="W23" s="31" t="n">
        <v>0</v>
      </c>
      <c r="X23" s="31" t="n">
        <v>0</v>
      </c>
      <c r="Y23" s="31" t="n">
        <v>0</v>
      </c>
      <c r="Z23" s="31" t="n">
        <v>0</v>
      </c>
      <c r="AA23" s="31" t="n">
        <v>0</v>
      </c>
      <c r="AB23" s="31" t="n">
        <v>0.193879910808192</v>
      </c>
      <c r="AC23" s="31" t="n">
        <v>1.66360298946323</v>
      </c>
      <c r="AD23" s="31" t="n">
        <v>0.974153953157315</v>
      </c>
      <c r="AE23" s="31" t="n">
        <v>0.952248833401586</v>
      </c>
      <c r="AF23" s="31" t="n">
        <v>0.782794971670649</v>
      </c>
      <c r="AG23" s="31" t="n">
        <v>0.48036858627764</v>
      </c>
      <c r="AH23" s="31" t="n">
        <v>0.0219914102900315</v>
      </c>
      <c r="AI23" s="31" t="n">
        <v>0.0340340559273241</v>
      </c>
      <c r="AJ23" s="31" t="n">
        <v>0.623252672648087</v>
      </c>
      <c r="AK23" s="31" t="n">
        <v>0</v>
      </c>
      <c r="AL23" s="31" t="n">
        <v>0</v>
      </c>
      <c r="AM23" s="31" t="n">
        <v>0.0980254710492373</v>
      </c>
      <c r="AN23" s="31" t="n">
        <v>0.038138286498349</v>
      </c>
      <c r="AO23" s="31" t="n">
        <v>0.000763856728945752</v>
      </c>
      <c r="AP23" s="31" t="n">
        <v>0</v>
      </c>
      <c r="AQ23" s="31" t="n">
        <v>1.02152030904487</v>
      </c>
      <c r="AR23" s="31" t="n">
        <v>1.1027288788723</v>
      </c>
      <c r="AS23" s="31" t="n">
        <v>1.14016002292095</v>
      </c>
      <c r="AT23" s="31" t="n">
        <v>1.09557200155319</v>
      </c>
      <c r="AU23" s="31" t="n">
        <v>1.07120414391293</v>
      </c>
      <c r="AV23" s="31" t="n">
        <v>0</v>
      </c>
      <c r="AW23" s="31" t="n">
        <v>0.0175337567836717</v>
      </c>
      <c r="AX23" s="31" t="n">
        <v>0.687824351822766</v>
      </c>
      <c r="AY23" s="31" t="n">
        <v>0.218832976085376</v>
      </c>
      <c r="AZ23" s="31" t="n">
        <v>1.18300533415471</v>
      </c>
      <c r="BA23" s="31" t="n">
        <v>0.962995599788383</v>
      </c>
      <c r="BB23" s="31" t="n">
        <v>0.941573612894013</v>
      </c>
      <c r="BC23" s="31" t="n">
        <v>1.07506200068509</v>
      </c>
      <c r="BD23" s="31" t="n">
        <v>1.18961515891706</v>
      </c>
      <c r="BE23" s="31" t="n">
        <v>0.75291657060808</v>
      </c>
      <c r="BF23" s="31" t="n">
        <v>0.0528240613785943</v>
      </c>
      <c r="BG23" s="31" t="n">
        <v>0.21710915411236</v>
      </c>
      <c r="BH23" s="31" t="n">
        <v>0</v>
      </c>
      <c r="BI23" s="31" t="n">
        <v>0</v>
      </c>
      <c r="BJ23" s="31" t="n">
        <v>1.25709007015652</v>
      </c>
      <c r="BK23" s="31" t="n">
        <v>0.0260513360741781</v>
      </c>
      <c r="BL23" s="31" t="n">
        <v>0.324987613441625</v>
      </c>
      <c r="BM23" s="31" t="n">
        <v>0</v>
      </c>
      <c r="BN23" s="31" t="n">
        <v>0</v>
      </c>
      <c r="BO23" s="31" t="n">
        <v>0</v>
      </c>
      <c r="BP23" s="31" t="n">
        <v>0</v>
      </c>
      <c r="BQ23" s="31" t="n">
        <v>0</v>
      </c>
      <c r="BR23" s="31" t="n">
        <v>0</v>
      </c>
      <c r="BS23" s="31" t="n">
        <v>0</v>
      </c>
      <c r="BT23" s="31" t="n">
        <v>1.20914021396473</v>
      </c>
      <c r="BU23" s="31" t="n">
        <v>0</v>
      </c>
      <c r="BV23" s="31" t="n">
        <v>0</v>
      </c>
      <c r="BW23" s="31"/>
      <c r="BX23" s="31"/>
      <c r="BY23" s="31"/>
      <c r="BZ23" s="31"/>
      <c r="CA23" s="31" t="n">
        <v>0.519416239993343</v>
      </c>
      <c r="CB23" s="31" t="n">
        <v>0.736553722865528</v>
      </c>
      <c r="CC23" s="31" t="n">
        <v>0.735904577035815</v>
      </c>
      <c r="CD23" s="31" t="n">
        <v>0</v>
      </c>
      <c r="CE23" s="31" t="n">
        <v>0.94952709338025</v>
      </c>
      <c r="CF23" s="31" t="n">
        <v>0.50834166009627</v>
      </c>
      <c r="CG23" s="31" t="n">
        <v>0.978432574209185</v>
      </c>
      <c r="CH23" s="31" t="n">
        <v>0.908688960484941</v>
      </c>
      <c r="CI23" s="31" t="n">
        <v>0.0598512546812505</v>
      </c>
      <c r="CJ23" s="31" t="n">
        <v>0.0829347715830914</v>
      </c>
      <c r="CK23" s="31" t="n">
        <v>0</v>
      </c>
      <c r="CL23" s="31" t="n">
        <v>0</v>
      </c>
      <c r="CM23" s="31" t="n">
        <v>0</v>
      </c>
      <c r="CN23" s="31" t="n">
        <v>0</v>
      </c>
      <c r="CO23" s="31" t="n">
        <v>0</v>
      </c>
      <c r="CP23" s="31" t="n">
        <v>0.231785547524657</v>
      </c>
      <c r="CQ23" s="31" t="n">
        <v>1.19676715734749</v>
      </c>
      <c r="CR23" s="31" t="n">
        <v>0.997410555761018</v>
      </c>
      <c r="CS23" s="31" t="n">
        <v>0.999593951318213</v>
      </c>
      <c r="CT23" s="31" t="n">
        <v>0.860384355856077</v>
      </c>
      <c r="CU23" s="31" t="n">
        <v>0.688374340329903</v>
      </c>
      <c r="CV23" s="31" t="n">
        <v>0.0134998531329094</v>
      </c>
      <c r="CW23" s="31" t="n">
        <v>0.108458979755737</v>
      </c>
      <c r="CX23" s="31" t="n">
        <v>0.772854712749131</v>
      </c>
      <c r="CY23" s="31" t="n">
        <v>0</v>
      </c>
      <c r="CZ23" s="31" t="n">
        <v>0</v>
      </c>
      <c r="DA23" s="31" t="n">
        <v>0.249147342635402</v>
      </c>
      <c r="DB23" s="31" t="n">
        <v>0.124065530628031</v>
      </c>
      <c r="DC23" s="31" t="n">
        <v>0.561286262890714</v>
      </c>
      <c r="DD23" s="31" t="n">
        <v>0</v>
      </c>
      <c r="DE23" s="31" t="n">
        <v>0.750619976835335</v>
      </c>
      <c r="DF23" s="31" t="n">
        <v>0.963106285456664</v>
      </c>
      <c r="DG23" s="31" t="n">
        <v>0.942116604571541</v>
      </c>
      <c r="DH23" s="31" t="n">
        <v>0.97800853283579</v>
      </c>
      <c r="DI23" s="31" t="n">
        <v>1.0103582628528</v>
      </c>
      <c r="DJ23" s="31" t="n">
        <v>0</v>
      </c>
      <c r="DK23" s="31" t="n">
        <v>0.781603435796343</v>
      </c>
      <c r="DL23" s="31" t="n">
        <v>0.570256814282758</v>
      </c>
      <c r="DM23" s="31" t="n">
        <v>0.31971751820598</v>
      </c>
      <c r="DN23" s="31" t="n">
        <v>1.14956974571524</v>
      </c>
      <c r="DO23" s="31" t="n">
        <v>0.970816692686273</v>
      </c>
      <c r="DP23" s="31" t="n">
        <v>0.939590801528102</v>
      </c>
      <c r="DQ23" s="31" t="n">
        <v>1.07790475027637</v>
      </c>
      <c r="DR23" s="31" t="n">
        <v>1.13718317544472</v>
      </c>
      <c r="DS23" s="31" t="n">
        <v>0.58890038866154</v>
      </c>
      <c r="DT23" s="31" t="n">
        <v>0.199894998782423</v>
      </c>
      <c r="DU23" s="31" t="n">
        <v>0.537799945436084</v>
      </c>
      <c r="DV23" s="31" t="n">
        <v>0</v>
      </c>
      <c r="DW23" s="31" t="n">
        <v>0</v>
      </c>
      <c r="DX23" s="31" t="n">
        <v>1.04843071368377</v>
      </c>
      <c r="DY23" s="31" t="n">
        <v>0.12705662858572</v>
      </c>
      <c r="DZ23" s="31" t="n">
        <v>0.8632420708942</v>
      </c>
      <c r="EA23" s="31" t="n">
        <v>0</v>
      </c>
      <c r="EB23" s="31" t="n">
        <v>0</v>
      </c>
      <c r="EC23" s="31" t="n">
        <v>0</v>
      </c>
      <c r="ED23" s="31" t="n">
        <v>0</v>
      </c>
      <c r="EE23" s="31" t="n">
        <v>0</v>
      </c>
      <c r="EF23" s="31" t="n">
        <v>0</v>
      </c>
      <c r="EG23" s="31" t="n">
        <v>0</v>
      </c>
      <c r="EH23" s="31" t="n">
        <v>1.11357086337317</v>
      </c>
      <c r="EI23" s="31" t="n">
        <v>0</v>
      </c>
      <c r="EJ23" s="31" t="n">
        <v>0</v>
      </c>
      <c r="EK23" s="31"/>
      <c r="EL23" s="31"/>
      <c r="EM23" s="31"/>
      <c r="EN23" s="31"/>
      <c r="EO23" s="33" t="n">
        <v>0.649652530692776</v>
      </c>
      <c r="EP23" s="33" t="n">
        <v>1.54414846788643</v>
      </c>
      <c r="EQ23" s="33" t="n">
        <v>0.270613765588841</v>
      </c>
      <c r="ER23" s="33" t="n">
        <v>0</v>
      </c>
      <c r="ES23" s="33" t="n">
        <v>0.0526645474376498</v>
      </c>
      <c r="ET23" s="33" t="n">
        <v>0.0643251817446338</v>
      </c>
      <c r="EU23" s="33" t="n">
        <v>0.0547638765287711</v>
      </c>
      <c r="EV23" s="33" t="n">
        <v>0.159343674758539</v>
      </c>
      <c r="EW23" s="33" t="n">
        <v>0.00977793287263317</v>
      </c>
      <c r="EX23" s="33" t="n">
        <v>0.00317782818360578</v>
      </c>
      <c r="EY23" s="33" t="n">
        <v>0</v>
      </c>
      <c r="EZ23" s="33" t="n">
        <v>0</v>
      </c>
      <c r="FA23" s="33" t="n">
        <v>0</v>
      </c>
      <c r="FB23" s="33" t="n">
        <v>0</v>
      </c>
      <c r="FC23" s="33" t="n">
        <v>0</v>
      </c>
      <c r="FD23" s="33" t="n">
        <v>0.00660010468902739</v>
      </c>
      <c r="FE23" s="33" t="n">
        <v>0.990222067127367</v>
      </c>
      <c r="FF23" s="33" t="n">
        <v>0.677812147799387</v>
      </c>
      <c r="FG23" s="33" t="n">
        <v>1.24318799130539</v>
      </c>
      <c r="FH23" s="33" t="n">
        <v>0.10054711743382</v>
      </c>
      <c r="FI23" s="25" t="n">
        <v>285.6</v>
      </c>
      <c r="FJ23" s="33" t="n">
        <v>0.46174247974949</v>
      </c>
      <c r="FK23" s="33" t="n">
        <v>0.53825752025051</v>
      </c>
      <c r="FL23" s="36" t="n">
        <v>35674.2033153914</v>
      </c>
      <c r="FM23" s="33" t="n">
        <v>0.772127881229796</v>
      </c>
      <c r="FN23" s="33" t="n">
        <v>0.245213844884058</v>
      </c>
      <c r="FO23" s="33" t="n">
        <v>0.754786155115942</v>
      </c>
      <c r="FP23" s="33" t="n">
        <v>0.0110642781875659</v>
      </c>
      <c r="FQ23" s="33" t="n">
        <v>0.00763962065331928</v>
      </c>
      <c r="FR23" s="33" t="n">
        <v>0</v>
      </c>
      <c r="FS23" s="33" t="n">
        <v>0</v>
      </c>
      <c r="FT23" s="33" t="n">
        <v>0.988935721812434</v>
      </c>
      <c r="FU23" s="33" t="n">
        <v>0.00342465753424658</v>
      </c>
      <c r="FV23" s="33" t="n">
        <v>0.00210748155953635</v>
      </c>
      <c r="FW23" s="33" t="n">
        <v>0</v>
      </c>
      <c r="FX23" s="33" t="n">
        <v>0</v>
      </c>
      <c r="FY23" s="33" t="n">
        <v>0</v>
      </c>
      <c r="FZ23" s="33" t="n">
        <v>0</v>
      </c>
      <c r="GA23" s="33" t="n">
        <v>0</v>
      </c>
      <c r="GB23" s="33" t="n">
        <v>0</v>
      </c>
      <c r="GC23" s="33" t="n">
        <v>0</v>
      </c>
      <c r="GD23" s="33" t="n">
        <v>0.00553213909378293</v>
      </c>
      <c r="GE23" s="33" t="n">
        <v>0</v>
      </c>
      <c r="GF23" s="33" t="n">
        <v>0</v>
      </c>
      <c r="GG23" s="33"/>
      <c r="GH23" s="33"/>
      <c r="GI23" s="33"/>
      <c r="GJ23" s="33"/>
      <c r="GK23" s="33" t="n">
        <v>0.138993238166792</v>
      </c>
      <c r="GL23" s="33" t="n">
        <v>0.215384615384615</v>
      </c>
      <c r="GM23" s="34" t="n">
        <v>6.6</v>
      </c>
      <c r="GN23" s="34" t="n">
        <v>11.3</v>
      </c>
      <c r="GO23" s="34" t="n">
        <v>6.9</v>
      </c>
      <c r="GP23" s="25" t="n">
        <v>0</v>
      </c>
      <c r="GQ23" s="25" t="n">
        <v>0</v>
      </c>
      <c r="GR23" s="33" t="n">
        <v>0.0863178950691834</v>
      </c>
      <c r="GS23" s="33" t="n">
        <v>0.0187828700225394</v>
      </c>
      <c r="GT23" s="25" t="n">
        <v>1</v>
      </c>
      <c r="GU23" s="33" t="n">
        <v>0</v>
      </c>
      <c r="GV23" s="33" t="n">
        <v>0.000993824668470818</v>
      </c>
      <c r="GW23" s="27" t="n">
        <v>8.2289306010929</v>
      </c>
      <c r="GX23" s="26" t="n">
        <v>58.8962</v>
      </c>
      <c r="GY23" s="26" t="n">
        <v>6.14215290252908</v>
      </c>
      <c r="GZ23" s="28" t="n">
        <v>0.0917852665161459</v>
      </c>
      <c r="HA23" s="25" t="n">
        <v>101.418943314261</v>
      </c>
      <c r="HB23" s="25" t="n">
        <v>57423.2969403578</v>
      </c>
      <c r="HC23" s="33" t="n">
        <v>0.186922008238941</v>
      </c>
      <c r="HD23" s="27" t="n">
        <v>0</v>
      </c>
      <c r="HE23" s="27" t="n">
        <v>0</v>
      </c>
      <c r="HF23" s="26" t="n">
        <v>0.346579513950681</v>
      </c>
      <c r="HG23" s="26" t="n">
        <v>0.13872732671547</v>
      </c>
      <c r="HH23" s="25" t="n">
        <v>536.078795100067</v>
      </c>
      <c r="HI23" s="26" t="n">
        <v>0</v>
      </c>
      <c r="HJ23" s="25" t="n">
        <v>0</v>
      </c>
      <c r="HK23" s="25" t="n">
        <v>0.6</v>
      </c>
      <c r="HL23" s="25" t="n">
        <v>0</v>
      </c>
      <c r="HM23" s="25" t="n">
        <v>0</v>
      </c>
      <c r="HN23" s="25" t="n">
        <v>1</v>
      </c>
      <c r="HO23" s="25" t="n">
        <v>0</v>
      </c>
      <c r="HP23" s="25" t="n">
        <v>0</v>
      </c>
      <c r="HQ23" s="25" t="n">
        <v>0</v>
      </c>
      <c r="HR23" s="25" t="n">
        <v>0</v>
      </c>
      <c r="HS23" s="25" t="n">
        <v>0</v>
      </c>
      <c r="HT23" s="25" t="n">
        <v>0.3</v>
      </c>
      <c r="HU23" s="25" t="n">
        <v>0.3</v>
      </c>
      <c r="HV23" s="25" t="n">
        <v>4</v>
      </c>
      <c r="HW23" s="25" t="n">
        <v>0</v>
      </c>
      <c r="HX23" s="25" t="n">
        <v>1</v>
      </c>
      <c r="HY23" s="25" t="n">
        <v>1</v>
      </c>
      <c r="HZ23" s="26" t="n">
        <v>1</v>
      </c>
      <c r="IA23" s="30" t="n">
        <v>0.363331407308578</v>
      </c>
      <c r="IB23" s="30" t="n">
        <v>0.768337251236742</v>
      </c>
      <c r="IC23" s="32" t="n">
        <v>23</v>
      </c>
      <c r="ID23" s="32" t="n">
        <v>50</v>
      </c>
      <c r="IE23" s="32" t="n">
        <v>51</v>
      </c>
      <c r="IF23" s="32" t="n">
        <v>0</v>
      </c>
      <c r="IG23" s="32" t="n">
        <v>61</v>
      </c>
      <c r="IH23" s="32" t="n">
        <v>44</v>
      </c>
      <c r="II23" s="32" t="n">
        <v>57</v>
      </c>
      <c r="IJ23" s="32" t="n">
        <v>49</v>
      </c>
      <c r="IK23" s="32" t="n">
        <v>3</v>
      </c>
      <c r="IL23" s="32" t="n">
        <v>18</v>
      </c>
      <c r="IM23" s="32" t="n">
        <v>0</v>
      </c>
      <c r="IN23" s="32" t="n">
        <v>0</v>
      </c>
      <c r="IO23" s="32" t="n">
        <v>0</v>
      </c>
      <c r="IP23" s="32" t="n">
        <v>0</v>
      </c>
      <c r="IQ23" s="32" t="n">
        <v>0</v>
      </c>
      <c r="IR23" s="32" t="n">
        <v>34</v>
      </c>
      <c r="IS23" s="32" t="n">
        <v>97</v>
      </c>
      <c r="IT23" s="32" t="n">
        <v>57</v>
      </c>
      <c r="IU23" s="32" t="n">
        <v>70</v>
      </c>
      <c r="IV23" s="32" t="n">
        <v>69</v>
      </c>
      <c r="IW23" s="32" t="n">
        <v>79</v>
      </c>
      <c r="IX23" s="32" t="n">
        <v>59</v>
      </c>
      <c r="IY23" s="32" t="n">
        <v>46</v>
      </c>
      <c r="IZ23" s="32" t="n">
        <v>11</v>
      </c>
      <c r="JA23" s="32" t="n">
        <v>0</v>
      </c>
      <c r="JB23" s="32" t="n">
        <v>44</v>
      </c>
      <c r="JC23" s="32" t="n">
        <v>52</v>
      </c>
      <c r="JD23" s="32" t="n">
        <v>42</v>
      </c>
      <c r="JE23" s="32" t="n">
        <v>35</v>
      </c>
      <c r="JF23" s="32" t="n">
        <v>25</v>
      </c>
      <c r="JG23" s="32" t="n">
        <v>24</v>
      </c>
      <c r="JH23" s="32" t="n">
        <v>13</v>
      </c>
      <c r="JI23" s="32" t="n">
        <v>47</v>
      </c>
      <c r="JJ23" s="32" t="n">
        <v>0</v>
      </c>
      <c r="JK23" s="32" t="n">
        <v>0</v>
      </c>
      <c r="JL23" s="32" t="n">
        <v>29</v>
      </c>
      <c r="JM23" s="32" t="n">
        <v>35</v>
      </c>
      <c r="JN23" s="32" t="n">
        <v>69</v>
      </c>
      <c r="JO23" s="32" t="n">
        <v>0</v>
      </c>
      <c r="JP23" s="32" t="n">
        <v>19</v>
      </c>
      <c r="JQ23" s="32" t="n">
        <v>26</v>
      </c>
      <c r="JR23" s="32" t="n">
        <v>35</v>
      </c>
      <c r="JS23" s="32" t="n">
        <v>0</v>
      </c>
      <c r="JT23" s="32" t="n">
        <v>62</v>
      </c>
      <c r="JU23" s="32" t="n">
        <v>32</v>
      </c>
      <c r="JV23" s="32" t="n">
        <v>56</v>
      </c>
      <c r="JW23" s="32" t="n">
        <v>47</v>
      </c>
      <c r="JX23" s="32" t="n">
        <v>12</v>
      </c>
      <c r="JY23" s="32" t="n">
        <v>42</v>
      </c>
      <c r="JZ23" s="32" t="n">
        <v>0</v>
      </c>
      <c r="KA23" s="32" t="n">
        <v>0</v>
      </c>
      <c r="KB23" s="32" t="n">
        <v>0</v>
      </c>
      <c r="KC23" s="32" t="n">
        <v>0</v>
      </c>
      <c r="KD23" s="32" t="n">
        <v>0</v>
      </c>
      <c r="KE23" s="32" t="n">
        <v>37</v>
      </c>
      <c r="KF23" s="32" t="n">
        <v>88</v>
      </c>
      <c r="KG23" s="32" t="n">
        <v>31</v>
      </c>
      <c r="KH23" s="32" t="n">
        <v>38</v>
      </c>
      <c r="KI23" s="32" t="n">
        <v>40</v>
      </c>
      <c r="KJ23" s="32" t="n">
        <v>42</v>
      </c>
      <c r="KK23" s="32" t="n">
        <v>43</v>
      </c>
      <c r="KL23" s="32" t="n">
        <v>33</v>
      </c>
      <c r="KM23" s="32" t="n">
        <v>13</v>
      </c>
      <c r="KN23" s="32" t="n">
        <v>0</v>
      </c>
      <c r="KO23" s="32" t="n">
        <v>59</v>
      </c>
      <c r="KP23" s="32" t="n">
        <v>49</v>
      </c>
      <c r="KQ23" s="32" t="n">
        <v>52</v>
      </c>
      <c r="KR23" s="32" t="n">
        <v>41</v>
      </c>
      <c r="KS23" s="32" t="n">
        <v>38</v>
      </c>
      <c r="KT23" s="32" t="n">
        <v>23</v>
      </c>
      <c r="KU23" s="32" t="n">
        <v>33</v>
      </c>
      <c r="KV23" s="32" t="n">
        <v>53</v>
      </c>
      <c r="KW23" s="32" t="n">
        <v>0</v>
      </c>
      <c r="KX23" s="32" t="n">
        <v>0</v>
      </c>
      <c r="KY23" s="32" t="n">
        <v>45</v>
      </c>
      <c r="KZ23" s="32" t="n">
        <v>38</v>
      </c>
      <c r="LA23" s="32" t="n">
        <v>73</v>
      </c>
      <c r="LB23" s="32" t="n">
        <v>0</v>
      </c>
      <c r="LC23" s="33" t="n">
        <v>1.34074408135975</v>
      </c>
      <c r="LD23" s="33" t="n">
        <v>1.64233560408372</v>
      </c>
      <c r="LE23" s="33" t="n">
        <v>0.304149878065912</v>
      </c>
      <c r="LF23" s="33" t="n">
        <v>0.0481001740357241</v>
      </c>
      <c r="LG23" s="33" t="n">
        <v>0.0561496863979016</v>
      </c>
      <c r="LH23" s="33" t="n">
        <v>0.113069784904604</v>
      </c>
      <c r="LI23" s="33" t="n">
        <v>0.0539093595384637</v>
      </c>
      <c r="LJ23" s="33" t="n">
        <v>0.177906619162907</v>
      </c>
      <c r="LK23" s="33" t="n">
        <v>0.395842858541159</v>
      </c>
      <c r="LL23" s="33" t="n">
        <v>0.177343149757089</v>
      </c>
      <c r="LM23" s="33" t="n">
        <v>0.123080581185559</v>
      </c>
      <c r="LN23" s="33" t="n">
        <v>0.0498396453868909</v>
      </c>
      <c r="LO23" s="33" t="n">
        <v>0.00596042019166311</v>
      </c>
      <c r="LP23" s="33" t="n">
        <v>0.00151163931514646</v>
      </c>
      <c r="LQ23" s="33" t="n">
        <v>0.00406519181294188</v>
      </c>
      <c r="LR23" s="33" t="n">
        <v>0.0340422308918687</v>
      </c>
      <c r="LS23" s="33" t="n">
        <v>0.595227391029676</v>
      </c>
      <c r="LT23" s="33" t="n">
        <v>0.136065075687778</v>
      </c>
      <c r="LU23" s="33" t="n">
        <v>0.195319647024096</v>
      </c>
      <c r="LV23" s="34" t="n">
        <v>5.78866112415659</v>
      </c>
      <c r="LW23" s="34" t="n">
        <v>10.3142467897866</v>
      </c>
      <c r="LX23" s="34" t="n">
        <v>6.44134924160715</v>
      </c>
      <c r="LY23" s="33" t="n">
        <v>0.125494095753425</v>
      </c>
      <c r="LZ23" s="33" t="n">
        <v>0.0858319909482537</v>
      </c>
      <c r="MA23" s="33" t="n">
        <v>0.093341568684071</v>
      </c>
      <c r="MB23" s="33" t="n">
        <v>0.0566806464086644</v>
      </c>
      <c r="MC23" s="27" t="n">
        <v>8.44725884899634</v>
      </c>
      <c r="MD23" s="26" t="n">
        <v>61.8495900799514</v>
      </c>
      <c r="ME23" s="26" t="n">
        <v>7.84643888222791</v>
      </c>
      <c r="MF23" s="28" t="n">
        <v>0.191072582883462</v>
      </c>
      <c r="MG23" s="25" t="n">
        <v>4611.75258779258</v>
      </c>
      <c r="MH23" s="25" t="n">
        <v>1687230.49239206</v>
      </c>
      <c r="MI23" s="33" t="n">
        <v>0.299913689009538</v>
      </c>
      <c r="MJ23" s="27" t="n">
        <v>0.394779565479421</v>
      </c>
      <c r="MK23" s="27" t="n">
        <v>0.57027251318976</v>
      </c>
      <c r="ML23" s="26" t="n">
        <v>3.53560671773357</v>
      </c>
      <c r="MM23" s="26" t="n">
        <v>3.63748189687221</v>
      </c>
      <c r="MN23" s="25" t="n">
        <v>701805.423433193</v>
      </c>
      <c r="MO23" s="26" t="n">
        <v>2.2146889242678</v>
      </c>
      <c r="MP23" s="33" t="n">
        <v>1.30494985641588</v>
      </c>
      <c r="MQ23" s="33" t="n">
        <v>1.68784428441801</v>
      </c>
      <c r="MR23" s="33" t="n">
        <v>0.367729423125562</v>
      </c>
      <c r="MS23" s="33" t="n">
        <v>0.0123748707383783</v>
      </c>
      <c r="MT23" s="33" t="n">
        <v>0.055463975493493</v>
      </c>
      <c r="MU23" s="33" t="n">
        <v>0.126539268358316</v>
      </c>
      <c r="MV23" s="33" t="n">
        <v>0.0559710275110514</v>
      </c>
      <c r="MW23" s="33" t="n">
        <v>0.175355574556009</v>
      </c>
      <c r="MX23" s="33" t="n">
        <v>0.163370557972551</v>
      </c>
      <c r="MY23" s="33" t="n">
        <v>0.0383171994441674</v>
      </c>
      <c r="MZ23" s="33" t="n">
        <v>0.0798119192247242</v>
      </c>
      <c r="NA23" s="33" t="n">
        <v>0.0129389675075266</v>
      </c>
      <c r="NB23" s="33" t="n">
        <v>0.000902526755068563</v>
      </c>
      <c r="NC23" s="33" t="n">
        <v>0.000618374720820494</v>
      </c>
      <c r="ND23" s="33" t="n">
        <v>0.00230652189935261</v>
      </c>
      <c r="NE23" s="33" t="n">
        <v>0.0284750484208912</v>
      </c>
      <c r="NF23" s="33" t="n">
        <v>0.827414139039456</v>
      </c>
      <c r="NG23" s="33" t="n">
        <v>0.185171248376305</v>
      </c>
      <c r="NH23" s="33" t="n">
        <v>0.223635354308262</v>
      </c>
      <c r="NI23" s="34" t="n">
        <v>7.00550225733636</v>
      </c>
      <c r="NJ23" s="34" t="n">
        <v>11.5540914221219</v>
      </c>
      <c r="NK23" s="34" t="n">
        <v>6.82926072234762</v>
      </c>
      <c r="NL23" s="33" t="n">
        <v>0.151366705153274</v>
      </c>
      <c r="NM23" s="33" t="n">
        <v>0.0587483292374316</v>
      </c>
      <c r="NN23" s="33" t="n">
        <v>0.000645671459161822</v>
      </c>
      <c r="NO23" s="33" t="n">
        <v>0.00127152034261243</v>
      </c>
      <c r="NP23" s="27" t="n">
        <v>8.25029427808118</v>
      </c>
      <c r="NQ23" s="26" t="n">
        <v>58.9201244388591</v>
      </c>
      <c r="NR23" s="26" t="n">
        <v>7.13884772627888</v>
      </c>
      <c r="NS23" s="28" t="n">
        <v>0.133336269437582</v>
      </c>
      <c r="NT23" s="25" t="n">
        <v>7512.596049436</v>
      </c>
      <c r="NU23" s="25" t="n">
        <v>529447.142778607</v>
      </c>
      <c r="NV23" s="33" t="n">
        <v>0.241859181493555</v>
      </c>
      <c r="NW23" s="27" t="n">
        <v>0.0208893550389124</v>
      </c>
      <c r="NX23" s="27" t="n">
        <v>0.391103310931388</v>
      </c>
      <c r="NY23" s="26" t="n">
        <v>1.39106245438812</v>
      </c>
      <c r="NZ23" s="26" t="n">
        <v>1.11817783725439</v>
      </c>
      <c r="OA23" s="25" t="n">
        <v>955.089818765875</v>
      </c>
      <c r="OB23" s="27" t="n">
        <v>0.590870442061257</v>
      </c>
      <c r="OC23" s="25" t="n">
        <v>198.6</v>
      </c>
      <c r="OD23" s="25" t="n">
        <v>0</v>
      </c>
      <c r="OE23" s="25" t="n">
        <v>19</v>
      </c>
      <c r="OF23" s="25" t="n">
        <v>32.1</v>
      </c>
      <c r="OG23" s="25" t="n">
        <v>40.2</v>
      </c>
      <c r="OH23" s="25" t="n">
        <v>116.9</v>
      </c>
      <c r="OI23" s="25" t="n">
        <v>7.2</v>
      </c>
      <c r="OJ23" s="25" t="n">
        <v>2.3</v>
      </c>
      <c r="OK23" s="25" t="n">
        <v>0</v>
      </c>
      <c r="OL23" s="25" t="n">
        <v>0</v>
      </c>
      <c r="OM23" s="25" t="n">
        <v>0</v>
      </c>
      <c r="ON23" s="25" t="n">
        <v>0</v>
      </c>
      <c r="OO23" s="25" t="n">
        <v>0</v>
      </c>
      <c r="OP23" s="25" t="n">
        <v>4.8</v>
      </c>
      <c r="OQ23" s="25" t="n">
        <v>726.6</v>
      </c>
      <c r="OR23" s="25" t="n">
        <v>0</v>
      </c>
      <c r="OS23" s="25" t="n">
        <v>0</v>
      </c>
      <c r="OT23" s="25" t="n">
        <v>0</v>
      </c>
      <c r="OU23" s="25" t="n">
        <v>0</v>
      </c>
      <c r="OV23" s="25" t="n">
        <v>0</v>
      </c>
      <c r="OW23" s="25" t="n">
        <v>4.8</v>
      </c>
      <c r="OX23" s="25" t="n">
        <v>729</v>
      </c>
      <c r="OY23" s="25" t="n">
        <v>726.6</v>
      </c>
      <c r="OZ23" s="25" t="n">
        <v>499.5</v>
      </c>
      <c r="PA23" s="25" t="n">
        <v>285.6</v>
      </c>
      <c r="PB23" s="25" t="n">
        <v>579.3</v>
      </c>
      <c r="PC23" s="25" t="n">
        <v>360.7</v>
      </c>
      <c r="PD23" s="25" t="n">
        <v>59.9</v>
      </c>
      <c r="PE23" s="25" t="n">
        <v>320.4</v>
      </c>
      <c r="PF23" s="25" t="n">
        <v>733.8</v>
      </c>
      <c r="PG23" s="25" t="n">
        <v>285.6</v>
      </c>
      <c r="PH23" s="25" t="n">
        <v>220.5</v>
      </c>
      <c r="PI23" s="25" t="n">
        <v>285.6</v>
      </c>
      <c r="PJ23" s="25" t="n">
        <v>28.7</v>
      </c>
      <c r="PK23" s="25" t="n">
        <v>395</v>
      </c>
      <c r="PL23" s="25" t="n">
        <v>338.8</v>
      </c>
      <c r="PM23" s="25" t="n">
        <v>553.9</v>
      </c>
      <c r="PN23" s="25" t="n">
        <v>179.9</v>
      </c>
      <c r="PO23" s="25" t="n">
        <v>7.9</v>
      </c>
      <c r="PP23" s="25" t="n">
        <v>5.4</v>
      </c>
      <c r="PQ23" s="25" t="n">
        <v>0</v>
      </c>
      <c r="PR23" s="25" t="n">
        <v>0</v>
      </c>
      <c r="PS23" s="25" t="n">
        <v>708.3</v>
      </c>
      <c r="PT23" s="25" t="n">
        <v>0</v>
      </c>
      <c r="PU23" s="25" t="n">
        <v>2.5</v>
      </c>
      <c r="PV23" s="25" t="n">
        <v>700.4</v>
      </c>
      <c r="PW23" s="25" t="n">
        <v>1.6</v>
      </c>
      <c r="PX23" s="25" t="n">
        <v>4.1</v>
      </c>
      <c r="PY23" s="25" t="n">
        <v>0</v>
      </c>
      <c r="PZ23" s="25" t="n">
        <v>0</v>
      </c>
      <c r="QA23" s="25" t="n">
        <v>0</v>
      </c>
      <c r="QB23" s="25" t="n">
        <v>0</v>
      </c>
      <c r="QC23" s="25" t="n">
        <v>0</v>
      </c>
      <c r="QD23" s="25" t="n">
        <v>0</v>
      </c>
      <c r="QE23" s="25" t="n">
        <v>0</v>
      </c>
      <c r="QF23" s="25" t="n">
        <v>0</v>
      </c>
      <c r="QG23" s="25" t="n">
        <v>0</v>
      </c>
      <c r="QH23" s="25" t="n">
        <v>0</v>
      </c>
      <c r="QI23" s="25" t="n">
        <v>0</v>
      </c>
      <c r="QJ23" s="25" t="n">
        <v>0</v>
      </c>
      <c r="QK23" s="25" t="n">
        <v>0</v>
      </c>
      <c r="QL23" s="32" t="n">
        <v>39</v>
      </c>
      <c r="QM23" s="32" t="n">
        <v>34</v>
      </c>
      <c r="QN23" s="32" t="n">
        <v>32</v>
      </c>
      <c r="QO23" s="32" t="n">
        <v>23</v>
      </c>
      <c r="QP23" s="32" t="n">
        <v>20</v>
      </c>
      <c r="QQ23" s="32" t="n">
        <v>12</v>
      </c>
      <c r="QR23" s="32" t="n">
        <v>35</v>
      </c>
      <c r="QS23" s="32" t="n">
        <v>0</v>
      </c>
      <c r="QT23" s="32" t="n">
        <v>0</v>
      </c>
      <c r="QU23" s="32" t="n">
        <v>28</v>
      </c>
      <c r="QV23" s="32" t="n">
        <v>28</v>
      </c>
      <c r="QW23" s="32" t="n">
        <v>48</v>
      </c>
      <c r="QX23" s="32" t="n">
        <v>0</v>
      </c>
      <c r="QY23" s="32" t="n">
        <v>56</v>
      </c>
      <c r="QZ23" s="32" t="n">
        <v>48</v>
      </c>
      <c r="RA23" s="32" t="n">
        <v>41</v>
      </c>
      <c r="RB23" s="32" t="n">
        <v>28</v>
      </c>
      <c r="RC23" s="32" t="n">
        <v>27</v>
      </c>
      <c r="RD23" s="32" t="n">
        <v>13</v>
      </c>
      <c r="RE23" s="32" t="n">
        <v>49</v>
      </c>
      <c r="RF23" s="32" t="n">
        <v>0</v>
      </c>
      <c r="RG23" s="32" t="n">
        <v>0</v>
      </c>
      <c r="RH23" s="32" t="n">
        <v>33</v>
      </c>
      <c r="RI23" s="32" t="n">
        <v>28</v>
      </c>
      <c r="RJ23" s="32" t="n">
        <v>71</v>
      </c>
      <c r="RK23" s="32" t="n">
        <v>0</v>
      </c>
      <c r="RL23" s="32" t="n">
        <v>40</v>
      </c>
      <c r="RM23" s="32" t="n">
        <v>41</v>
      </c>
      <c r="RN23" s="32" t="n">
        <v>38</v>
      </c>
      <c r="RO23" s="32" t="n">
        <v>33</v>
      </c>
      <c r="RP23" s="32" t="n">
        <v>17</v>
      </c>
      <c r="RQ23" s="32" t="n">
        <v>26</v>
      </c>
      <c r="RR23" s="32" t="n">
        <v>37</v>
      </c>
      <c r="RS23" s="32" t="n">
        <v>0</v>
      </c>
      <c r="RT23" s="32" t="n">
        <v>0</v>
      </c>
      <c r="RU23" s="32" t="n">
        <v>42</v>
      </c>
      <c r="RV23" s="32" t="n">
        <v>19</v>
      </c>
      <c r="RW23" s="32" t="n">
        <v>51</v>
      </c>
      <c r="RX23" s="32" t="n">
        <v>0</v>
      </c>
      <c r="RY23" s="32" t="n">
        <v>47</v>
      </c>
      <c r="RZ23" s="32" t="n">
        <v>50</v>
      </c>
      <c r="SA23" s="32" t="n">
        <v>40</v>
      </c>
      <c r="SB23" s="32" t="n">
        <v>36</v>
      </c>
      <c r="SC23" s="32" t="n">
        <v>20</v>
      </c>
      <c r="SD23" s="32" t="n">
        <v>28</v>
      </c>
      <c r="SE23" s="32" t="n">
        <v>43</v>
      </c>
      <c r="SF23" s="32" t="n">
        <v>0</v>
      </c>
      <c r="SG23" s="32" t="n">
        <v>0</v>
      </c>
      <c r="SH23" s="32" t="n">
        <v>46</v>
      </c>
      <c r="SI23" s="32" t="n">
        <v>20</v>
      </c>
      <c r="SJ23" s="32" t="n">
        <v>64</v>
      </c>
      <c r="SK23" s="32" t="n">
        <v>0</v>
      </c>
      <c r="SL23" s="25" t="n">
        <v>3</v>
      </c>
      <c r="SM23" s="25" t="n">
        <v>11</v>
      </c>
      <c r="SN23" s="27" t="n">
        <v>1</v>
      </c>
      <c r="SO23" s="25" t="n">
        <v>103.6</v>
      </c>
      <c r="SP23" s="25" t="n">
        <v>745.2</v>
      </c>
      <c r="SQ23" s="25" t="n">
        <v>745.2</v>
      </c>
      <c r="SR23" s="26" t="n">
        <v>210259</v>
      </c>
      <c r="SS23" s="26" t="n">
        <v>13444925</v>
      </c>
      <c r="ST23" s="26" t="n">
        <v>0</v>
      </c>
      <c r="SU23" s="25" t="n">
        <v>14</v>
      </c>
      <c r="SV23" s="33" t="n">
        <v>0</v>
      </c>
      <c r="SW23" s="33" t="n">
        <v>0</v>
      </c>
      <c r="SX23" s="33" t="n">
        <v>0</v>
      </c>
      <c r="SY23" s="33" t="n">
        <v>0</v>
      </c>
      <c r="SZ23" s="33" t="n">
        <v>0</v>
      </c>
      <c r="TA23" s="33" t="n">
        <v>0.00660010468902739</v>
      </c>
      <c r="TB23" s="33" t="n">
        <v>0.993399895310973</v>
      </c>
      <c r="TC23" s="28" t="n">
        <v>33.7819315960243</v>
      </c>
      <c r="TD23" s="28" t="n">
        <v>27.2854062890966</v>
      </c>
      <c r="TE23" s="28" t="n">
        <v>24.4679443461125</v>
      </c>
      <c r="TF23" s="28" t="n">
        <v>16.0373653571031</v>
      </c>
      <c r="TG23" s="28" t="n">
        <v>15.3877128264103</v>
      </c>
      <c r="TH23" s="28" t="n">
        <v>7.99977827852959</v>
      </c>
      <c r="TI23" s="28" t="n">
        <v>29.5666421015196</v>
      </c>
      <c r="TJ23" s="28" t="n">
        <v>0</v>
      </c>
      <c r="TK23" s="28" t="n">
        <v>0</v>
      </c>
      <c r="TL23" s="28" t="n">
        <v>18.8777321901344</v>
      </c>
      <c r="TM23" s="28" t="n">
        <v>7.95396849843516</v>
      </c>
      <c r="TN23" s="28" t="n">
        <v>44.3425111972811</v>
      </c>
      <c r="TO23" s="28" t="n">
        <v>0</v>
      </c>
      <c r="TP23" s="28" t="n">
        <v>33.21279524217</v>
      </c>
      <c r="TQ23" s="28" t="n">
        <v>35.2462316855682</v>
      </c>
      <c r="TR23" s="28" t="n">
        <v>30.4653453715994</v>
      </c>
      <c r="TS23" s="28" t="n">
        <v>26.2247238233389</v>
      </c>
      <c r="TT23" s="28" t="n">
        <v>15.3797294585487</v>
      </c>
      <c r="TU23" s="28" t="n">
        <v>22.577750818217</v>
      </c>
      <c r="TV23" s="28" t="n">
        <v>34.5865201774553</v>
      </c>
      <c r="TW23" s="28" t="n">
        <v>0</v>
      </c>
      <c r="TX23" s="28" t="n">
        <v>0</v>
      </c>
      <c r="TY23" s="28" t="n">
        <v>31.2273211240595</v>
      </c>
      <c r="TZ23" s="28" t="n">
        <v>9.86764721935014</v>
      </c>
      <c r="UA23" s="28" t="n">
        <v>47.2070387195187</v>
      </c>
      <c r="UB23" s="28" t="n">
        <v>0</v>
      </c>
      <c r="UC23" s="28" t="n">
        <v>80.2957203300944</v>
      </c>
      <c r="UD23" s="28" t="n">
        <v>64.8542356512301</v>
      </c>
      <c r="UE23" s="28" t="n">
        <v>54.2668930838124</v>
      </c>
      <c r="UF23" s="28" t="n">
        <v>37.890094577437</v>
      </c>
      <c r="UG23" s="28" t="n">
        <v>36.3459461095506</v>
      </c>
      <c r="UH23" s="28" t="n">
        <v>19.2433987343609</v>
      </c>
      <c r="UI23" s="28" t="n">
        <v>72.1073210769067</v>
      </c>
      <c r="UJ23" s="28" t="n">
        <v>0</v>
      </c>
      <c r="UK23" s="28" t="n">
        <v>0</v>
      </c>
      <c r="UL23" s="28" t="n">
        <v>44.1836026774216</v>
      </c>
      <c r="UM23" s="28" t="n">
        <v>27.831067669227</v>
      </c>
      <c r="UN23" s="28" t="n">
        <v>106.312415827286</v>
      </c>
      <c r="UO23" s="28" t="n">
        <v>0</v>
      </c>
      <c r="UP23" s="28" t="n">
        <v>60.916211573964</v>
      </c>
      <c r="UQ23" s="28" t="n">
        <v>64.6457755478802</v>
      </c>
      <c r="UR23" s="28" t="n">
        <v>51.2312998004729</v>
      </c>
      <c r="US23" s="28" t="n">
        <v>47.9205753632674</v>
      </c>
      <c r="UT23" s="28" t="n">
        <v>28.0295675023812</v>
      </c>
      <c r="UU23" s="28" t="n">
        <v>41.5889600107206</v>
      </c>
      <c r="UV23" s="28" t="n">
        <v>65.7586674607096</v>
      </c>
      <c r="UW23" s="28" t="n">
        <v>0</v>
      </c>
      <c r="UX23" s="28" t="n">
        <v>0</v>
      </c>
      <c r="UY23" s="28" t="n">
        <v>56.7385666984249</v>
      </c>
      <c r="UZ23" s="28" t="n">
        <v>26.4965459892114</v>
      </c>
      <c r="VA23" s="28" t="n">
        <v>89.2635638994922</v>
      </c>
      <c r="VB23" s="28" t="n">
        <v>0</v>
      </c>
      <c r="VC23" s="32" t="n">
        <v>65</v>
      </c>
      <c r="VD23" s="32" t="n">
        <v>35</v>
      </c>
      <c r="VE23" s="32" t="n">
        <v>30</v>
      </c>
      <c r="VF23" s="32" t="n">
        <v>70</v>
      </c>
      <c r="VG23" s="32" t="n">
        <v>57</v>
      </c>
      <c r="VH23" s="32" t="n">
        <v>52</v>
      </c>
      <c r="VI23" s="32" t="n">
        <v>6</v>
      </c>
      <c r="VJ23" s="32" t="n">
        <v>36</v>
      </c>
      <c r="VK23" s="32" t="n">
        <v>0</v>
      </c>
      <c r="VL23" s="32" t="n">
        <v>0</v>
      </c>
      <c r="VM23" s="32" t="n">
        <v>94</v>
      </c>
      <c r="VN23" s="32" t="n">
        <v>9</v>
      </c>
      <c r="VO23" s="32" t="n">
        <v>63</v>
      </c>
      <c r="VP23" s="32" t="n">
        <v>0</v>
      </c>
      <c r="VQ23" s="32" t="n">
        <v>0</v>
      </c>
      <c r="VR23" s="32" t="n">
        <v>0</v>
      </c>
      <c r="VS23" s="32" t="n">
        <v>0</v>
      </c>
      <c r="VT23" s="32" t="n">
        <v>0</v>
      </c>
      <c r="VU23" s="32" t="n">
        <v>0</v>
      </c>
      <c r="VV23" s="32" t="n">
        <v>0</v>
      </c>
      <c r="VW23" s="32" t="n">
        <v>80</v>
      </c>
      <c r="VX23" s="32" t="n">
        <v>0</v>
      </c>
      <c r="VY23" s="32" t="n">
        <v>0</v>
      </c>
      <c r="VZ23" s="32"/>
      <c r="WA23" s="32"/>
      <c r="WB23" s="32"/>
      <c r="WC23" s="32"/>
      <c r="WD23" s="32" t="n">
        <v>65</v>
      </c>
      <c r="WE23" s="32" t="n">
        <v>35</v>
      </c>
      <c r="WF23" s="32" t="n">
        <v>30</v>
      </c>
      <c r="WG23" s="32" t="n">
        <v>70</v>
      </c>
      <c r="WH23" s="32" t="n">
        <v>55</v>
      </c>
      <c r="WI23" s="32" t="n">
        <v>37</v>
      </c>
      <c r="WJ23" s="32" t="n">
        <v>26</v>
      </c>
      <c r="WK23" s="32" t="n">
        <v>57</v>
      </c>
      <c r="WL23" s="32" t="n">
        <v>0</v>
      </c>
      <c r="WM23" s="32" t="n">
        <v>0</v>
      </c>
      <c r="WN23" s="32" t="n">
        <v>74</v>
      </c>
      <c r="WO23" s="32" t="n">
        <v>28</v>
      </c>
      <c r="WP23" s="32" t="n">
        <v>77</v>
      </c>
      <c r="WQ23" s="32" t="n">
        <v>0</v>
      </c>
      <c r="WR23" s="32" t="n">
        <v>0</v>
      </c>
      <c r="WS23" s="32" t="n">
        <v>0</v>
      </c>
      <c r="WT23" s="32" t="n">
        <v>0</v>
      </c>
      <c r="WU23" s="32" t="n">
        <v>0</v>
      </c>
      <c r="WV23" s="32" t="n">
        <v>0</v>
      </c>
      <c r="WW23" s="32" t="n">
        <v>0</v>
      </c>
      <c r="WX23" s="32" t="n">
        <v>81</v>
      </c>
      <c r="WY23" s="32" t="n">
        <v>0</v>
      </c>
      <c r="WZ23" s="32" t="n">
        <v>0</v>
      </c>
      <c r="XA23" s="32"/>
      <c r="XB23" s="32"/>
      <c r="XC23" s="32"/>
      <c r="XD23" s="32"/>
      <c r="XE23" s="33" t="n">
        <v>0.213309236606161</v>
      </c>
      <c r="XF23" s="33" t="n">
        <v>0.777475460405848</v>
      </c>
      <c r="XG23" s="33" t="n">
        <v>0.491429331788408</v>
      </c>
      <c r="XH23" s="33" t="n">
        <v>0.4993553652236</v>
      </c>
      <c r="XI23" s="33" t="n">
        <v>0.678982856854035</v>
      </c>
      <c r="XJ23" s="33" t="n">
        <v>0.170737053956349</v>
      </c>
      <c r="XK23" s="33" t="n">
        <v>0.0553504502611835</v>
      </c>
      <c r="XL23" s="33" t="n">
        <v>0.0142053206181056</v>
      </c>
      <c r="XM23" s="33" t="n">
        <v>0.00870434561145955</v>
      </c>
      <c r="XN23" s="33" t="n">
        <v>0.0054869952181829</v>
      </c>
      <c r="XO23" s="33" t="n">
        <v>0.943253291710334</v>
      </c>
      <c r="XP23" s="33" t="n">
        <v>0.0269537888134353</v>
      </c>
      <c r="XQ23" s="33" t="n">
        <v>0.00244135640580317</v>
      </c>
      <c r="XR23" s="33" t="n">
        <v>0.00219801380292486</v>
      </c>
      <c r="XS23" s="33" t="n">
        <v>0.00160954235887463</v>
      </c>
      <c r="XT23" s="33" t="n">
        <v>0.000763217812434089</v>
      </c>
      <c r="XU23" s="33" t="n">
        <v>0.00459802310834778</v>
      </c>
      <c r="XV23" s="33" t="n">
        <v>0.000911113349851397</v>
      </c>
      <c r="XW23" s="33" t="n">
        <v>0.00439557796484739</v>
      </c>
      <c r="XX23" s="33" t="n">
        <v>0.00172653378472903</v>
      </c>
      <c r="XY23" s="33" t="n">
        <v>0.00496792730102982</v>
      </c>
      <c r="XZ23" s="33" t="n">
        <v>0.00102489412545202</v>
      </c>
      <c r="YA23" s="33" t="n">
        <v>0.00376046143345387</v>
      </c>
      <c r="YB23" s="33" t="n">
        <v>0.0896768596059221</v>
      </c>
      <c r="YC23" s="33" t="n">
        <v>0.0473483780453921</v>
      </c>
      <c r="YD23" s="33" t="n">
        <v>0.0457229843724434</v>
      </c>
      <c r="YE23" s="33" t="n">
        <v>0.0155204180209227</v>
      </c>
      <c r="YF23" s="33" t="n">
        <v>0.207280421993422</v>
      </c>
      <c r="YG23" s="33" t="n">
        <v>0.783789827577411</v>
      </c>
      <c r="YH23" s="33" t="n">
        <v>0.490394456074743</v>
      </c>
      <c r="YI23" s="33" t="n">
        <v>0.500675793496101</v>
      </c>
      <c r="YJ23" s="33" t="n">
        <v>0.649056861323698</v>
      </c>
      <c r="YK23" s="33" t="n">
        <v>0.133543504498267</v>
      </c>
      <c r="YL23" s="33" t="n">
        <v>0.209455272820984</v>
      </c>
      <c r="YM23" s="33" t="n">
        <v>0.0351879250994896</v>
      </c>
      <c r="YN23" s="33" t="n">
        <v>0.0315369273697225</v>
      </c>
      <c r="YO23" s="33" t="n">
        <v>0.0112723820962618</v>
      </c>
      <c r="YP23" s="33" t="n">
        <v>0.786686447765277</v>
      </c>
      <c r="YQ23" s="33" t="n">
        <v>0.131458038255515</v>
      </c>
      <c r="YR23" s="33" t="n">
        <v>0.00648480579680586</v>
      </c>
      <c r="YS23" s="33" t="n">
        <v>0.00654950006975056</v>
      </c>
      <c r="YT23" s="33" t="n">
        <v>0.0102842026830443</v>
      </c>
      <c r="YU23" s="33" t="n">
        <v>0.00312518186837587</v>
      </c>
      <c r="YV23" s="33" t="n">
        <v>0.0175783524194672</v>
      </c>
      <c r="YW23" s="33" t="n">
        <v>0.00419554681275414</v>
      </c>
      <c r="YX23" s="33" t="n">
        <v>0.00911820655868476</v>
      </c>
      <c r="YY23" s="33" t="n">
        <v>0.00397505944057791</v>
      </c>
      <c r="YZ23" s="33" t="n">
        <v>0.00457526681346843</v>
      </c>
      <c r="ZA23" s="33" t="n">
        <v>0.00481378944686228</v>
      </c>
      <c r="ZB23" s="33" t="n">
        <v>0.007297322655684</v>
      </c>
      <c r="ZC23" s="33" t="n">
        <v>0.223853924890289</v>
      </c>
      <c r="ZD23" s="33" t="n">
        <v>0.0835914800981169</v>
      </c>
      <c r="ZE23" s="33" t="n">
        <v>0.106156884908603</v>
      </c>
      <c r="ZF23" s="33" t="n">
        <v>0.0204149423755376</v>
      </c>
      <c r="ZG23" s="26" t="n">
        <v>3.14159265358979</v>
      </c>
    </row>
    <row r="24">
      <c r="A24" s="3" t="s">
        <v>1942</v>
      </c>
      <c r="B24" s="3" t="s">
        <v>1943</v>
      </c>
      <c r="C24" t="n">
        <v>23</v>
      </c>
      <c r="D24" t="b">
        <v>0</v>
      </c>
      <c r="E24" t="s">
        <v>803</v>
      </c>
      <c r="F24" s="35" t="n">
        <v>0</v>
      </c>
      <c r="G24"/>
      <c r="H24"/>
      <c r="I24"/>
      <c r="J24"/>
      <c r="K24"/>
      <c r="L24"/>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3"/>
      <c r="EP24" s="33"/>
      <c r="EQ24" s="33"/>
      <c r="ER24" s="33"/>
      <c r="ES24" s="33"/>
      <c r="ET24" s="33"/>
      <c r="EU24" s="33"/>
      <c r="EV24" s="33"/>
      <c r="EW24" s="33"/>
      <c r="EX24" s="33"/>
      <c r="EY24" s="33"/>
      <c r="EZ24" s="33"/>
      <c r="FA24" s="33"/>
      <c r="FB24" s="33"/>
      <c r="FC24" s="33"/>
      <c r="FD24" s="33"/>
      <c r="FE24" s="33"/>
      <c r="FF24" s="33"/>
      <c r="FG24" s="33"/>
      <c r="FH24" s="33"/>
      <c r="FI24" s="25"/>
      <c r="FJ24" s="33"/>
      <c r="FK24" s="33"/>
      <c r="FL24" s="36"/>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4"/>
      <c r="GN24" s="34"/>
      <c r="GO24" s="34"/>
      <c r="GP24" s="25"/>
      <c r="GQ24" s="25"/>
      <c r="GR24" s="33"/>
      <c r="GS24" s="33"/>
      <c r="GT24" s="25"/>
      <c r="GU24" s="33"/>
      <c r="GV24" s="33"/>
      <c r="GW24" s="27"/>
      <c r="GX24" s="26"/>
      <c r="GY24" s="26"/>
      <c r="GZ24" s="28"/>
      <c r="HA24" s="25"/>
      <c r="HB24" s="25"/>
      <c r="HC24" s="33"/>
      <c r="HD24" s="27"/>
      <c r="HE24" s="27"/>
      <c r="HF24" s="26"/>
      <c r="HG24" s="26"/>
      <c r="HH24" s="25"/>
      <c r="HI24" s="26"/>
      <c r="HJ24" s="25"/>
      <c r="HK24" s="25"/>
      <c r="HL24" s="25"/>
      <c r="HM24" s="25"/>
      <c r="HN24" s="25"/>
      <c r="HO24" s="25"/>
      <c r="HP24" s="25"/>
      <c r="HQ24" s="25"/>
      <c r="HR24" s="25"/>
      <c r="HS24" s="25"/>
      <c r="HT24" s="25"/>
      <c r="HU24" s="25"/>
      <c r="HV24" s="25"/>
      <c r="HW24" s="25"/>
      <c r="HX24" s="25"/>
      <c r="HY24" s="25"/>
      <c r="HZ24" s="26"/>
      <c r="IA24" s="30"/>
      <c r="IB24" s="30"/>
      <c r="IC24" s="32"/>
      <c r="ID24" s="32"/>
      <c r="IE24" s="32"/>
      <c r="IF24" s="32"/>
      <c r="IG24" s="32"/>
      <c r="IH24" s="32"/>
      <c r="II24" s="32"/>
      <c r="IJ24" s="32"/>
      <c r="IK24" s="32"/>
      <c r="IL24" s="32"/>
      <c r="IM24" s="32"/>
      <c r="IN24" s="32"/>
      <c r="IO24" s="32"/>
      <c r="IP24" s="32"/>
      <c r="IQ24" s="32"/>
      <c r="IR24" s="32"/>
      <c r="IS24" s="32"/>
      <c r="IT24" s="32"/>
      <c r="IU24" s="32"/>
      <c r="IV24" s="32"/>
      <c r="IW24" s="32"/>
      <c r="IX24" s="32"/>
      <c r="IY24" s="32"/>
      <c r="IZ24" s="32"/>
      <c r="JA24" s="32"/>
      <c r="JB24" s="32"/>
      <c r="JC24" s="32"/>
      <c r="JD24" s="32"/>
      <c r="JE24" s="32"/>
      <c r="JF24" s="32"/>
      <c r="JG24" s="32"/>
      <c r="JH24" s="32"/>
      <c r="JI24" s="32"/>
      <c r="JJ24" s="32"/>
      <c r="JK24" s="32"/>
      <c r="JL24" s="32"/>
      <c r="JM24" s="32"/>
      <c r="JN24" s="32"/>
      <c r="JO24" s="32"/>
      <c r="JP24" s="32"/>
      <c r="JQ24" s="32"/>
      <c r="JR24" s="32"/>
      <c r="JS24" s="32"/>
      <c r="JT24" s="32"/>
      <c r="JU24" s="32"/>
      <c r="JV24" s="32"/>
      <c r="JW24" s="32"/>
      <c r="JX24" s="32"/>
      <c r="JY24" s="32"/>
      <c r="JZ24" s="32"/>
      <c r="KA24" s="32"/>
      <c r="KB24" s="32"/>
      <c r="KC24" s="32"/>
      <c r="KD24" s="32"/>
      <c r="KE24" s="32"/>
      <c r="KF24" s="32"/>
      <c r="KG24" s="32"/>
      <c r="KH24" s="32"/>
      <c r="KI24" s="32"/>
      <c r="KJ24" s="32"/>
      <c r="KK24" s="32"/>
      <c r="KL24" s="32"/>
      <c r="KM24" s="32"/>
      <c r="KN24" s="32"/>
      <c r="KO24" s="32"/>
      <c r="KP24" s="32"/>
      <c r="KQ24" s="32"/>
      <c r="KR24" s="32"/>
      <c r="KS24" s="32"/>
      <c r="KT24" s="32"/>
      <c r="KU24" s="32"/>
      <c r="KV24" s="32"/>
      <c r="KW24" s="32"/>
      <c r="KX24" s="32"/>
      <c r="KY24" s="32"/>
      <c r="KZ24" s="32"/>
      <c r="LA24" s="32"/>
      <c r="LB24" s="32"/>
      <c r="LC24" s="33"/>
      <c r="LD24" s="33"/>
      <c r="LE24" s="33"/>
      <c r="LF24" s="33"/>
      <c r="LG24" s="33"/>
      <c r="LH24" s="33"/>
      <c r="LI24" s="33"/>
      <c r="LJ24" s="33"/>
      <c r="LK24" s="33"/>
      <c r="LL24" s="33"/>
      <c r="LM24" s="33"/>
      <c r="LN24" s="33"/>
      <c r="LO24" s="33"/>
      <c r="LP24" s="33"/>
      <c r="LQ24" s="33"/>
      <c r="LR24" s="33"/>
      <c r="LS24" s="33"/>
      <c r="LT24" s="33"/>
      <c r="LU24" s="33"/>
      <c r="LV24" s="34"/>
      <c r="LW24" s="34"/>
      <c r="LX24" s="34"/>
      <c r="LY24" s="33"/>
      <c r="LZ24" s="33"/>
      <c r="MA24" s="33"/>
      <c r="MB24" s="33"/>
      <c r="MC24" s="27"/>
      <c r="MD24" s="26"/>
      <c r="ME24" s="26"/>
      <c r="MF24" s="28"/>
      <c r="MG24" s="25"/>
      <c r="MH24" s="25"/>
      <c r="MI24" s="33"/>
      <c r="MJ24" s="27"/>
      <c r="MK24" s="27"/>
      <c r="ML24" s="26"/>
      <c r="MM24" s="26"/>
      <c r="MN24" s="25"/>
      <c r="MO24" s="26"/>
      <c r="MP24" s="33"/>
      <c r="MQ24" s="33"/>
      <c r="MR24" s="33"/>
      <c r="MS24" s="33"/>
      <c r="MT24" s="33"/>
      <c r="MU24" s="33"/>
      <c r="MV24" s="33"/>
      <c r="MW24" s="33"/>
      <c r="MX24" s="33"/>
      <c r="MY24" s="33"/>
      <c r="MZ24" s="33"/>
      <c r="NA24" s="33"/>
      <c r="NB24" s="33"/>
      <c r="NC24" s="33"/>
      <c r="ND24" s="33"/>
      <c r="NE24" s="33"/>
      <c r="NF24" s="33"/>
      <c r="NG24" s="33"/>
      <c r="NH24" s="33"/>
      <c r="NI24" s="34"/>
      <c r="NJ24" s="34"/>
      <c r="NK24" s="34"/>
      <c r="NL24" s="33"/>
      <c r="NM24" s="33"/>
      <c r="NN24" s="33"/>
      <c r="NO24" s="33"/>
      <c r="NP24" s="27"/>
      <c r="NQ24" s="26"/>
      <c r="NR24" s="26"/>
      <c r="NS24" s="28"/>
      <c r="NT24" s="25"/>
      <c r="NU24" s="25"/>
      <c r="NV24" s="33"/>
      <c r="NW24" s="27"/>
      <c r="NX24" s="27"/>
      <c r="NY24" s="26"/>
      <c r="NZ24" s="26"/>
      <c r="OA24" s="25"/>
      <c r="OB24" s="27"/>
      <c r="OC24" s="25"/>
      <c r="OD24" s="25"/>
      <c r="OE24" s="25"/>
      <c r="OF24" s="25"/>
      <c r="OG24" s="25"/>
      <c r="OH24" s="25"/>
      <c r="OI24" s="25"/>
      <c r="OJ24" s="25"/>
      <c r="OK24" s="25"/>
      <c r="OL24" s="25"/>
      <c r="OM24" s="25"/>
      <c r="ON24" s="25"/>
      <c r="OO24" s="25"/>
      <c r="OP24" s="25"/>
      <c r="OQ24" s="25"/>
      <c r="OR24" s="25"/>
      <c r="OS24" s="25"/>
      <c r="OT24" s="25"/>
      <c r="OU24" s="25"/>
      <c r="OV24" s="25"/>
      <c r="OW24" s="25"/>
      <c r="OX24" s="25"/>
      <c r="OY24" s="25"/>
      <c r="OZ24" s="25"/>
      <c r="PA24" s="25"/>
      <c r="PB24" s="25"/>
      <c r="PC24" s="25"/>
      <c r="PD24" s="25"/>
      <c r="PE24" s="25"/>
      <c r="PF24" s="25"/>
      <c r="PG24" s="25"/>
      <c r="PH24" s="25"/>
      <c r="PI24" s="25"/>
      <c r="PJ24" s="25"/>
      <c r="PK24" s="25"/>
      <c r="PL24" s="25"/>
      <c r="PM24" s="25"/>
      <c r="PN24" s="25"/>
      <c r="PO24" s="25"/>
      <c r="PP24" s="25"/>
      <c r="PQ24" s="25"/>
      <c r="PR24" s="25"/>
      <c r="PS24" s="25"/>
      <c r="PT24" s="25"/>
      <c r="PU24" s="25"/>
      <c r="PV24" s="25"/>
      <c r="PW24" s="25"/>
      <c r="PX24" s="25"/>
      <c r="PY24" s="25"/>
      <c r="PZ24" s="25"/>
      <c r="QA24" s="25"/>
      <c r="QB24" s="25"/>
      <c r="QC24" s="25"/>
      <c r="QD24" s="25"/>
      <c r="QE24" s="25"/>
      <c r="QF24" s="25"/>
      <c r="QG24" s="25"/>
      <c r="QH24" s="25"/>
      <c r="QI24" s="25"/>
      <c r="QJ24" s="25"/>
      <c r="QK24" s="25"/>
      <c r="QL24" s="32"/>
      <c r="QM24" s="32"/>
      <c r="QN24" s="32"/>
      <c r="QO24" s="32"/>
      <c r="QP24" s="32"/>
      <c r="QQ24" s="32"/>
      <c r="QR24" s="32"/>
      <c r="QS24" s="32"/>
      <c r="QT24" s="32"/>
      <c r="QU24" s="32"/>
      <c r="QV24" s="32"/>
      <c r="QW24" s="32"/>
      <c r="QX24" s="32"/>
      <c r="QY24" s="32"/>
      <c r="QZ24" s="32"/>
      <c r="RA24" s="32"/>
      <c r="RB24" s="32"/>
      <c r="RC24" s="32"/>
      <c r="RD24" s="32"/>
      <c r="RE24" s="32"/>
      <c r="RF24" s="32"/>
      <c r="RG24" s="32"/>
      <c r="RH24" s="32"/>
      <c r="RI24" s="32"/>
      <c r="RJ24" s="32"/>
      <c r="RK24" s="32"/>
      <c r="RL24" s="32"/>
      <c r="RM24" s="32"/>
      <c r="RN24" s="32"/>
      <c r="RO24" s="32"/>
      <c r="RP24" s="32"/>
      <c r="RQ24" s="32"/>
      <c r="RR24" s="32"/>
      <c r="RS24" s="32"/>
      <c r="RT24" s="32"/>
      <c r="RU24" s="32"/>
      <c r="RV24" s="32"/>
      <c r="RW24" s="32"/>
      <c r="RX24" s="32"/>
      <c r="RY24" s="32"/>
      <c r="RZ24" s="32"/>
      <c r="SA24" s="32"/>
      <c r="SB24" s="32"/>
      <c r="SC24" s="32"/>
      <c r="SD24" s="32"/>
      <c r="SE24" s="32"/>
      <c r="SF24" s="32"/>
      <c r="SG24" s="32"/>
      <c r="SH24" s="32"/>
      <c r="SI24" s="32"/>
      <c r="SJ24" s="32"/>
      <c r="SK24" s="32"/>
      <c r="SL24" s="25"/>
      <c r="SM24" s="25"/>
      <c r="SN24" s="27" t="n">
        <v>1</v>
      </c>
      <c r="SO24" s="25"/>
      <c r="SP24" s="25"/>
      <c r="SQ24" s="25"/>
      <c r="SR24" s="26"/>
      <c r="SS24" s="26"/>
      <c r="ST24" s="26"/>
      <c r="SU24" s="25"/>
      <c r="SV24" s="33"/>
      <c r="SW24" s="33"/>
      <c r="SX24" s="33"/>
      <c r="SY24" s="33"/>
      <c r="SZ24" s="33"/>
      <c r="TA24" s="33"/>
      <c r="TB24" s="33"/>
      <c r="TC24" s="28"/>
      <c r="TD24" s="28"/>
      <c r="TE24" s="28"/>
      <c r="TF24" s="28"/>
      <c r="TG24" s="28"/>
      <c r="TH24" s="28"/>
      <c r="TI24" s="28"/>
      <c r="TJ24" s="28"/>
      <c r="TK24" s="28"/>
      <c r="TL24" s="28"/>
      <c r="TM24" s="28"/>
      <c r="TN24" s="28"/>
      <c r="TO24" s="28"/>
      <c r="TP24" s="28"/>
      <c r="TQ24" s="28"/>
      <c r="TR24" s="28"/>
      <c r="TS24" s="28"/>
      <c r="TT24" s="28"/>
      <c r="TU24" s="28"/>
      <c r="TV24" s="28"/>
      <c r="TW24" s="28"/>
      <c r="TX24" s="28"/>
      <c r="TY24" s="28"/>
      <c r="TZ24" s="28"/>
      <c r="UA24" s="28"/>
      <c r="UB24" s="28"/>
      <c r="UC24" s="28"/>
      <c r="UD24" s="28"/>
      <c r="UE24" s="28"/>
      <c r="UF24" s="28"/>
      <c r="UG24" s="28"/>
      <c r="UH24" s="28"/>
      <c r="UI24" s="28"/>
      <c r="UJ24" s="28"/>
      <c r="UK24" s="28"/>
      <c r="UL24" s="28"/>
      <c r="UM24" s="28"/>
      <c r="UN24" s="28"/>
      <c r="UO24" s="28"/>
      <c r="UP24" s="28"/>
      <c r="UQ24" s="28"/>
      <c r="UR24" s="28"/>
      <c r="US24" s="28"/>
      <c r="UT24" s="28"/>
      <c r="UU24" s="28"/>
      <c r="UV24" s="28"/>
      <c r="UW24" s="28"/>
      <c r="UX24" s="28"/>
      <c r="UY24" s="28"/>
      <c r="UZ24" s="28"/>
      <c r="VA24" s="28"/>
      <c r="VB24" s="28"/>
      <c r="VC24" s="32"/>
      <c r="VD24" s="32"/>
      <c r="VE24" s="32"/>
      <c r="VF24" s="32"/>
      <c r="VG24" s="32"/>
      <c r="VH24" s="32"/>
      <c r="VI24" s="32"/>
      <c r="VJ24" s="32"/>
      <c r="VK24" s="32"/>
      <c r="VL24" s="32"/>
      <c r="VM24" s="32"/>
      <c r="VN24" s="32"/>
      <c r="VO24" s="32"/>
      <c r="VP24" s="32"/>
      <c r="VQ24" s="32"/>
      <c r="VR24" s="32"/>
      <c r="VS24" s="32"/>
      <c r="VT24" s="32"/>
      <c r="VU24" s="32"/>
      <c r="VV24" s="32"/>
      <c r="VW24" s="32"/>
      <c r="VX24" s="32"/>
      <c r="VY24" s="32"/>
      <c r="VZ24" s="32"/>
      <c r="WA24" s="32"/>
      <c r="WB24" s="32"/>
      <c r="WC24" s="32"/>
      <c r="WD24" s="32"/>
      <c r="WE24" s="32"/>
      <c r="WF24" s="32"/>
      <c r="WG24" s="32"/>
      <c r="WH24" s="32"/>
      <c r="WI24" s="32"/>
      <c r="WJ24" s="32"/>
      <c r="WK24" s="32"/>
      <c r="WL24" s="32"/>
      <c r="WM24" s="32"/>
      <c r="WN24" s="32"/>
      <c r="WO24" s="32"/>
      <c r="WP24" s="32"/>
      <c r="WQ24" s="32"/>
      <c r="WR24" s="32"/>
      <c r="WS24" s="32"/>
      <c r="WT24" s="32"/>
      <c r="WU24" s="32"/>
      <c r="WV24" s="32"/>
      <c r="WW24" s="32"/>
      <c r="WX24" s="32"/>
      <c r="WY24" s="32"/>
      <c r="WZ24" s="32"/>
      <c r="XA24" s="32"/>
      <c r="XB24" s="32"/>
      <c r="XC24" s="32"/>
      <c r="XD24" s="32"/>
      <c r="XE24" s="33"/>
      <c r="XF24" s="33"/>
      <c r="XG24" s="33"/>
      <c r="XH24" s="33"/>
      <c r="XI24" s="33"/>
      <c r="XJ24" s="33"/>
      <c r="XK24" s="33"/>
      <c r="XL24" s="33"/>
      <c r="XM24" s="33"/>
      <c r="XN24" s="33"/>
      <c r="XO24" s="33"/>
      <c r="XP24" s="33"/>
      <c r="XQ24" s="33"/>
      <c r="XR24" s="33"/>
      <c r="XS24" s="33"/>
      <c r="XT24" s="33"/>
      <c r="XU24" s="33"/>
      <c r="XV24" s="33"/>
      <c r="XW24" s="33"/>
      <c r="XX24" s="33"/>
      <c r="XY24" s="33"/>
      <c r="XZ24" s="33"/>
      <c r="YA24" s="33"/>
      <c r="YB24" s="33"/>
      <c r="YC24" s="33"/>
      <c r="YD24" s="33"/>
      <c r="YE24" s="33"/>
      <c r="YF24" s="33"/>
      <c r="YG24" s="33"/>
      <c r="YH24" s="33"/>
      <c r="YI24" s="33"/>
      <c r="YJ24" s="33"/>
      <c r="YK24" s="33"/>
      <c r="YL24" s="33"/>
      <c r="YM24" s="33"/>
      <c r="YN24" s="33"/>
      <c r="YO24" s="33"/>
      <c r="YP24" s="33"/>
      <c r="YQ24" s="33"/>
      <c r="YR24" s="33"/>
      <c r="YS24" s="33"/>
      <c r="YT24" s="33"/>
      <c r="YU24" s="33"/>
      <c r="YV24" s="33"/>
      <c r="YW24" s="33"/>
      <c r="YX24" s="33"/>
      <c r="YY24" s="33"/>
      <c r="YZ24" s="33"/>
      <c r="ZA24" s="33"/>
      <c r="ZB24" s="33"/>
      <c r="ZC24" s="33"/>
      <c r="ZD24" s="33"/>
      <c r="ZE24" s="33"/>
      <c r="ZF24" s="33"/>
      <c r="ZG24" s="26"/>
    </row>
    <row r="25">
      <c r="A25" s="3" t="s">
        <v>1942</v>
      </c>
      <c r="B25" s="3" t="s">
        <v>1943</v>
      </c>
      <c r="C25" t="n">
        <v>24</v>
      </c>
      <c r="D25" t="b">
        <v>1</v>
      </c>
      <c r="E25" t="s">
        <v>17</v>
      </c>
      <c r="F25" s="35" t="n">
        <v>65.4</v>
      </c>
      <c r="G25" t="n">
        <v>-75.082928</v>
      </c>
      <c r="H25" t="n">
        <v>42.627914</v>
      </c>
      <c r="I25" t="s">
        <v>742</v>
      </c>
      <c r="J25" t="s">
        <v>743</v>
      </c>
      <c r="K25" t="n">
        <v>1</v>
      </c>
      <c r="L25" t="n">
        <v>2</v>
      </c>
      <c r="M25" s="31" t="n">
        <v>0.858987417793461</v>
      </c>
      <c r="N25" s="31" t="n">
        <v>0.741664663642174</v>
      </c>
      <c r="O25" s="31" t="n">
        <v>1.3631423343192</v>
      </c>
      <c r="P25" s="31" t="n">
        <v>0.11298883460711</v>
      </c>
      <c r="Q25" s="31" t="n">
        <v>0.732257088353955</v>
      </c>
      <c r="R25" s="31" t="n">
        <v>0.271291279554896</v>
      </c>
      <c r="S25" s="31" t="n">
        <v>1.70060303248241</v>
      </c>
      <c r="T25" s="31" t="n">
        <v>1.49045719338459</v>
      </c>
      <c r="U25" s="31" t="n">
        <v>0.28683149136416</v>
      </c>
      <c r="V25" s="31" t="n">
        <v>0.612392794903942</v>
      </c>
      <c r="W25" s="31" t="n">
        <v>0</v>
      </c>
      <c r="X25" s="31" t="n">
        <v>0.0141497519153096</v>
      </c>
      <c r="Y25" s="31" t="n">
        <v>0</v>
      </c>
      <c r="Z25" s="31" t="n">
        <v>0</v>
      </c>
      <c r="AA25" s="31" t="n">
        <v>0.346954658093321</v>
      </c>
      <c r="AB25" s="31" t="n">
        <v>0.0828639721070638</v>
      </c>
      <c r="AC25" s="31" t="n">
        <v>1.48927925007838</v>
      </c>
      <c r="AD25" s="31" t="n">
        <v>0.749070557595932</v>
      </c>
      <c r="AE25" s="31" t="n">
        <v>0.826925286552202</v>
      </c>
      <c r="AF25" s="31" t="n">
        <v>0.416979673700977</v>
      </c>
      <c r="AG25" s="31" t="n">
        <v>0.181781347290785</v>
      </c>
      <c r="AH25" s="31" t="n">
        <v>0.000570465565946429</v>
      </c>
      <c r="AI25" s="31" t="n">
        <v>0.00123542274721785</v>
      </c>
      <c r="AJ25" s="31" t="n">
        <v>1.5544040417071</v>
      </c>
      <c r="AK25" s="31" t="n">
        <v>0</v>
      </c>
      <c r="AL25" s="31" t="n">
        <v>0.113456728857408</v>
      </c>
      <c r="AM25" s="31" t="n">
        <v>0</v>
      </c>
      <c r="AN25" s="31" t="n">
        <v>0.00404181474427651</v>
      </c>
      <c r="AO25" s="31" t="n">
        <v>0.0000000884150864857427</v>
      </c>
      <c r="AP25" s="31"/>
      <c r="AQ25" s="31" t="n">
        <v>0.950890475404199</v>
      </c>
      <c r="AR25" s="31" t="n">
        <v>0.708897136417906</v>
      </c>
      <c r="AS25" s="31" t="n">
        <v>1.17471032664583</v>
      </c>
      <c r="AT25" s="31" t="n">
        <v>1.11496265644793</v>
      </c>
      <c r="AU25" s="31" t="n">
        <v>1.16435233034014</v>
      </c>
      <c r="AV25" s="31" t="n">
        <v>0</v>
      </c>
      <c r="AW25" s="31" t="n">
        <v>0.0246997888821887</v>
      </c>
      <c r="AX25" s="31" t="n">
        <v>1.08267695306043</v>
      </c>
      <c r="AY25" s="31" t="n">
        <v>1.2223858960748</v>
      </c>
      <c r="AZ25" s="31" t="n">
        <v>0.884583497357078</v>
      </c>
      <c r="BA25" s="31" t="n">
        <v>1.04191599666908</v>
      </c>
      <c r="BB25" s="31" t="n">
        <v>1.02677770282973</v>
      </c>
      <c r="BC25" s="31" t="n">
        <v>0.9916075699294</v>
      </c>
      <c r="BD25" s="31" t="n">
        <v>1.3704388731199</v>
      </c>
      <c r="BE25" s="31" t="n">
        <v>1.16663930630409</v>
      </c>
      <c r="BF25" s="31" t="n">
        <v>0.399258321058616</v>
      </c>
      <c r="BG25" s="31" t="n">
        <v>1.83454950605385</v>
      </c>
      <c r="BH25" s="31" t="n">
        <v>0.223301827681786</v>
      </c>
      <c r="BI25" s="31" t="n">
        <v>0</v>
      </c>
      <c r="BJ25" s="31" t="n">
        <v>1.16485194582892</v>
      </c>
      <c r="BK25" s="31" t="n">
        <v>0.0915160198004873</v>
      </c>
      <c r="BL25" s="31" t="n">
        <v>0</v>
      </c>
      <c r="BM25" s="31" t="n">
        <v>0.134404409613873</v>
      </c>
      <c r="BN25" s="31" t="n">
        <v>0.684764170657331</v>
      </c>
      <c r="BO25" s="31" t="n">
        <v>0</v>
      </c>
      <c r="BP25" s="31" t="n">
        <v>0.0500775993753529</v>
      </c>
      <c r="BQ25" s="31" t="n">
        <v>0</v>
      </c>
      <c r="BR25" s="31" t="n">
        <v>0</v>
      </c>
      <c r="BS25" s="31" t="n">
        <v>0</v>
      </c>
      <c r="BT25" s="31" t="n">
        <v>13.7245388717438</v>
      </c>
      <c r="BU25" s="31" t="n">
        <v>0</v>
      </c>
      <c r="BV25" s="31" t="n">
        <v>0</v>
      </c>
      <c r="BW25" s="31" t="n">
        <v>4.467198868593</v>
      </c>
      <c r="BX25" s="31" t="n">
        <v>0</v>
      </c>
      <c r="BY25" s="31" t="n">
        <v>0</v>
      </c>
      <c r="BZ25" s="31" t="n">
        <v>0</v>
      </c>
      <c r="CA25" s="31" t="n">
        <v>0.89670592678693</v>
      </c>
      <c r="CB25" s="31" t="n">
        <v>0.806943514424563</v>
      </c>
      <c r="CC25" s="31" t="n">
        <v>1.50279178982462</v>
      </c>
      <c r="CD25" s="31" t="n">
        <v>0.0754291047351176</v>
      </c>
      <c r="CE25" s="31" t="n">
        <v>0.668401464953079</v>
      </c>
      <c r="CF25" s="31" t="n">
        <v>0.254449774339129</v>
      </c>
      <c r="CG25" s="31" t="n">
        <v>1.76501226823091</v>
      </c>
      <c r="CH25" s="31" t="n">
        <v>1.51941719364425</v>
      </c>
      <c r="CI25" s="31" t="n">
        <v>0.265660050192431</v>
      </c>
      <c r="CJ25" s="31" t="n">
        <v>0.619607376091228</v>
      </c>
      <c r="CK25" s="31" t="n">
        <v>0</v>
      </c>
      <c r="CL25" s="31" t="n">
        <v>0.00865006478807956</v>
      </c>
      <c r="CM25" s="31" t="n">
        <v>0</v>
      </c>
      <c r="CN25" s="31" t="n">
        <v>0</v>
      </c>
      <c r="CO25" s="31" t="n">
        <v>0.187253207526652</v>
      </c>
      <c r="CP25" s="31" t="n">
        <v>0.0933994662034287</v>
      </c>
      <c r="CQ25" s="31" t="n">
        <v>1.62695753841491</v>
      </c>
      <c r="CR25" s="31" t="n">
        <v>0.847101091805533</v>
      </c>
      <c r="CS25" s="31" t="n">
        <v>0.823601834906752</v>
      </c>
      <c r="CT25" s="31" t="n">
        <v>0.316400477093932</v>
      </c>
      <c r="CU25" s="31" t="n">
        <v>0.0982823612493238</v>
      </c>
      <c r="CV25" s="31" t="n">
        <v>0.00582502806355505</v>
      </c>
      <c r="CW25" s="31" t="n">
        <v>0.000669332806661128</v>
      </c>
      <c r="CX25" s="31" t="n">
        <v>0.858036996614631</v>
      </c>
      <c r="CY25" s="31" t="n">
        <v>0</v>
      </c>
      <c r="CZ25" s="31" t="n">
        <v>0.312979362325345</v>
      </c>
      <c r="DA25" s="31" t="n">
        <v>0</v>
      </c>
      <c r="DB25" s="31" t="n">
        <v>0.00193945211343236</v>
      </c>
      <c r="DC25" s="31" t="n">
        <v>0.00000426302265398321</v>
      </c>
      <c r="DD25" s="31"/>
      <c r="DE25" s="31" t="n">
        <v>1.06127844766821</v>
      </c>
      <c r="DF25" s="31" t="n">
        <v>0.795478530280291</v>
      </c>
      <c r="DG25" s="31" t="n">
        <v>1.242709603663</v>
      </c>
      <c r="DH25" s="31" t="n">
        <v>1.05013468678942</v>
      </c>
      <c r="DI25" s="31" t="n">
        <v>1.18590863298831</v>
      </c>
      <c r="DJ25" s="31" t="n">
        <v>0</v>
      </c>
      <c r="DK25" s="31" t="n">
        <v>1.20255449271683</v>
      </c>
      <c r="DL25" s="31" t="n">
        <v>1.1837407412566</v>
      </c>
      <c r="DM25" s="31" t="n">
        <v>2.10698349285121</v>
      </c>
      <c r="DN25" s="31" t="n">
        <v>0.953901081112291</v>
      </c>
      <c r="DO25" s="31" t="n">
        <v>1.04694009552584</v>
      </c>
      <c r="DP25" s="31" t="n">
        <v>1.05917910449167</v>
      </c>
      <c r="DQ25" s="31" t="n">
        <v>0.999235709392688</v>
      </c>
      <c r="DR25" s="31" t="n">
        <v>1.61509942538737</v>
      </c>
      <c r="DS25" s="31" t="n">
        <v>1.18887261673286</v>
      </c>
      <c r="DT25" s="31" t="n">
        <v>0.288910475578116</v>
      </c>
      <c r="DU25" s="31" t="n">
        <v>0.759988341618497</v>
      </c>
      <c r="DV25" s="31" t="n">
        <v>0.142226662390715</v>
      </c>
      <c r="DW25" s="31" t="n">
        <v>0</v>
      </c>
      <c r="DX25" s="31" t="n">
        <v>1.30580231400788</v>
      </c>
      <c r="DY25" s="31" t="n">
        <v>0.0877950841426633</v>
      </c>
      <c r="DZ25" s="31" t="n">
        <v>0</v>
      </c>
      <c r="EA25" s="31" t="n">
        <v>0.043524084961772</v>
      </c>
      <c r="EB25" s="31" t="n">
        <v>0.228937560843596</v>
      </c>
      <c r="EC25" s="31" t="n">
        <v>0</v>
      </c>
      <c r="ED25" s="31" t="n">
        <v>0.0230970822313056</v>
      </c>
      <c r="EE25" s="31" t="n">
        <v>0</v>
      </c>
      <c r="EF25" s="31" t="n">
        <v>0</v>
      </c>
      <c r="EG25" s="31" t="n">
        <v>0</v>
      </c>
      <c r="EH25" s="31" t="n">
        <v>4.92689585220002</v>
      </c>
      <c r="EI25" s="31" t="n">
        <v>0</v>
      </c>
      <c r="EJ25" s="31" t="n">
        <v>0</v>
      </c>
      <c r="EK25" s="31" t="n">
        <v>4.6718421198692</v>
      </c>
      <c r="EL25" s="31" t="n">
        <v>0</v>
      </c>
      <c r="EM25" s="31" t="n">
        <v>0</v>
      </c>
      <c r="EN25" s="31" t="n">
        <v>0</v>
      </c>
      <c r="EO25" s="33" t="n">
        <v>1.15168229636908</v>
      </c>
      <c r="EP25" s="33" t="n">
        <v>1.21806228339032</v>
      </c>
      <c r="EQ25" s="33" t="n">
        <v>0.414599574769667</v>
      </c>
      <c r="ER25" s="33" t="n">
        <v>0.00543478260869565</v>
      </c>
      <c r="ES25" s="33" t="n">
        <v>0.0411160058737151</v>
      </c>
      <c r="ET25" s="33" t="n">
        <v>0.0306748466257669</v>
      </c>
      <c r="EU25" s="33" t="n">
        <v>0.0916784203102962</v>
      </c>
      <c r="EV25" s="33" t="n">
        <v>0.265162200282087</v>
      </c>
      <c r="EW25" s="33" t="n">
        <v>0.113540197461213</v>
      </c>
      <c r="EX25" s="33" t="n">
        <v>0.108603667136812</v>
      </c>
      <c r="EY25" s="33" t="n">
        <v>0</v>
      </c>
      <c r="EZ25" s="33" t="n">
        <v>0.000705218617771509</v>
      </c>
      <c r="FA25" s="33" t="n">
        <v>0</v>
      </c>
      <c r="FB25" s="33" t="n">
        <v>0</v>
      </c>
      <c r="FC25" s="33" t="n">
        <v>0.00141043723554302</v>
      </c>
      <c r="FD25" s="33" t="n">
        <v>0.00282087447108604</v>
      </c>
      <c r="FE25" s="33" t="n">
        <v>0.886459802538787</v>
      </c>
      <c r="FF25" s="33" t="n">
        <v>1.13767358702578</v>
      </c>
      <c r="FG25" s="33" t="n">
        <v>1.21731955298346</v>
      </c>
      <c r="FH25" s="33" t="n">
        <v>0.155797101449275</v>
      </c>
      <c r="FI25" s="25" t="n">
        <v>25.5</v>
      </c>
      <c r="FJ25" s="33" t="n">
        <v>0.503526093088858</v>
      </c>
      <c r="FK25" s="33" t="n">
        <v>0.496473906911142</v>
      </c>
      <c r="FL25" s="36" t="n">
        <v>36156</v>
      </c>
      <c r="FM25" s="33" t="n">
        <v>0.889492753623188</v>
      </c>
      <c r="FN25" s="33" t="n">
        <v>0.183356840620592</v>
      </c>
      <c r="FO25" s="33" t="n">
        <v>0.816643159379408</v>
      </c>
      <c r="FP25" s="33" t="n">
        <v>0.0836267605633803</v>
      </c>
      <c r="FQ25" s="33" t="n">
        <v>0.0645539906103286</v>
      </c>
      <c r="FR25" s="33" t="n">
        <v>0.00704225352112676</v>
      </c>
      <c r="FS25" s="33" t="n">
        <v>0</v>
      </c>
      <c r="FT25" s="33" t="n">
        <v>0.91637323943662</v>
      </c>
      <c r="FU25" s="33" t="n">
        <v>0.0120305164319249</v>
      </c>
      <c r="FV25" s="33" t="n">
        <v>0</v>
      </c>
      <c r="FW25" s="33" t="n">
        <v>0.000880281690140845</v>
      </c>
      <c r="FX25" s="33" t="n">
        <v>0.00704225352112676</v>
      </c>
      <c r="FY25" s="33" t="n">
        <v>0</v>
      </c>
      <c r="FZ25" s="33" t="n">
        <v>0.000880281690140845</v>
      </c>
      <c r="GA25" s="33" t="n">
        <v>0</v>
      </c>
      <c r="GB25" s="33" t="n">
        <v>0</v>
      </c>
      <c r="GC25" s="33" t="n">
        <v>0</v>
      </c>
      <c r="GD25" s="33" t="n">
        <v>0.062793427230047</v>
      </c>
      <c r="GE25" s="33" t="n">
        <v>0</v>
      </c>
      <c r="GF25" s="33" t="n">
        <v>0</v>
      </c>
      <c r="GG25" s="33" t="n">
        <v>1</v>
      </c>
      <c r="GH25" s="33" t="n">
        <v>0</v>
      </c>
      <c r="GI25" s="33" t="n">
        <v>0</v>
      </c>
      <c r="GJ25" s="33" t="n">
        <v>0</v>
      </c>
      <c r="GK25" s="33" t="n">
        <v>0.129382984506659</v>
      </c>
      <c r="GL25" s="33" t="n">
        <v>0.138461538461538</v>
      </c>
      <c r="GM25" s="34" t="n">
        <v>6.8</v>
      </c>
      <c r="GN25" s="34" t="n">
        <v>11.5</v>
      </c>
      <c r="GO25" s="34" t="n">
        <v>7.5</v>
      </c>
      <c r="GP25" s="25" t="n">
        <v>0</v>
      </c>
      <c r="GQ25" s="25" t="n">
        <v>1</v>
      </c>
      <c r="GR25" s="33" t="n">
        <v>0.135869565217391</v>
      </c>
      <c r="GS25" s="33" t="n">
        <v>0.104919815167165</v>
      </c>
      <c r="GT25" s="25" t="n">
        <v>1</v>
      </c>
      <c r="GU25" s="33" t="n">
        <v>0</v>
      </c>
      <c r="GV25" s="33" t="n">
        <v>0.0014</v>
      </c>
      <c r="GW25" s="27" t="n">
        <v>6.32759289617486</v>
      </c>
      <c r="GX25" s="26" t="n">
        <v>51.14499</v>
      </c>
      <c r="GY25" s="26" t="n">
        <v>3.27180552482605</v>
      </c>
      <c r="GZ25" s="28" t="n">
        <v>0.034733431546886</v>
      </c>
      <c r="HA25" s="25" t="n">
        <v>2.63084605</v>
      </c>
      <c r="HB25" s="25" t="n">
        <v>2084.44293010072</v>
      </c>
      <c r="HC25" s="33" t="n">
        <v>0.466187050359712</v>
      </c>
      <c r="HD25" s="27" t="n">
        <v>0</v>
      </c>
      <c r="HE25" s="27" t="n">
        <v>0.064701253903803</v>
      </c>
      <c r="HF25" s="26" t="n">
        <v>0</v>
      </c>
      <c r="HG25" s="26" t="n">
        <v>0.014702027962817</v>
      </c>
      <c r="HH25" s="25" t="n">
        <v>0.062050187209009</v>
      </c>
      <c r="HI25" s="26"/>
      <c r="HJ25" s="25" t="n">
        <v>0</v>
      </c>
      <c r="HK25" s="25" t="n">
        <v>0</v>
      </c>
      <c r="HL25" s="25" t="n">
        <v>0</v>
      </c>
      <c r="HM25" s="25" t="n">
        <v>0</v>
      </c>
      <c r="HN25" s="25" t="n">
        <v>1</v>
      </c>
      <c r="HO25" s="25" t="n">
        <v>0</v>
      </c>
      <c r="HP25" s="25" t="n">
        <v>0</v>
      </c>
      <c r="HQ25" s="25" t="n">
        <v>0</v>
      </c>
      <c r="HR25" s="25" t="n">
        <v>0</v>
      </c>
      <c r="HS25" s="25" t="n">
        <v>0</v>
      </c>
      <c r="HT25" s="25" t="n">
        <v>0</v>
      </c>
      <c r="HU25" s="25" t="n">
        <v>0</v>
      </c>
      <c r="HV25" s="25" t="n">
        <v>0</v>
      </c>
      <c r="HW25" s="25" t="n">
        <v>0</v>
      </c>
      <c r="HX25" s="25" t="n">
        <v>1</v>
      </c>
      <c r="HY25" s="25" t="n">
        <v>1</v>
      </c>
      <c r="HZ25" s="26" t="n">
        <v>1</v>
      </c>
      <c r="IA25" s="30" t="n">
        <v>0.169935032725334</v>
      </c>
      <c r="IB25" s="30" t="n">
        <v>0.734820113778114</v>
      </c>
      <c r="IC25" s="32" t="n">
        <v>49</v>
      </c>
      <c r="ID25" s="32" t="n">
        <v>29</v>
      </c>
      <c r="IE25" s="32" t="n">
        <v>72</v>
      </c>
      <c r="IF25" s="32" t="n">
        <v>57</v>
      </c>
      <c r="IG25" s="32" t="n">
        <v>53</v>
      </c>
      <c r="IH25" s="32" t="n">
        <v>25</v>
      </c>
      <c r="II25" s="32" t="n">
        <v>83</v>
      </c>
      <c r="IJ25" s="32" t="n">
        <v>82</v>
      </c>
      <c r="IK25" s="32" t="n">
        <v>24</v>
      </c>
      <c r="IL25" s="32" t="n">
        <v>58</v>
      </c>
      <c r="IM25" s="32" t="n">
        <v>0</v>
      </c>
      <c r="IN25" s="32" t="n">
        <v>46</v>
      </c>
      <c r="IO25" s="32" t="n">
        <v>0</v>
      </c>
      <c r="IP25" s="32" t="n">
        <v>0</v>
      </c>
      <c r="IQ25" s="32" t="n">
        <v>85</v>
      </c>
      <c r="IR25" s="32" t="n">
        <v>29</v>
      </c>
      <c r="IS25" s="32" t="n">
        <v>76</v>
      </c>
      <c r="IT25" s="32" t="n">
        <v>51</v>
      </c>
      <c r="IU25" s="32" t="n">
        <v>7</v>
      </c>
      <c r="IV25" s="32" t="n">
        <v>72</v>
      </c>
      <c r="IW25" s="32" t="n">
        <v>82</v>
      </c>
      <c r="IX25" s="32" t="n">
        <v>73</v>
      </c>
      <c r="IY25" s="32" t="n">
        <v>63</v>
      </c>
      <c r="IZ25" s="32" t="n">
        <v>70</v>
      </c>
      <c r="JA25" s="32" t="n">
        <v>0</v>
      </c>
      <c r="JB25" s="32" t="n">
        <v>52</v>
      </c>
      <c r="JC25" s="32" t="n">
        <v>8</v>
      </c>
      <c r="JD25" s="32" t="n">
        <v>3</v>
      </c>
      <c r="JE25" s="32" t="n">
        <v>8</v>
      </c>
      <c r="JF25" s="32" t="n">
        <v>3</v>
      </c>
      <c r="JG25" s="32" t="n">
        <v>6</v>
      </c>
      <c r="JH25" s="32" t="n">
        <v>2</v>
      </c>
      <c r="JI25" s="32" t="n">
        <v>71</v>
      </c>
      <c r="JJ25" s="32" t="n">
        <v>0</v>
      </c>
      <c r="JK25" s="32" t="n">
        <v>28</v>
      </c>
      <c r="JL25" s="32" t="n">
        <v>0</v>
      </c>
      <c r="JM25" s="32" t="n">
        <v>28</v>
      </c>
      <c r="JN25" s="32" t="n">
        <v>14</v>
      </c>
      <c r="JO25" s="32"/>
      <c r="JP25" s="32" t="n">
        <v>52</v>
      </c>
      <c r="JQ25" s="32" t="n">
        <v>38</v>
      </c>
      <c r="JR25" s="32" t="n">
        <v>76</v>
      </c>
      <c r="JS25" s="32" t="n">
        <v>47</v>
      </c>
      <c r="JT25" s="32" t="n">
        <v>49</v>
      </c>
      <c r="JU25" s="32" t="n">
        <v>24</v>
      </c>
      <c r="JV25" s="32" t="n">
        <v>83</v>
      </c>
      <c r="JW25" s="32" t="n">
        <v>83</v>
      </c>
      <c r="JX25" s="32" t="n">
        <v>24</v>
      </c>
      <c r="JY25" s="32" t="n">
        <v>54</v>
      </c>
      <c r="JZ25" s="32" t="n">
        <v>0</v>
      </c>
      <c r="KA25" s="32" t="n">
        <v>35</v>
      </c>
      <c r="KB25" s="32" t="n">
        <v>0</v>
      </c>
      <c r="KC25" s="32" t="n">
        <v>0</v>
      </c>
      <c r="KD25" s="32" t="n">
        <v>80</v>
      </c>
      <c r="KE25" s="32" t="n">
        <v>35</v>
      </c>
      <c r="KF25" s="32" t="n">
        <v>77</v>
      </c>
      <c r="KG25" s="32" t="n">
        <v>61</v>
      </c>
      <c r="KH25" s="32" t="n">
        <v>16</v>
      </c>
      <c r="KI25" s="32" t="n">
        <v>85</v>
      </c>
      <c r="KJ25" s="32" t="n">
        <v>67</v>
      </c>
      <c r="KK25" s="32" t="n">
        <v>73</v>
      </c>
      <c r="KL25" s="32" t="n">
        <v>67</v>
      </c>
      <c r="KM25" s="32" t="n">
        <v>89</v>
      </c>
      <c r="KN25" s="32" t="n">
        <v>0</v>
      </c>
      <c r="KO25" s="32" t="n">
        <v>74</v>
      </c>
      <c r="KP25" s="32" t="n">
        <v>5</v>
      </c>
      <c r="KQ25" s="32" t="n">
        <v>0</v>
      </c>
      <c r="KR25" s="32" t="n">
        <v>4</v>
      </c>
      <c r="KS25" s="32" t="n">
        <v>2</v>
      </c>
      <c r="KT25" s="32" t="n">
        <v>3</v>
      </c>
      <c r="KU25" s="32" t="n">
        <v>1</v>
      </c>
      <c r="KV25" s="32" t="n">
        <v>39</v>
      </c>
      <c r="KW25" s="32" t="n">
        <v>0</v>
      </c>
      <c r="KX25" s="32" t="n">
        <v>53</v>
      </c>
      <c r="KY25" s="32" t="n">
        <v>0</v>
      </c>
      <c r="KZ25" s="32" t="n">
        <v>16</v>
      </c>
      <c r="LA25" s="32" t="n">
        <v>17</v>
      </c>
      <c r="LB25" s="32"/>
      <c r="LC25" s="33" t="n">
        <v>1.34074408135975</v>
      </c>
      <c r="LD25" s="33" t="n">
        <v>1.64233560408372</v>
      </c>
      <c r="LE25" s="33" t="n">
        <v>0.304149878065912</v>
      </c>
      <c r="LF25" s="33" t="n">
        <v>0.0481001740357241</v>
      </c>
      <c r="LG25" s="33" t="n">
        <v>0.0561496863979016</v>
      </c>
      <c r="LH25" s="33" t="n">
        <v>0.113069784904604</v>
      </c>
      <c r="LI25" s="33" t="n">
        <v>0.0539093595384637</v>
      </c>
      <c r="LJ25" s="33" t="n">
        <v>0.177906619162907</v>
      </c>
      <c r="LK25" s="33" t="n">
        <v>0.395842858541159</v>
      </c>
      <c r="LL25" s="33" t="n">
        <v>0.177343149757089</v>
      </c>
      <c r="LM25" s="33" t="n">
        <v>0.123080581185559</v>
      </c>
      <c r="LN25" s="33" t="n">
        <v>0.0498396453868909</v>
      </c>
      <c r="LO25" s="33" t="n">
        <v>0.00596042019166311</v>
      </c>
      <c r="LP25" s="33" t="n">
        <v>0.00151163931514646</v>
      </c>
      <c r="LQ25" s="33" t="n">
        <v>0.00406519181294188</v>
      </c>
      <c r="LR25" s="33" t="n">
        <v>0.0340422308918687</v>
      </c>
      <c r="LS25" s="33" t="n">
        <v>0.595227391029676</v>
      </c>
      <c r="LT25" s="33" t="n">
        <v>0.136065075687778</v>
      </c>
      <c r="LU25" s="33" t="n">
        <v>0.195319647024096</v>
      </c>
      <c r="LV25" s="34" t="n">
        <v>5.78866112415659</v>
      </c>
      <c r="LW25" s="34" t="n">
        <v>10.3142467897866</v>
      </c>
      <c r="LX25" s="34" t="n">
        <v>6.44134924160715</v>
      </c>
      <c r="LY25" s="33" t="n">
        <v>0.125494095753425</v>
      </c>
      <c r="LZ25" s="33" t="n">
        <v>0.0858319909482537</v>
      </c>
      <c r="MA25" s="33" t="n">
        <v>0.093341568684071</v>
      </c>
      <c r="MB25" s="33" t="n">
        <v>0.0566806464086644</v>
      </c>
      <c r="MC25" s="27" t="n">
        <v>8.44725884899634</v>
      </c>
      <c r="MD25" s="26" t="n">
        <v>61.8495900799514</v>
      </c>
      <c r="ME25" s="26" t="n">
        <v>7.84643888222791</v>
      </c>
      <c r="MF25" s="28" t="n">
        <v>0.191072582883462</v>
      </c>
      <c r="MG25" s="25" t="n">
        <v>4611.75258779258</v>
      </c>
      <c r="MH25" s="25" t="n">
        <v>1687230.49239206</v>
      </c>
      <c r="MI25" s="33" t="n">
        <v>0.299913689009538</v>
      </c>
      <c r="MJ25" s="27" t="n">
        <v>0.394779565479421</v>
      </c>
      <c r="MK25" s="27" t="n">
        <v>0.57027251318976</v>
      </c>
      <c r="ML25" s="26" t="n">
        <v>3.53560671773357</v>
      </c>
      <c r="MM25" s="26" t="n">
        <v>3.63748189687221</v>
      </c>
      <c r="MN25" s="25" t="n">
        <v>701805.423433193</v>
      </c>
      <c r="MO25" s="26" t="n">
        <v>2.2146889242678</v>
      </c>
      <c r="MP25" s="33" t="n">
        <v>1.26872540153971</v>
      </c>
      <c r="MQ25" s="33" t="n">
        <v>1.50855609001522</v>
      </c>
      <c r="MR25" s="33" t="n">
        <v>0.275886238916737</v>
      </c>
      <c r="MS25" s="33" t="n">
        <v>0.0720515327310438</v>
      </c>
      <c r="MT25" s="33" t="n">
        <v>0.0615139374007827</v>
      </c>
      <c r="MU25" s="33" t="n">
        <v>0.120553640518791</v>
      </c>
      <c r="MV25" s="33" t="n">
        <v>0.0519420867267888</v>
      </c>
      <c r="MW25" s="33" t="n">
        <v>0.174515729709566</v>
      </c>
      <c r="MX25" s="33" t="n">
        <v>0.427389053713458</v>
      </c>
      <c r="MY25" s="33" t="n">
        <v>0.175278202499678</v>
      </c>
      <c r="MZ25" s="33" t="n">
        <v>0.130392669301398</v>
      </c>
      <c r="NA25" s="33" t="n">
        <v>0.0815275532668094</v>
      </c>
      <c r="NB25" s="33" t="n">
        <v>0.0021710342626833</v>
      </c>
      <c r="NC25" s="33" t="n">
        <v>0.000285093575469309</v>
      </c>
      <c r="ND25" s="33" t="n">
        <v>0.00753224606495602</v>
      </c>
      <c r="NE25" s="33" t="n">
        <v>0.0302022547424632</v>
      </c>
      <c r="NF25" s="33" t="n">
        <v>0.544857368190712</v>
      </c>
      <c r="NG25" s="33" t="n">
        <v>0.121912382929224</v>
      </c>
      <c r="NH25" s="33" t="n">
        <v>0.174060685726804</v>
      </c>
      <c r="NI25" s="34" t="n">
        <v>5.4719139370585</v>
      </c>
      <c r="NJ25" s="34" t="n">
        <v>10.9509762363521</v>
      </c>
      <c r="NK25" s="34" t="n">
        <v>6.32426461143226</v>
      </c>
      <c r="NL25" s="33" t="n">
        <v>0.114779833524323</v>
      </c>
      <c r="NM25" s="33" t="n">
        <v>0.0497962207692407</v>
      </c>
      <c r="NN25" s="33" t="n">
        <v>0.000166411772265776</v>
      </c>
      <c r="NO25" s="33" t="n">
        <v>0.00116418840765968</v>
      </c>
      <c r="NP25" s="27" t="n">
        <v>7.46970220837287</v>
      </c>
      <c r="NQ25" s="26" t="n">
        <v>62.0991695650977</v>
      </c>
      <c r="NR25" s="26" t="n">
        <v>10.3407098335529</v>
      </c>
      <c r="NS25" s="28" t="n">
        <v>0.353404528598716</v>
      </c>
      <c r="NT25" s="25" t="n">
        <v>451.6452146317</v>
      </c>
      <c r="NU25" s="25" t="n">
        <v>3114210.0153415</v>
      </c>
      <c r="NV25" s="33" t="n">
        <v>0.543318122877037</v>
      </c>
      <c r="NW25" s="27" t="n">
        <v>0.83677746323148</v>
      </c>
      <c r="NX25" s="27" t="n">
        <v>0.206726901809409</v>
      </c>
      <c r="NY25" s="26" t="n">
        <v>7.71030350094912</v>
      </c>
      <c r="NZ25" s="26" t="n">
        <v>7.58050578356277</v>
      </c>
      <c r="OA25" s="25" t="n">
        <v>14555.443929211</v>
      </c>
      <c r="OB25" s="27" t="n">
        <v>5.0764198291321</v>
      </c>
      <c r="OC25" s="25" t="n">
        <v>27</v>
      </c>
      <c r="OD25" s="25" t="n">
        <v>0.1</v>
      </c>
      <c r="OE25" s="25" t="n">
        <v>1.3</v>
      </c>
      <c r="OF25" s="25" t="n">
        <v>1.4</v>
      </c>
      <c r="OG25" s="25" t="n">
        <v>6</v>
      </c>
      <c r="OH25" s="25" t="n">
        <v>17.3</v>
      </c>
      <c r="OI25" s="25" t="n">
        <v>7.4</v>
      </c>
      <c r="OJ25" s="25" t="n">
        <v>7.1</v>
      </c>
      <c r="OK25" s="25" t="n">
        <v>0</v>
      </c>
      <c r="OL25" s="25" t="n">
        <v>0</v>
      </c>
      <c r="OM25" s="25" t="n">
        <v>0</v>
      </c>
      <c r="ON25" s="25" t="n">
        <v>0</v>
      </c>
      <c r="OO25" s="25" t="n">
        <v>0.1</v>
      </c>
      <c r="OP25" s="25" t="n">
        <v>0.2</v>
      </c>
      <c r="OQ25" s="25" t="n">
        <v>58</v>
      </c>
      <c r="OR25" s="25" t="n">
        <v>0</v>
      </c>
      <c r="OS25" s="25" t="n">
        <v>0</v>
      </c>
      <c r="OT25" s="25" t="n">
        <v>0</v>
      </c>
      <c r="OU25" s="25" t="n">
        <v>0</v>
      </c>
      <c r="OV25" s="25" t="n">
        <v>0.1</v>
      </c>
      <c r="OW25" s="25" t="n">
        <v>5.9</v>
      </c>
      <c r="OX25" s="25" t="n">
        <v>59.4</v>
      </c>
      <c r="OY25" s="25" t="n">
        <v>58</v>
      </c>
      <c r="OZ25" s="25" t="n">
        <v>45.1</v>
      </c>
      <c r="PA25" s="25" t="n">
        <v>25.5</v>
      </c>
      <c r="PB25" s="25" t="n">
        <v>53.7</v>
      </c>
      <c r="PC25" s="25" t="n">
        <v>31.4</v>
      </c>
      <c r="PD25" s="25" t="n">
        <v>14.9</v>
      </c>
      <c r="PE25" s="25" t="n">
        <v>32.1</v>
      </c>
      <c r="PF25" s="25" t="n">
        <v>65.1</v>
      </c>
      <c r="PG25" s="25" t="n">
        <v>25.5</v>
      </c>
      <c r="PH25" s="25" t="n">
        <v>22.6</v>
      </c>
      <c r="PI25" s="25" t="n">
        <v>25.5</v>
      </c>
      <c r="PJ25" s="25" t="n">
        <v>4</v>
      </c>
      <c r="PK25" s="25" t="n">
        <v>32.5</v>
      </c>
      <c r="PL25" s="25" t="n">
        <v>32.9</v>
      </c>
      <c r="PM25" s="25" t="n">
        <v>53.4</v>
      </c>
      <c r="PN25" s="25" t="n">
        <v>12</v>
      </c>
      <c r="PO25" s="25" t="n">
        <v>4.2</v>
      </c>
      <c r="PP25" s="25" t="n">
        <v>3.2</v>
      </c>
      <c r="PQ25" s="25" t="n">
        <v>0.4</v>
      </c>
      <c r="PR25" s="25" t="n">
        <v>0</v>
      </c>
      <c r="PS25" s="25" t="n">
        <v>49.5</v>
      </c>
      <c r="PT25" s="25" t="n">
        <v>0.1</v>
      </c>
      <c r="PU25" s="25" t="n">
        <v>0.6</v>
      </c>
      <c r="PV25" s="25" t="n">
        <v>45.4</v>
      </c>
      <c r="PW25" s="25" t="n">
        <v>0</v>
      </c>
      <c r="PX25" s="25" t="n">
        <v>3.1</v>
      </c>
      <c r="PY25" s="25" t="n">
        <v>0</v>
      </c>
      <c r="PZ25" s="25" t="n">
        <v>0</v>
      </c>
      <c r="QA25" s="25" t="n">
        <v>0</v>
      </c>
      <c r="QB25" s="25" t="n">
        <v>0.4</v>
      </c>
      <c r="QC25" s="25" t="n">
        <v>0</v>
      </c>
      <c r="QD25" s="25" t="n">
        <v>0</v>
      </c>
      <c r="QE25" s="25" t="n">
        <v>0</v>
      </c>
      <c r="QF25" s="25" t="n">
        <v>0</v>
      </c>
      <c r="QG25" s="25" t="n">
        <v>0</v>
      </c>
      <c r="QH25" s="25" t="n">
        <v>0.1</v>
      </c>
      <c r="QI25" s="25" t="n">
        <v>0</v>
      </c>
      <c r="QJ25" s="25" t="n">
        <v>0</v>
      </c>
      <c r="QK25" s="25" t="n">
        <v>0</v>
      </c>
      <c r="QL25" s="32" t="n">
        <v>14</v>
      </c>
      <c r="QM25" s="32" t="n">
        <v>5</v>
      </c>
      <c r="QN25" s="32" t="n">
        <v>15</v>
      </c>
      <c r="QO25" s="32" t="n">
        <v>5</v>
      </c>
      <c r="QP25" s="32" t="n">
        <v>9</v>
      </c>
      <c r="QQ25" s="32" t="n">
        <v>4</v>
      </c>
      <c r="QR25" s="32" t="n">
        <v>69</v>
      </c>
      <c r="QS25" s="32" t="n">
        <v>0</v>
      </c>
      <c r="QT25" s="32" t="n">
        <v>42</v>
      </c>
      <c r="QU25" s="32" t="n">
        <v>0</v>
      </c>
      <c r="QV25" s="32" t="n">
        <v>44</v>
      </c>
      <c r="QW25" s="32" t="n">
        <v>21</v>
      </c>
      <c r="QX25" s="32"/>
      <c r="QY25" s="32" t="n">
        <v>7</v>
      </c>
      <c r="QZ25" s="32" t="n">
        <v>2</v>
      </c>
      <c r="RA25" s="32" t="n">
        <v>7</v>
      </c>
      <c r="RB25" s="32" t="n">
        <v>2</v>
      </c>
      <c r="RC25" s="32" t="n">
        <v>5</v>
      </c>
      <c r="RD25" s="32" t="n">
        <v>2</v>
      </c>
      <c r="RE25" s="32" t="n">
        <v>58</v>
      </c>
      <c r="RF25" s="32" t="n">
        <v>0</v>
      </c>
      <c r="RG25" s="32" t="n">
        <v>31</v>
      </c>
      <c r="RH25" s="32" t="n">
        <v>0</v>
      </c>
      <c r="RI25" s="32" t="n">
        <v>29</v>
      </c>
      <c r="RJ25" s="32" t="n">
        <v>12</v>
      </c>
      <c r="RK25" s="32"/>
      <c r="RL25" s="32" t="n">
        <v>13</v>
      </c>
      <c r="RM25" s="32" t="n">
        <v>0</v>
      </c>
      <c r="RN25" s="32" t="n">
        <v>11</v>
      </c>
      <c r="RO25" s="32" t="n">
        <v>5</v>
      </c>
      <c r="RP25" s="32" t="n">
        <v>8</v>
      </c>
      <c r="RQ25" s="32" t="n">
        <v>3</v>
      </c>
      <c r="RR25" s="32" t="n">
        <v>48</v>
      </c>
      <c r="RS25" s="32" t="n">
        <v>0</v>
      </c>
      <c r="RT25" s="32" t="n">
        <v>71</v>
      </c>
      <c r="RU25" s="32" t="n">
        <v>0</v>
      </c>
      <c r="RV25" s="32" t="n">
        <v>31</v>
      </c>
      <c r="RW25" s="32" t="n">
        <v>30</v>
      </c>
      <c r="RX25" s="32"/>
      <c r="RY25" s="32" t="n">
        <v>5</v>
      </c>
      <c r="RZ25" s="32" t="n">
        <v>0</v>
      </c>
      <c r="SA25" s="32" t="n">
        <v>4</v>
      </c>
      <c r="SB25" s="32" t="n">
        <v>2</v>
      </c>
      <c r="SC25" s="32" t="n">
        <v>3</v>
      </c>
      <c r="SD25" s="32" t="n">
        <v>1</v>
      </c>
      <c r="SE25" s="32" t="n">
        <v>37</v>
      </c>
      <c r="SF25" s="32" t="n">
        <v>0</v>
      </c>
      <c r="SG25" s="32" t="n">
        <v>61</v>
      </c>
      <c r="SH25" s="32" t="n">
        <v>0</v>
      </c>
      <c r="SI25" s="32" t="n">
        <v>18</v>
      </c>
      <c r="SJ25" s="32" t="n">
        <v>18</v>
      </c>
      <c r="SK25" s="32"/>
      <c r="SL25" s="25" t="n">
        <v>1</v>
      </c>
      <c r="SM25" s="25" t="n">
        <v>13</v>
      </c>
      <c r="SN25" s="27" t="n">
        <v>1</v>
      </c>
      <c r="SO25" s="25" t="n">
        <v>6.9</v>
      </c>
      <c r="SP25" s="25" t="n">
        <v>53.5</v>
      </c>
      <c r="SQ25" s="25" t="n">
        <v>53.5</v>
      </c>
      <c r="SR25" s="26" t="n">
        <v>36003.2</v>
      </c>
      <c r="SS25" s="26" t="n">
        <v>5299752.5</v>
      </c>
      <c r="ST25" s="26" t="n">
        <v>0</v>
      </c>
      <c r="SU25" s="25" t="n">
        <v>5.6</v>
      </c>
      <c r="SV25" s="33" t="n">
        <v>0</v>
      </c>
      <c r="SW25" s="33" t="n">
        <v>0.000705218617771509</v>
      </c>
      <c r="SX25" s="33" t="n">
        <v>0</v>
      </c>
      <c r="SY25" s="33" t="n">
        <v>0</v>
      </c>
      <c r="SZ25" s="33" t="n">
        <v>0.00141043723554302</v>
      </c>
      <c r="TA25" s="33" t="n">
        <v>0.0895627644569817</v>
      </c>
      <c r="TB25" s="33" t="n">
        <v>0.908321579689704</v>
      </c>
      <c r="TC25" s="28" t="n">
        <v>9.21345837095263</v>
      </c>
      <c r="TD25" s="28" t="n">
        <v>3.45504688910724</v>
      </c>
      <c r="TE25" s="28" t="n">
        <v>9.21345837095263</v>
      </c>
      <c r="TF25" s="28" t="n">
        <v>3.45504688910724</v>
      </c>
      <c r="TG25" s="28" t="n">
        <v>6.91009377821447</v>
      </c>
      <c r="TH25" s="28" t="n">
        <v>2.30336459273816</v>
      </c>
      <c r="TI25" s="28" t="n">
        <v>81.7694430422046</v>
      </c>
      <c r="TJ25" s="28" t="n">
        <v>0</v>
      </c>
      <c r="TK25" s="28" t="n">
        <v>32.2471042983342</v>
      </c>
      <c r="TL25" s="28" t="n">
        <v>0</v>
      </c>
      <c r="TM25" s="28" t="n">
        <v>32.2471042983342</v>
      </c>
      <c r="TN25" s="28" t="n">
        <v>16.1235521491671</v>
      </c>
      <c r="TO25" s="28"/>
      <c r="TP25" s="28" t="n">
        <v>5.68836793512892</v>
      </c>
      <c r="TQ25" s="28" t="n">
        <v>0</v>
      </c>
      <c r="TR25" s="28" t="n">
        <v>4.55069434810313</v>
      </c>
      <c r="TS25" s="28" t="n">
        <v>2.27534717405157</v>
      </c>
      <c r="TT25" s="28" t="n">
        <v>3.41302076107735</v>
      </c>
      <c r="TU25" s="28" t="n">
        <v>1.13767358702578</v>
      </c>
      <c r="TV25" s="28" t="n">
        <v>44.3692698940056</v>
      </c>
      <c r="TW25" s="28" t="n">
        <v>0</v>
      </c>
      <c r="TX25" s="28" t="n">
        <v>60.2967001123665</v>
      </c>
      <c r="TY25" s="28" t="n">
        <v>0</v>
      </c>
      <c r="TZ25" s="28" t="n">
        <v>18.2027773924125</v>
      </c>
      <c r="UA25" s="28" t="n">
        <v>19.3404509794383</v>
      </c>
      <c r="UB25" s="28"/>
      <c r="UC25" s="28" t="n">
        <v>9.74449826712257</v>
      </c>
      <c r="UD25" s="28" t="n">
        <v>3.65418685017096</v>
      </c>
      <c r="UE25" s="28" t="n">
        <v>9.74449826712257</v>
      </c>
      <c r="UF25" s="28" t="n">
        <v>3.65418685017096</v>
      </c>
      <c r="UG25" s="28" t="n">
        <v>7.30837370034193</v>
      </c>
      <c r="UH25" s="28" t="n">
        <v>2.43612456678064</v>
      </c>
      <c r="UI25" s="28" t="n">
        <v>86.4824221207128</v>
      </c>
      <c r="UJ25" s="28" t="n">
        <v>0</v>
      </c>
      <c r="UK25" s="28" t="n">
        <v>34.105743934929</v>
      </c>
      <c r="UL25" s="28" t="n">
        <v>0</v>
      </c>
      <c r="UM25" s="28" t="n">
        <v>34.105743934929</v>
      </c>
      <c r="UN25" s="28" t="n">
        <v>17.0528719674645</v>
      </c>
      <c r="UO25" s="28"/>
      <c r="UP25" s="28" t="n">
        <v>6.0865977649173</v>
      </c>
      <c r="UQ25" s="28" t="n">
        <v>0</v>
      </c>
      <c r="UR25" s="28" t="n">
        <v>4.86927821193384</v>
      </c>
      <c r="US25" s="28" t="n">
        <v>2.43463910596692</v>
      </c>
      <c r="UT25" s="28" t="n">
        <v>3.65195865895038</v>
      </c>
      <c r="UU25" s="28" t="n">
        <v>1.21731955298346</v>
      </c>
      <c r="UV25" s="28" t="n">
        <v>47.4754625663549</v>
      </c>
      <c r="UW25" s="28" t="n">
        <v>0</v>
      </c>
      <c r="UX25" s="28" t="n">
        <v>64.5179363081234</v>
      </c>
      <c r="UY25" s="28" t="n">
        <v>0</v>
      </c>
      <c r="UZ25" s="28" t="n">
        <v>19.4771128477354</v>
      </c>
      <c r="VA25" s="28" t="n">
        <v>20.6944324007188</v>
      </c>
      <c r="VB25" s="28"/>
      <c r="VC25" s="32" t="n">
        <v>39</v>
      </c>
      <c r="VD25" s="32" t="n">
        <v>61</v>
      </c>
      <c r="VE25" s="32" t="n">
        <v>55</v>
      </c>
      <c r="VF25" s="32" t="n">
        <v>45</v>
      </c>
      <c r="VG25" s="32" t="n">
        <v>77</v>
      </c>
      <c r="VH25" s="32" t="n">
        <v>68</v>
      </c>
      <c r="VI25" s="32" t="n">
        <v>39</v>
      </c>
      <c r="VJ25" s="32" t="n">
        <v>83</v>
      </c>
      <c r="VK25" s="32" t="n">
        <v>47</v>
      </c>
      <c r="VL25" s="32" t="n">
        <v>0</v>
      </c>
      <c r="VM25" s="32" t="n">
        <v>61</v>
      </c>
      <c r="VN25" s="32" t="n">
        <v>22</v>
      </c>
      <c r="VO25" s="32" t="n">
        <v>0</v>
      </c>
      <c r="VP25" s="32" t="n">
        <v>62</v>
      </c>
      <c r="VQ25" s="32" t="n">
        <v>77</v>
      </c>
      <c r="VR25" s="32" t="n">
        <v>0</v>
      </c>
      <c r="VS25" s="32" t="n">
        <v>42</v>
      </c>
      <c r="VT25" s="32" t="n">
        <v>0</v>
      </c>
      <c r="VU25" s="32" t="n">
        <v>0</v>
      </c>
      <c r="VV25" s="32" t="n">
        <v>0</v>
      </c>
      <c r="VW25" s="32" t="n">
        <v>99</v>
      </c>
      <c r="VX25" s="32" t="n">
        <v>0</v>
      </c>
      <c r="VY25" s="32" t="n">
        <v>0</v>
      </c>
      <c r="VZ25" s="32" t="n">
        <v>83</v>
      </c>
      <c r="WA25" s="32" t="n">
        <v>0</v>
      </c>
      <c r="WB25" s="32" t="n">
        <v>0</v>
      </c>
      <c r="WC25" s="32" t="n">
        <v>0</v>
      </c>
      <c r="WD25" s="32" t="n">
        <v>46</v>
      </c>
      <c r="WE25" s="32" t="n">
        <v>56</v>
      </c>
      <c r="WF25" s="32" t="n">
        <v>58</v>
      </c>
      <c r="WG25" s="32" t="n">
        <v>44</v>
      </c>
      <c r="WH25" s="32" t="n">
        <v>79</v>
      </c>
      <c r="WI25" s="32" t="n">
        <v>69</v>
      </c>
      <c r="WJ25" s="32" t="n">
        <v>22</v>
      </c>
      <c r="WK25" s="32" t="n">
        <v>56</v>
      </c>
      <c r="WL25" s="32" t="n">
        <v>37</v>
      </c>
      <c r="WM25" s="32" t="n">
        <v>0</v>
      </c>
      <c r="WN25" s="32" t="n">
        <v>77</v>
      </c>
      <c r="WO25" s="32" t="n">
        <v>17</v>
      </c>
      <c r="WP25" s="32" t="n">
        <v>0</v>
      </c>
      <c r="WQ25" s="32" t="n">
        <v>37</v>
      </c>
      <c r="WR25" s="32" t="n">
        <v>58</v>
      </c>
      <c r="WS25" s="32" t="n">
        <v>0</v>
      </c>
      <c r="WT25" s="32" t="n">
        <v>18</v>
      </c>
      <c r="WU25" s="32" t="n">
        <v>0</v>
      </c>
      <c r="WV25" s="32" t="n">
        <v>0</v>
      </c>
      <c r="WW25" s="32" t="n">
        <v>0</v>
      </c>
      <c r="WX25" s="32" t="n">
        <v>97</v>
      </c>
      <c r="WY25" s="32" t="n">
        <v>0</v>
      </c>
      <c r="WZ25" s="32" t="n">
        <v>0</v>
      </c>
      <c r="XA25" s="32" t="n">
        <v>87</v>
      </c>
      <c r="XB25" s="32" t="n">
        <v>0</v>
      </c>
      <c r="XC25" s="32" t="n">
        <v>0</v>
      </c>
      <c r="XD25" s="32" t="n">
        <v>0</v>
      </c>
      <c r="XE25" s="33" t="n">
        <v>0.192217876938341</v>
      </c>
      <c r="XF25" s="33" t="n">
        <v>0.780028544965827</v>
      </c>
      <c r="XG25" s="33" t="n">
        <v>0.475392774417044</v>
      </c>
      <c r="XH25" s="33" t="n">
        <v>0.496853647487125</v>
      </c>
      <c r="XI25" s="33" t="n">
        <v>0.550735601562021</v>
      </c>
      <c r="XJ25" s="33" t="n">
        <v>0.131046084548083</v>
      </c>
      <c r="XK25" s="33" t="n">
        <v>0.289455619066914</v>
      </c>
      <c r="XL25" s="33" t="n">
        <v>0.0849407643186371</v>
      </c>
      <c r="XM25" s="33" t="n">
        <v>0.0495142992372329</v>
      </c>
      <c r="XN25" s="33" t="n">
        <v>0.0179710560874147</v>
      </c>
      <c r="XO25" s="33" t="n">
        <v>0.701770267678581</v>
      </c>
      <c r="XP25" s="33" t="n">
        <v>0.137029499423633</v>
      </c>
      <c r="XQ25" s="33" t="n">
        <v>0.0138583270615599</v>
      </c>
      <c r="XR25" s="33" t="n">
        <v>0.0202251624799008</v>
      </c>
      <c r="XS25" s="33" t="n">
        <v>0.0307605859657859</v>
      </c>
      <c r="XT25" s="33" t="n">
        <v>0.00465425790801716</v>
      </c>
      <c r="XU25" s="33" t="n">
        <v>0.0381122464441728</v>
      </c>
      <c r="XV25" s="33" t="n">
        <v>0.00116725360414301</v>
      </c>
      <c r="XW25" s="33" t="n">
        <v>0.0090435424720821</v>
      </c>
      <c r="XX25" s="33" t="n">
        <v>0.00634518166178154</v>
      </c>
      <c r="XY25" s="33" t="n">
        <v>0.0127450283330035</v>
      </c>
      <c r="XZ25" s="33" t="n">
        <v>0.00388865928720445</v>
      </c>
      <c r="YA25" s="33" t="n">
        <v>0.0116258744256329</v>
      </c>
      <c r="YB25" s="33" t="n">
        <v>0.214048329190541</v>
      </c>
      <c r="YC25" s="33" t="n">
        <v>0.16801372651827</v>
      </c>
      <c r="YD25" s="33" t="n">
        <v>0.124065122145318</v>
      </c>
      <c r="YE25" s="33" t="n">
        <v>0.0228709553132633</v>
      </c>
      <c r="YF25" s="33" t="n">
        <v>0.207280421993422</v>
      </c>
      <c r="YG25" s="33" t="n">
        <v>0.783789827577411</v>
      </c>
      <c r="YH25" s="33" t="n">
        <v>0.490394456074743</v>
      </c>
      <c r="YI25" s="33" t="n">
        <v>0.500675793496101</v>
      </c>
      <c r="YJ25" s="33" t="n">
        <v>0.649056861323698</v>
      </c>
      <c r="YK25" s="33" t="n">
        <v>0.133543504498267</v>
      </c>
      <c r="YL25" s="33" t="n">
        <v>0.209455272820984</v>
      </c>
      <c r="YM25" s="33" t="n">
        <v>0.0351879250994896</v>
      </c>
      <c r="YN25" s="33" t="n">
        <v>0.0315369273697225</v>
      </c>
      <c r="YO25" s="33" t="n">
        <v>0.0112723820962618</v>
      </c>
      <c r="YP25" s="33" t="n">
        <v>0.786686447765277</v>
      </c>
      <c r="YQ25" s="33" t="n">
        <v>0.131458038255515</v>
      </c>
      <c r="YR25" s="33" t="n">
        <v>0.00648480579680586</v>
      </c>
      <c r="YS25" s="33" t="n">
        <v>0.00654950006975056</v>
      </c>
      <c r="YT25" s="33" t="n">
        <v>0.0102842026830443</v>
      </c>
      <c r="YU25" s="33" t="n">
        <v>0.00312518186837587</v>
      </c>
      <c r="YV25" s="33" t="n">
        <v>0.0175783524194672</v>
      </c>
      <c r="YW25" s="33" t="n">
        <v>0.00419554681275414</v>
      </c>
      <c r="YX25" s="33" t="n">
        <v>0.00911820655868476</v>
      </c>
      <c r="YY25" s="33" t="n">
        <v>0.00397505944057791</v>
      </c>
      <c r="YZ25" s="33" t="n">
        <v>0.00457526681346843</v>
      </c>
      <c r="ZA25" s="33" t="n">
        <v>0.00481378944686228</v>
      </c>
      <c r="ZB25" s="33" t="n">
        <v>0.007297322655684</v>
      </c>
      <c r="ZC25" s="33" t="n">
        <v>0.223853924890289</v>
      </c>
      <c r="ZD25" s="33" t="n">
        <v>0.0835914800981169</v>
      </c>
      <c r="ZE25" s="33" t="n">
        <v>0.106156884908603</v>
      </c>
      <c r="ZF25" s="33" t="n">
        <v>0.0204149423755376</v>
      </c>
      <c r="ZG25" s="26" t="n">
        <v>3.14159265358979</v>
      </c>
    </row>
    <row r="26">
      <c r="A26" s="3" t="s">
        <v>1942</v>
      </c>
      <c r="B26" s="3" t="s">
        <v>1943</v>
      </c>
      <c r="C26" t="n">
        <v>25</v>
      </c>
      <c r="D26" t="b">
        <v>1</v>
      </c>
      <c r="E26" t="s">
        <v>17</v>
      </c>
      <c r="F26" s="35" t="n">
        <v>61.6</v>
      </c>
      <c r="G26" t="n">
        <v>-104.855004</v>
      </c>
      <c r="H26" t="n">
        <v>41.11751</v>
      </c>
      <c r="I26" t="s">
        <v>780</v>
      </c>
      <c r="J26" t="s">
        <v>781</v>
      </c>
      <c r="K26" t="n">
        <v>1</v>
      </c>
      <c r="L26" t="n">
        <v>8</v>
      </c>
      <c r="M26" s="31" t="n">
        <v>1.03914071851254</v>
      </c>
      <c r="N26" s="31" t="n">
        <v>1.09938842530516</v>
      </c>
      <c r="O26" s="31" t="n">
        <v>1.23633236329337</v>
      </c>
      <c r="P26" s="31" t="n">
        <v>0</v>
      </c>
      <c r="Q26" s="31" t="n">
        <v>0.890033171439054</v>
      </c>
      <c r="R26" s="31" t="n">
        <v>1.34846075542434</v>
      </c>
      <c r="S26" s="31" t="n">
        <v>0.483203158074708</v>
      </c>
      <c r="T26" s="31" t="n">
        <v>0.723861467973412</v>
      </c>
      <c r="U26" s="31" t="n">
        <v>0.815351632052416</v>
      </c>
      <c r="V26" s="31" t="n">
        <v>1.59823827550305</v>
      </c>
      <c r="W26" s="31" t="n">
        <v>0.136951063035655</v>
      </c>
      <c r="X26" s="31" t="n">
        <v>0</v>
      </c>
      <c r="Y26" s="31" t="n">
        <v>0.567891346495777</v>
      </c>
      <c r="Z26" s="31" t="n">
        <v>2.12078899397416</v>
      </c>
      <c r="AA26" s="31" t="n">
        <v>2.33177260153983</v>
      </c>
      <c r="AB26" s="31" t="n">
        <v>0.187668444394699</v>
      </c>
      <c r="AC26" s="31" t="n">
        <v>1.13779857825529</v>
      </c>
      <c r="AD26" s="31" t="n">
        <v>0.610545005671094</v>
      </c>
      <c r="AE26" s="31" t="n">
        <v>1.06543315120864</v>
      </c>
      <c r="AF26" s="31" t="n">
        <v>1.20052356634825</v>
      </c>
      <c r="AG26" s="31" t="n">
        <v>0.806637290705425</v>
      </c>
      <c r="AH26" s="31" t="n">
        <v>0.030852287045446</v>
      </c>
      <c r="AI26" s="31" t="n">
        <v>0.34935177260521</v>
      </c>
      <c r="AJ26" s="31" t="n">
        <v>1.06137521623998</v>
      </c>
      <c r="AK26" s="31" t="n">
        <v>1.11279849995312</v>
      </c>
      <c r="AL26" s="31" t="n">
        <v>0.664824470447319</v>
      </c>
      <c r="AM26" s="31" t="n">
        <v>0.21289586153754</v>
      </c>
      <c r="AN26" s="31" t="n">
        <v>1.36990562627865</v>
      </c>
      <c r="AO26" s="31" t="n">
        <v>0.00000421952779587997</v>
      </c>
      <c r="AP26" s="31" t="n">
        <v>0</v>
      </c>
      <c r="AQ26" s="31" t="n">
        <v>1.1318111037014</v>
      </c>
      <c r="AR26" s="31" t="n">
        <v>1.04891459491287</v>
      </c>
      <c r="AS26" s="31" t="n">
        <v>0.890114269222747</v>
      </c>
      <c r="AT26" s="31" t="n">
        <v>1.0148840449904</v>
      </c>
      <c r="AU26" s="31" t="n">
        <v>0.878688162664277</v>
      </c>
      <c r="AV26" s="31" t="n">
        <v>0.103363871921897</v>
      </c>
      <c r="AW26" s="31" t="n">
        <v>0.018142026533994</v>
      </c>
      <c r="AX26" s="31" t="n">
        <v>0.70565917111563</v>
      </c>
      <c r="AY26" s="31" t="n">
        <v>0.970146254930414</v>
      </c>
      <c r="AZ26" s="31" t="n">
        <v>1.19062681085863</v>
      </c>
      <c r="BA26" s="31" t="n">
        <v>0.960980030241781</v>
      </c>
      <c r="BB26" s="31" t="n">
        <v>1.00325319919207</v>
      </c>
      <c r="BC26" s="31" t="n">
        <v>1.01464899976419</v>
      </c>
      <c r="BD26" s="31" t="n">
        <v>1.14889476106826</v>
      </c>
      <c r="BE26" s="31" t="n">
        <v>0.951888048189428</v>
      </c>
      <c r="BF26" s="31" t="n">
        <v>0.414154306122989</v>
      </c>
      <c r="BG26" s="31" t="n">
        <v>0.106603267752538</v>
      </c>
      <c r="BH26" s="31" t="n">
        <v>0.498139085861335</v>
      </c>
      <c r="BI26" s="31" t="n">
        <v>0.471117449276206</v>
      </c>
      <c r="BJ26" s="31" t="n">
        <v>1.16088588968996</v>
      </c>
      <c r="BK26" s="31" t="n">
        <v>0.471445216504685</v>
      </c>
      <c r="BL26" s="31" t="n">
        <v>0</v>
      </c>
      <c r="BM26" s="31" t="n">
        <v>0.0191201990681073</v>
      </c>
      <c r="BN26" s="31" t="n">
        <v>0</v>
      </c>
      <c r="BO26" s="31" t="n">
        <v>3.37805014440317</v>
      </c>
      <c r="BP26" s="31" t="n">
        <v>0.0906885679017725</v>
      </c>
      <c r="BQ26" s="31" t="n">
        <v>0</v>
      </c>
      <c r="BR26" s="31" t="n">
        <v>0</v>
      </c>
      <c r="BS26" s="31" t="n">
        <v>0.0390560976640629</v>
      </c>
      <c r="BT26" s="31" t="n">
        <v>0.444075620449457</v>
      </c>
      <c r="BU26" s="31" t="n">
        <v>1.07041555638339</v>
      </c>
      <c r="BV26" s="31" t="n">
        <v>0.706473570373151</v>
      </c>
      <c r="BW26" s="31"/>
      <c r="BX26" s="31"/>
      <c r="BY26" s="31"/>
      <c r="BZ26" s="31"/>
      <c r="CA26" s="31" t="n">
        <v>1.57605899096618</v>
      </c>
      <c r="CB26" s="31" t="n">
        <v>1.43703364323433</v>
      </c>
      <c r="CC26" s="31" t="n">
        <v>1.36503053513202</v>
      </c>
      <c r="CD26" s="31" t="n">
        <v>0</v>
      </c>
      <c r="CE26" s="31" t="n">
        <v>1.27536888449588</v>
      </c>
      <c r="CF26" s="31" t="n">
        <v>2.47702404937434</v>
      </c>
      <c r="CG26" s="31" t="n">
        <v>0.487403817059932</v>
      </c>
      <c r="CH26" s="31" t="n">
        <v>0.69408199733422</v>
      </c>
      <c r="CI26" s="31" t="n">
        <v>1.87923020328515</v>
      </c>
      <c r="CJ26" s="31" t="n">
        <v>2.78944305196077</v>
      </c>
      <c r="CK26" s="31" t="n">
        <v>2.3258216838286</v>
      </c>
      <c r="CL26" s="31" t="n">
        <v>0</v>
      </c>
      <c r="CM26" s="31" t="n">
        <v>0.179171693460843</v>
      </c>
      <c r="CN26" s="31" t="n">
        <v>3.30643755899565</v>
      </c>
      <c r="CO26" s="31" t="n">
        <v>2.15882521191232</v>
      </c>
      <c r="CP26" s="31" t="n">
        <v>0.209456367353777</v>
      </c>
      <c r="CQ26" s="31" t="n">
        <v>0.819849020400036</v>
      </c>
      <c r="CR26" s="31" t="n">
        <v>1.09976328250303</v>
      </c>
      <c r="CS26" s="31" t="n">
        <v>1.04181734944877</v>
      </c>
      <c r="CT26" s="31" t="n">
        <v>1.28902659777807</v>
      </c>
      <c r="CU26" s="31" t="n">
        <v>1.67482081655624</v>
      </c>
      <c r="CV26" s="31" t="n">
        <v>0.0653498904714286</v>
      </c>
      <c r="CW26" s="31" t="n">
        <v>2.26301500617498</v>
      </c>
      <c r="CX26" s="31" t="n">
        <v>1.24935175176779</v>
      </c>
      <c r="CY26" s="31" t="n">
        <v>2.74274927793245</v>
      </c>
      <c r="CZ26" s="31" t="n">
        <v>2.92403722128607</v>
      </c>
      <c r="DA26" s="31" t="n">
        <v>1.99473979100409</v>
      </c>
      <c r="DB26" s="31" t="n">
        <v>1.30459667809198</v>
      </c>
      <c r="DC26" s="31" t="n">
        <v>0.000232800124112386</v>
      </c>
      <c r="DD26" s="31" t="n">
        <v>0</v>
      </c>
      <c r="DE26" s="31" t="n">
        <v>1.10837351322914</v>
      </c>
      <c r="DF26" s="31" t="n">
        <v>1.16397568091005</v>
      </c>
      <c r="DG26" s="31" t="n">
        <v>0.94951378421333</v>
      </c>
      <c r="DH26" s="31" t="n">
        <v>1.0649459224019</v>
      </c>
      <c r="DI26" s="31" t="n">
        <v>0.85131491327148</v>
      </c>
      <c r="DJ26" s="31" t="n">
        <v>1.17323108651506</v>
      </c>
      <c r="DK26" s="31" t="n">
        <v>0.87786576375311</v>
      </c>
      <c r="DL26" s="31" t="n">
        <v>0.722679642904876</v>
      </c>
      <c r="DM26" s="31" t="n">
        <v>0.702237614099514</v>
      </c>
      <c r="DN26" s="31" t="n">
        <v>1.15365702023331</v>
      </c>
      <c r="DO26" s="31" t="n">
        <v>0.960858526861517</v>
      </c>
      <c r="DP26" s="31" t="n">
        <v>0.961564030359113</v>
      </c>
      <c r="DQ26" s="31" t="n">
        <v>1.04495299724814</v>
      </c>
      <c r="DR26" s="31" t="n">
        <v>1.04888239083917</v>
      </c>
      <c r="DS26" s="31" t="n">
        <v>1.12035662415839</v>
      </c>
      <c r="DT26" s="31" t="n">
        <v>1.25484348847619</v>
      </c>
      <c r="DU26" s="31" t="n">
        <v>0.366491411380787</v>
      </c>
      <c r="DV26" s="31" t="n">
        <v>2.30260322091251</v>
      </c>
      <c r="DW26" s="31" t="n">
        <v>1.25122432445658</v>
      </c>
      <c r="DX26" s="31" t="n">
        <v>0.983386093882318</v>
      </c>
      <c r="DY26" s="31" t="n">
        <v>1.29581263547297</v>
      </c>
      <c r="DZ26" s="31" t="n">
        <v>0</v>
      </c>
      <c r="EA26" s="31" t="n">
        <v>0.0542952935503787</v>
      </c>
      <c r="EB26" s="31" t="n">
        <v>0</v>
      </c>
      <c r="EC26" s="31" t="n">
        <v>34.1149620977133</v>
      </c>
      <c r="ED26" s="31" t="n">
        <v>0.684113475860085</v>
      </c>
      <c r="EE26" s="31" t="n">
        <v>0</v>
      </c>
      <c r="EF26" s="31" t="n">
        <v>0</v>
      </c>
      <c r="EG26" s="31" t="n">
        <v>0.937279218058696</v>
      </c>
      <c r="EH26" s="31" t="n">
        <v>0.528967922298308</v>
      </c>
      <c r="EI26" s="31" t="n">
        <v>4.47546936008958</v>
      </c>
      <c r="EJ26" s="31" t="n">
        <v>1.26397390345911</v>
      </c>
      <c r="EK26" s="31"/>
      <c r="EL26" s="31"/>
      <c r="EM26" s="31"/>
      <c r="EN26" s="31"/>
      <c r="EO26" s="33" t="n">
        <v>1.39322176804561</v>
      </c>
      <c r="EP26" s="33" t="n">
        <v>1.8055647535962</v>
      </c>
      <c r="EQ26" s="33" t="n">
        <v>0.376030337544619</v>
      </c>
      <c r="ER26" s="33" t="n">
        <v>0</v>
      </c>
      <c r="ES26" s="33" t="n">
        <v>0.0499750834600327</v>
      </c>
      <c r="ET26" s="33" t="n">
        <v>0.15247016756813</v>
      </c>
      <c r="EU26" s="33" t="n">
        <v>0.0260491727787706</v>
      </c>
      <c r="EV26" s="33" t="n">
        <v>0.128779746509449</v>
      </c>
      <c r="EW26" s="33" t="n">
        <v>0.322751120747827</v>
      </c>
      <c r="EX26" s="33" t="n">
        <v>0.283436609840049</v>
      </c>
      <c r="EY26" s="33" t="n">
        <v>0.0168560164324086</v>
      </c>
      <c r="EZ26" s="33" t="n">
        <v>0</v>
      </c>
      <c r="FA26" s="33" t="n">
        <v>0.00338487104832418</v>
      </c>
      <c r="FB26" s="33" t="n">
        <v>0.00320586802242124</v>
      </c>
      <c r="FC26" s="33" t="n">
        <v>0.0094791028894219</v>
      </c>
      <c r="FD26" s="33" t="n">
        <v>0.00638865251520218</v>
      </c>
      <c r="FE26" s="33" t="n">
        <v>0.677248879252173</v>
      </c>
      <c r="FF26" s="33" t="n">
        <v>2.38509285862134</v>
      </c>
      <c r="FG26" s="33" t="n">
        <v>2.14498508152545</v>
      </c>
      <c r="FH26" s="33" t="n">
        <v>0.127118465845232</v>
      </c>
      <c r="FI26" s="25" t="n">
        <v>23</v>
      </c>
      <c r="FJ26" s="33" t="n">
        <v>0.491989806923039</v>
      </c>
      <c r="FK26" s="33" t="n">
        <v>0.508010193076961</v>
      </c>
      <c r="FL26" s="36" t="n">
        <v>30115.1980138949</v>
      </c>
      <c r="FM26" s="33" t="n">
        <v>0.745698027610203</v>
      </c>
      <c r="FN26" s="33" t="n">
        <v>0.246793627791459</v>
      </c>
      <c r="FO26" s="33" t="n">
        <v>0.753206372208541</v>
      </c>
      <c r="FP26" s="33" t="n">
        <v>0.0867468031789758</v>
      </c>
      <c r="FQ26" s="33" t="n">
        <v>0.00375114780103716</v>
      </c>
      <c r="FR26" s="33" t="n">
        <v>0.0157097761708289</v>
      </c>
      <c r="FS26" s="33" t="n">
        <v>0.00531061590045763</v>
      </c>
      <c r="FT26" s="33" t="n">
        <v>0.913253196821024</v>
      </c>
      <c r="FU26" s="33" t="n">
        <v>0.0619752633066522</v>
      </c>
      <c r="FV26" s="33" t="n">
        <v>0</v>
      </c>
      <c r="FW26" s="33" t="n">
        <v>0.000125227745130213</v>
      </c>
      <c r="FX26" s="33" t="n">
        <v>0</v>
      </c>
      <c r="FY26" s="33" t="n">
        <v>0.0105570210617533</v>
      </c>
      <c r="FZ26" s="33" t="n">
        <v>0.00159415560699414</v>
      </c>
      <c r="GA26" s="33" t="n">
        <v>0</v>
      </c>
      <c r="GB26" s="33" t="n">
        <v>0</v>
      </c>
      <c r="GC26" s="33" t="n">
        <v>0.000155250309731666</v>
      </c>
      <c r="GD26" s="33" t="n">
        <v>0.0020317644489128</v>
      </c>
      <c r="GE26" s="33" t="n">
        <v>0.00515275510907558</v>
      </c>
      <c r="GF26" s="33" t="n">
        <v>0.00515536559072596</v>
      </c>
      <c r="GG26" s="33"/>
      <c r="GH26" s="33"/>
      <c r="GI26" s="33"/>
      <c r="GJ26" s="33"/>
      <c r="GK26" s="33" t="n">
        <v>0.153999963489399</v>
      </c>
      <c r="GL26" s="33" t="n">
        <v>0.204873628436804</v>
      </c>
      <c r="GM26" s="34" t="n">
        <v>5.15256986630676</v>
      </c>
      <c r="GN26" s="34" t="n">
        <v>10.4677645030478</v>
      </c>
      <c r="GO26" s="34" t="n">
        <v>5.65993733018672</v>
      </c>
      <c r="GP26" s="25" t="n">
        <v>0</v>
      </c>
      <c r="GQ26" s="25" t="n">
        <v>1</v>
      </c>
      <c r="GR26" s="33" t="n">
        <v>0.0885560595892671</v>
      </c>
      <c r="GS26" s="33" t="n">
        <v>0.0832695845716696</v>
      </c>
      <c r="GT26" s="25" t="n">
        <v>1</v>
      </c>
      <c r="GU26" s="33" t="n">
        <v>0.0096481459504493</v>
      </c>
      <c r="GV26" s="33" t="n">
        <v>0.00102830179110992</v>
      </c>
      <c r="GW26" s="27" t="n">
        <v>5.15743170186567</v>
      </c>
      <c r="GX26" s="26" t="n">
        <v>65.896603659845</v>
      </c>
      <c r="GY26" s="26" t="n">
        <v>9.41983479002579</v>
      </c>
      <c r="GZ26" s="28" t="n">
        <v>0.154126270585204</v>
      </c>
      <c r="HA26" s="25" t="n">
        <v>142.283114621155</v>
      </c>
      <c r="HB26" s="25" t="n">
        <v>589436.963310726</v>
      </c>
      <c r="HC26" s="33" t="n">
        <v>0.318320956525829</v>
      </c>
      <c r="HD26" s="27" t="n">
        <v>0.439310108277645</v>
      </c>
      <c r="HE26" s="27" t="n">
        <v>0.379131121592044</v>
      </c>
      <c r="HF26" s="26" t="n">
        <v>0.752716038229801</v>
      </c>
      <c r="HG26" s="26" t="n">
        <v>4.98300691601198</v>
      </c>
      <c r="HH26" s="25" t="n">
        <v>2.96128749147567</v>
      </c>
      <c r="HI26" s="26" t="n">
        <v>0</v>
      </c>
      <c r="HJ26" s="25" t="n">
        <v>0</v>
      </c>
      <c r="HK26" s="25" t="n">
        <v>0</v>
      </c>
      <c r="HL26" s="25" t="n">
        <v>0</v>
      </c>
      <c r="HM26" s="25" t="n">
        <v>0</v>
      </c>
      <c r="HN26" s="25" t="n">
        <v>1</v>
      </c>
      <c r="HO26" s="25" t="n">
        <v>0</v>
      </c>
      <c r="HP26" s="25" t="n">
        <v>1</v>
      </c>
      <c r="HQ26" s="25" t="n">
        <v>1</v>
      </c>
      <c r="HR26" s="25" t="n">
        <v>0</v>
      </c>
      <c r="HS26" s="25" t="n">
        <v>0</v>
      </c>
      <c r="HT26" s="25" t="n">
        <v>0.1</v>
      </c>
      <c r="HU26" s="25" t="n">
        <v>0.1</v>
      </c>
      <c r="HV26" s="25" t="n">
        <v>0.7</v>
      </c>
      <c r="HW26" s="25" t="n">
        <v>0.2</v>
      </c>
      <c r="HX26" s="25" t="n">
        <v>1</v>
      </c>
      <c r="HY26" s="25" t="n">
        <v>1</v>
      </c>
      <c r="HZ26" s="26" t="n">
        <v>1</v>
      </c>
      <c r="IA26" s="30" t="n">
        <v>0.051248162984848</v>
      </c>
      <c r="IB26" s="30" t="n">
        <v>0.548587719895544</v>
      </c>
      <c r="IC26" s="32" t="n">
        <v>59</v>
      </c>
      <c r="ID26" s="32" t="n">
        <v>65</v>
      </c>
      <c r="IE26" s="32" t="n">
        <v>67</v>
      </c>
      <c r="IF26" s="32" t="n">
        <v>0</v>
      </c>
      <c r="IG26" s="32" t="n">
        <v>60</v>
      </c>
      <c r="IH26" s="32" t="n">
        <v>73</v>
      </c>
      <c r="II26" s="32" t="n">
        <v>29</v>
      </c>
      <c r="IJ26" s="32" t="n">
        <v>37</v>
      </c>
      <c r="IK26" s="32" t="n">
        <v>51</v>
      </c>
      <c r="IL26" s="32" t="n">
        <v>78</v>
      </c>
      <c r="IM26" s="32" t="n">
        <v>46</v>
      </c>
      <c r="IN26" s="32" t="n">
        <v>0</v>
      </c>
      <c r="IO26" s="32" t="n">
        <v>86</v>
      </c>
      <c r="IP26" s="32" t="n">
        <v>95</v>
      </c>
      <c r="IQ26" s="32" t="n">
        <v>90</v>
      </c>
      <c r="IR26" s="32" t="n">
        <v>33</v>
      </c>
      <c r="IS26" s="32" t="n">
        <v>49</v>
      </c>
      <c r="IT26" s="32" t="n">
        <v>66</v>
      </c>
      <c r="IU26" s="32" t="n">
        <v>60</v>
      </c>
      <c r="IV26" s="32" t="n">
        <v>39</v>
      </c>
      <c r="IW26" s="32" t="n">
        <v>58</v>
      </c>
      <c r="IX26" s="32" t="n">
        <v>33</v>
      </c>
      <c r="IY26" s="32" t="n">
        <v>47</v>
      </c>
      <c r="IZ26" s="32" t="n">
        <v>60</v>
      </c>
      <c r="JA26" s="32" t="n">
        <v>83</v>
      </c>
      <c r="JB26" s="32" t="n">
        <v>46</v>
      </c>
      <c r="JC26" s="32" t="n">
        <v>1</v>
      </c>
      <c r="JD26" s="32" t="n">
        <v>74</v>
      </c>
      <c r="JE26" s="32" t="n">
        <v>69</v>
      </c>
      <c r="JF26" s="32" t="n">
        <v>49</v>
      </c>
      <c r="JG26" s="32" t="n">
        <v>27</v>
      </c>
      <c r="JH26" s="32" t="n">
        <v>43</v>
      </c>
      <c r="JI26" s="32" t="n">
        <v>60</v>
      </c>
      <c r="JJ26" s="32" t="n">
        <v>81</v>
      </c>
      <c r="JK26" s="32" t="n">
        <v>57</v>
      </c>
      <c r="JL26" s="32" t="n">
        <v>40</v>
      </c>
      <c r="JM26" s="32" t="n">
        <v>79</v>
      </c>
      <c r="JN26" s="32" t="n">
        <v>27</v>
      </c>
      <c r="JO26" s="32" t="n">
        <v>0</v>
      </c>
      <c r="JP26" s="32" t="n">
        <v>87</v>
      </c>
      <c r="JQ26" s="32" t="n">
        <v>88</v>
      </c>
      <c r="JR26" s="32" t="n">
        <v>76</v>
      </c>
      <c r="JS26" s="32" t="n">
        <v>0</v>
      </c>
      <c r="JT26" s="32" t="n">
        <v>70</v>
      </c>
      <c r="JU26" s="32" t="n">
        <v>92</v>
      </c>
      <c r="JV26" s="32" t="n">
        <v>25</v>
      </c>
      <c r="JW26" s="32" t="n">
        <v>29</v>
      </c>
      <c r="JX26" s="32" t="n">
        <v>88</v>
      </c>
      <c r="JY26" s="32" t="n">
        <v>94</v>
      </c>
      <c r="JZ26" s="32" t="n">
        <v>87</v>
      </c>
      <c r="KA26" s="32" t="n">
        <v>0</v>
      </c>
      <c r="KB26" s="32" t="n">
        <v>67</v>
      </c>
      <c r="KC26" s="32" t="n">
        <v>95</v>
      </c>
      <c r="KD26" s="32" t="n">
        <v>90</v>
      </c>
      <c r="KE26" s="32" t="n">
        <v>30</v>
      </c>
      <c r="KF26" s="32" t="n">
        <v>11</v>
      </c>
      <c r="KG26" s="32" t="n">
        <v>67</v>
      </c>
      <c r="KH26" s="32" t="n">
        <v>85</v>
      </c>
      <c r="KI26" s="32" t="n">
        <v>34</v>
      </c>
      <c r="KJ26" s="32" t="n">
        <v>88</v>
      </c>
      <c r="KK26" s="32" t="n">
        <v>24</v>
      </c>
      <c r="KL26" s="32" t="n">
        <v>42</v>
      </c>
      <c r="KM26" s="32" t="n">
        <v>32</v>
      </c>
      <c r="KN26" s="32" t="n">
        <v>51</v>
      </c>
      <c r="KO26" s="32" t="n">
        <v>54</v>
      </c>
      <c r="KP26" s="32" t="n">
        <v>73</v>
      </c>
      <c r="KQ26" s="32" t="n">
        <v>84</v>
      </c>
      <c r="KR26" s="32" t="n">
        <v>66</v>
      </c>
      <c r="KS26" s="32" t="n">
        <v>76</v>
      </c>
      <c r="KT26" s="32" t="n">
        <v>85</v>
      </c>
      <c r="KU26" s="32" t="n">
        <v>85</v>
      </c>
      <c r="KV26" s="32" t="n">
        <v>70</v>
      </c>
      <c r="KW26" s="32" t="n">
        <v>95</v>
      </c>
      <c r="KX26" s="32" t="n">
        <v>94</v>
      </c>
      <c r="KY26" s="32" t="n">
        <v>80</v>
      </c>
      <c r="KZ26" s="32" t="n">
        <v>74</v>
      </c>
      <c r="LA26" s="32" t="n">
        <v>50</v>
      </c>
      <c r="LB26" s="32" t="n">
        <v>0</v>
      </c>
      <c r="LC26" s="33" t="n">
        <v>1.34074408135975</v>
      </c>
      <c r="LD26" s="33" t="n">
        <v>1.64233560408372</v>
      </c>
      <c r="LE26" s="33" t="n">
        <v>0.304149878065912</v>
      </c>
      <c r="LF26" s="33" t="n">
        <v>0.0481001740357241</v>
      </c>
      <c r="LG26" s="33" t="n">
        <v>0.0561496863979016</v>
      </c>
      <c r="LH26" s="33" t="n">
        <v>0.113069784904604</v>
      </c>
      <c r="LI26" s="33" t="n">
        <v>0.0539093595384637</v>
      </c>
      <c r="LJ26" s="33" t="n">
        <v>0.177906619162907</v>
      </c>
      <c r="LK26" s="33" t="n">
        <v>0.395842858541159</v>
      </c>
      <c r="LL26" s="33" t="n">
        <v>0.177343149757089</v>
      </c>
      <c r="LM26" s="33" t="n">
        <v>0.123080581185559</v>
      </c>
      <c r="LN26" s="33" t="n">
        <v>0.0498396453868909</v>
      </c>
      <c r="LO26" s="33" t="n">
        <v>0.00596042019166311</v>
      </c>
      <c r="LP26" s="33" t="n">
        <v>0.00151163931514646</v>
      </c>
      <c r="LQ26" s="33" t="n">
        <v>0.00406519181294188</v>
      </c>
      <c r="LR26" s="33" t="n">
        <v>0.0340422308918687</v>
      </c>
      <c r="LS26" s="33" t="n">
        <v>0.595227391029676</v>
      </c>
      <c r="LT26" s="33" t="n">
        <v>0.136065075687778</v>
      </c>
      <c r="LU26" s="33" t="n">
        <v>0.195319647024096</v>
      </c>
      <c r="LV26" s="34" t="n">
        <v>5.78866112415659</v>
      </c>
      <c r="LW26" s="34" t="n">
        <v>10.3142467897866</v>
      </c>
      <c r="LX26" s="34" t="n">
        <v>6.44134924160715</v>
      </c>
      <c r="LY26" s="33" t="n">
        <v>0.125494095753425</v>
      </c>
      <c r="LZ26" s="33" t="n">
        <v>0.0858319909482537</v>
      </c>
      <c r="MA26" s="33" t="n">
        <v>0.093341568684071</v>
      </c>
      <c r="MB26" s="33" t="n">
        <v>0.0566806464086644</v>
      </c>
      <c r="MC26" s="27" t="n">
        <v>8.44725884899634</v>
      </c>
      <c r="MD26" s="26" t="n">
        <v>61.8495900799514</v>
      </c>
      <c r="ME26" s="26" t="n">
        <v>7.84643888222791</v>
      </c>
      <c r="MF26" s="28" t="n">
        <v>0.191072582883462</v>
      </c>
      <c r="MG26" s="25" t="n">
        <v>4611.75258779258</v>
      </c>
      <c r="MH26" s="25" t="n">
        <v>1687230.49239206</v>
      </c>
      <c r="MI26" s="33" t="n">
        <v>0.299913689009538</v>
      </c>
      <c r="MJ26" s="27" t="n">
        <v>0.394779565479421</v>
      </c>
      <c r="MK26" s="27" t="n">
        <v>0.57027251318976</v>
      </c>
      <c r="ML26" s="26" t="n">
        <v>3.53560671773357</v>
      </c>
      <c r="MM26" s="26" t="n">
        <v>3.63748189687221</v>
      </c>
      <c r="MN26" s="25" t="n">
        <v>701805.423433193</v>
      </c>
      <c r="MO26" s="26" t="n">
        <v>2.2146889242678</v>
      </c>
      <c r="MP26" s="33" t="n">
        <v>1.51332714847126</v>
      </c>
      <c r="MQ26" s="33" t="n">
        <v>1.49264778289932</v>
      </c>
      <c r="MR26" s="33" t="n">
        <v>0.275473938396734</v>
      </c>
      <c r="MS26" s="33" t="n">
        <v>0.00829067418217078</v>
      </c>
      <c r="MT26" s="33" t="n">
        <v>0.0391848068959175</v>
      </c>
      <c r="MU26" s="33" t="n">
        <v>0.061553769575488</v>
      </c>
      <c r="MV26" s="33" t="n">
        <v>0.0534447451312584</v>
      </c>
      <c r="MW26" s="33" t="n">
        <v>0.18553967255174</v>
      </c>
      <c r="MX26" s="33" t="n">
        <v>0.17174645244825</v>
      </c>
      <c r="MY26" s="33" t="n">
        <v>0.101610466519764</v>
      </c>
      <c r="MZ26" s="33" t="n">
        <v>0.00724733824162367</v>
      </c>
      <c r="NA26" s="33" t="n">
        <v>0.00813531491619135</v>
      </c>
      <c r="NB26" s="33" t="n">
        <v>0.0188917734880032</v>
      </c>
      <c r="NC26" s="33" t="n">
        <v>0.00096958371819217</v>
      </c>
      <c r="ND26" s="33" t="n">
        <v>0.00439086167658065</v>
      </c>
      <c r="NE26" s="33" t="n">
        <v>0.0305011138878944</v>
      </c>
      <c r="NF26" s="33" t="n">
        <v>0.826065363744311</v>
      </c>
      <c r="NG26" s="33" t="n">
        <v>0.138942298468261</v>
      </c>
      <c r="NH26" s="33" t="n">
        <v>0.176011949215832</v>
      </c>
      <c r="NI26" s="34" t="n">
        <v>5.4265350877193</v>
      </c>
      <c r="NJ26" s="34" t="n">
        <v>9.82938596491229</v>
      </c>
      <c r="NK26" s="34" t="n">
        <v>6.6484649122807</v>
      </c>
      <c r="NL26" s="33" t="n">
        <v>0.122538472556537</v>
      </c>
      <c r="NM26" s="33" t="n">
        <v>0.118577505533432</v>
      </c>
      <c r="NN26" s="33" t="n">
        <v>0.0082235682819383</v>
      </c>
      <c r="NO26" s="33" t="n">
        <v>0.00117136563876652</v>
      </c>
      <c r="NP26" s="27" t="n">
        <v>4.68958346211333</v>
      </c>
      <c r="NQ26" s="26" t="n">
        <v>63.2515898249452</v>
      </c>
      <c r="NR26" s="26" t="n">
        <v>7.30771173090069</v>
      </c>
      <c r="NS26" s="28" t="n">
        <v>0.0920255283798763</v>
      </c>
      <c r="NT26" s="25" t="n">
        <v>2177.25100370845</v>
      </c>
      <c r="NU26" s="25" t="n">
        <v>260465.33571468</v>
      </c>
      <c r="NV26" s="33" t="n">
        <v>0.254788898383035</v>
      </c>
      <c r="NW26" s="27" t="n">
        <v>0.160171442505604</v>
      </c>
      <c r="NX26" s="27" t="n">
        <v>0.129660155770962</v>
      </c>
      <c r="NY26" s="26" t="n">
        <v>0.377350490336842</v>
      </c>
      <c r="NZ26" s="26" t="n">
        <v>3.81957657848692</v>
      </c>
      <c r="OA26" s="25" t="n">
        <v>12720.3003124091</v>
      </c>
      <c r="OB26" s="27" t="n">
        <v>1.06363229649734</v>
      </c>
      <c r="OC26" s="25" t="n">
        <v>23.2</v>
      </c>
      <c r="OD26" s="25" t="n">
        <v>0</v>
      </c>
      <c r="OE26" s="25" t="n">
        <v>1.5</v>
      </c>
      <c r="OF26" s="25" t="n">
        <v>6.2</v>
      </c>
      <c r="OG26" s="25" t="n">
        <v>1.6</v>
      </c>
      <c r="OH26" s="25" t="n">
        <v>7.9</v>
      </c>
      <c r="OI26" s="25" t="n">
        <v>19.9</v>
      </c>
      <c r="OJ26" s="25" t="n">
        <v>17.5</v>
      </c>
      <c r="OK26" s="25" t="n">
        <v>1</v>
      </c>
      <c r="OL26" s="25" t="n">
        <v>0</v>
      </c>
      <c r="OM26" s="25" t="n">
        <v>0.2</v>
      </c>
      <c r="ON26" s="25" t="n">
        <v>0.2</v>
      </c>
      <c r="OO26" s="25" t="n">
        <v>0.6</v>
      </c>
      <c r="OP26" s="25" t="n">
        <v>0.4</v>
      </c>
      <c r="OQ26" s="25" t="n">
        <v>41.7</v>
      </c>
      <c r="OR26" s="25" t="n">
        <v>2.2</v>
      </c>
      <c r="OS26" s="25" t="n">
        <v>0</v>
      </c>
      <c r="OT26" s="25" t="n">
        <v>0.5</v>
      </c>
      <c r="OU26" s="25" t="n">
        <v>0.2</v>
      </c>
      <c r="OV26" s="25" t="n">
        <v>5.1</v>
      </c>
      <c r="OW26" s="25" t="n">
        <v>5.3</v>
      </c>
      <c r="OX26" s="25" t="n">
        <v>48.3</v>
      </c>
      <c r="OY26" s="25" t="n">
        <v>41.7</v>
      </c>
      <c r="OZ26" s="25" t="n">
        <v>40.6</v>
      </c>
      <c r="PA26" s="25" t="n">
        <v>23</v>
      </c>
      <c r="PB26" s="25" t="n">
        <v>48.5</v>
      </c>
      <c r="PC26" s="25" t="n">
        <v>30.9</v>
      </c>
      <c r="PD26" s="25" t="n">
        <v>7.8</v>
      </c>
      <c r="PE26" s="25" t="n">
        <v>24.6</v>
      </c>
      <c r="PF26" s="25" t="n">
        <v>61.6</v>
      </c>
      <c r="PG26" s="25" t="n">
        <v>23</v>
      </c>
      <c r="PH26" s="25" t="n">
        <v>17.1</v>
      </c>
      <c r="PI26" s="25" t="n">
        <v>23</v>
      </c>
      <c r="PJ26" s="25" t="n">
        <v>2.9</v>
      </c>
      <c r="PK26" s="25" t="n">
        <v>31.3</v>
      </c>
      <c r="PL26" s="25" t="n">
        <v>30.3</v>
      </c>
      <c r="PM26" s="25" t="n">
        <v>46.4</v>
      </c>
      <c r="PN26" s="25" t="n">
        <v>15.2</v>
      </c>
      <c r="PO26" s="25" t="n">
        <v>5.4</v>
      </c>
      <c r="PP26" s="25" t="n">
        <v>0.2</v>
      </c>
      <c r="PQ26" s="25" t="n">
        <v>1</v>
      </c>
      <c r="PR26" s="25" t="n">
        <v>0.3</v>
      </c>
      <c r="PS26" s="25" t="n">
        <v>62.6</v>
      </c>
      <c r="PT26" s="25" t="n">
        <v>0.1</v>
      </c>
      <c r="PU26" s="25" t="n">
        <v>3.9</v>
      </c>
      <c r="PV26" s="25" t="n">
        <v>57.2</v>
      </c>
      <c r="PW26" s="25" t="n">
        <v>0</v>
      </c>
      <c r="PX26" s="25" t="n">
        <v>0.1</v>
      </c>
      <c r="PY26" s="25" t="n">
        <v>0</v>
      </c>
      <c r="PZ26" s="25" t="n">
        <v>0.1</v>
      </c>
      <c r="QA26" s="25" t="n">
        <v>0.7</v>
      </c>
      <c r="QB26" s="25" t="n">
        <v>0</v>
      </c>
      <c r="QC26" s="25" t="n">
        <v>0</v>
      </c>
      <c r="QD26" s="25" t="n">
        <v>0.3</v>
      </c>
      <c r="QE26" s="25" t="n">
        <v>0</v>
      </c>
      <c r="QF26" s="25" t="n">
        <v>0</v>
      </c>
      <c r="QG26" s="25" t="n">
        <v>0.3</v>
      </c>
      <c r="QH26" s="25" t="n">
        <v>0</v>
      </c>
      <c r="QI26" s="25" t="n">
        <v>0</v>
      </c>
      <c r="QJ26" s="25" t="n">
        <v>0</v>
      </c>
      <c r="QK26" s="25" t="n">
        <v>0</v>
      </c>
      <c r="QL26" s="32" t="n">
        <v>3</v>
      </c>
      <c r="QM26" s="32" t="n">
        <v>76</v>
      </c>
      <c r="QN26" s="32" t="n">
        <v>70</v>
      </c>
      <c r="QO26" s="32" t="n">
        <v>61</v>
      </c>
      <c r="QP26" s="32" t="n">
        <v>44</v>
      </c>
      <c r="QQ26" s="32" t="n">
        <v>56</v>
      </c>
      <c r="QR26" s="32" t="n">
        <v>64</v>
      </c>
      <c r="QS26" s="32" t="n">
        <v>80</v>
      </c>
      <c r="QT26" s="32" t="n">
        <v>67</v>
      </c>
      <c r="QU26" s="32" t="n">
        <v>54</v>
      </c>
      <c r="QV26" s="32" t="n">
        <v>76</v>
      </c>
      <c r="QW26" s="32" t="n">
        <v>43</v>
      </c>
      <c r="QX26" s="32" t="n">
        <v>0</v>
      </c>
      <c r="QY26" s="32" t="n">
        <v>1</v>
      </c>
      <c r="QZ26" s="32" t="n">
        <v>83</v>
      </c>
      <c r="RA26" s="32" t="n">
        <v>77</v>
      </c>
      <c r="RB26" s="32" t="n">
        <v>64</v>
      </c>
      <c r="RC26" s="32" t="n">
        <v>37</v>
      </c>
      <c r="RD26" s="32" t="n">
        <v>57</v>
      </c>
      <c r="RE26" s="32" t="n">
        <v>63</v>
      </c>
      <c r="RF26" s="32" t="n">
        <v>86</v>
      </c>
      <c r="RG26" s="32" t="n">
        <v>68</v>
      </c>
      <c r="RH26" s="32" t="n">
        <v>54</v>
      </c>
      <c r="RI26" s="32" t="n">
        <v>80</v>
      </c>
      <c r="RJ26" s="32" t="n">
        <v>36</v>
      </c>
      <c r="RK26" s="32" t="n">
        <v>0</v>
      </c>
      <c r="RL26" s="32" t="n">
        <v>90</v>
      </c>
      <c r="RM26" s="32" t="n">
        <v>93</v>
      </c>
      <c r="RN26" s="32" t="n">
        <v>87</v>
      </c>
      <c r="RO26" s="32" t="n">
        <v>89</v>
      </c>
      <c r="RP26" s="32" t="n">
        <v>93</v>
      </c>
      <c r="RQ26" s="32" t="n">
        <v>93</v>
      </c>
      <c r="RR26" s="32" t="n">
        <v>80</v>
      </c>
      <c r="RS26" s="32" t="n">
        <v>97</v>
      </c>
      <c r="RT26" s="32" t="n">
        <v>96</v>
      </c>
      <c r="RU26" s="32" t="n">
        <v>91</v>
      </c>
      <c r="RV26" s="32" t="n">
        <v>88</v>
      </c>
      <c r="RW26" s="32" t="n">
        <v>75</v>
      </c>
      <c r="RX26" s="32" t="n">
        <v>0</v>
      </c>
      <c r="RY26" s="32" t="n">
        <v>92</v>
      </c>
      <c r="RZ26" s="32" t="n">
        <v>94</v>
      </c>
      <c r="SA26" s="32" t="n">
        <v>88</v>
      </c>
      <c r="SB26" s="32" t="n">
        <v>90</v>
      </c>
      <c r="SC26" s="32" t="n">
        <v>94</v>
      </c>
      <c r="SD26" s="32" t="n">
        <v>93</v>
      </c>
      <c r="SE26" s="32" t="n">
        <v>77</v>
      </c>
      <c r="SF26" s="32" t="n">
        <v>97</v>
      </c>
      <c r="SG26" s="32" t="n">
        <v>96</v>
      </c>
      <c r="SH26" s="32" t="n">
        <v>93</v>
      </c>
      <c r="SI26" s="32" t="n">
        <v>87</v>
      </c>
      <c r="SJ26" s="32" t="n">
        <v>72</v>
      </c>
      <c r="SK26" s="32" t="n">
        <v>0</v>
      </c>
      <c r="SL26" s="25" t="n">
        <v>4</v>
      </c>
      <c r="SM26" s="25" t="n">
        <v>42</v>
      </c>
      <c r="SN26" s="27" t="n">
        <v>1</v>
      </c>
      <c r="SO26" s="25" t="n">
        <v>10.1</v>
      </c>
      <c r="SP26" s="25" t="n">
        <v>65.4</v>
      </c>
      <c r="SQ26" s="25" t="n">
        <v>65.4</v>
      </c>
      <c r="SR26" s="26" t="n">
        <v>9152.5</v>
      </c>
      <c r="SS26" s="26" t="n">
        <v>3374147.6</v>
      </c>
      <c r="ST26" s="26" t="n">
        <v>0</v>
      </c>
      <c r="SU26" s="25" t="n">
        <v>5.4</v>
      </c>
      <c r="SV26" s="33" t="n">
        <v>0.0349086620234709</v>
      </c>
      <c r="SW26" s="33" t="n">
        <v>0</v>
      </c>
      <c r="SX26" s="33" t="n">
        <v>0.00770998405451618</v>
      </c>
      <c r="SY26" s="33" t="n">
        <v>0.00320586802242124</v>
      </c>
      <c r="SZ26" s="33" t="n">
        <v>0.0830549347178192</v>
      </c>
      <c r="TA26" s="33" t="n">
        <v>0.0863461995488168</v>
      </c>
      <c r="TB26" s="33" t="n">
        <v>0.784774351632956</v>
      </c>
      <c r="TC26" s="28" t="n">
        <v>1.39322176804561</v>
      </c>
      <c r="TD26" s="28" t="n">
        <v>103.065376549159</v>
      </c>
      <c r="TE26" s="28" t="n">
        <v>96.4021319191327</v>
      </c>
      <c r="TF26" s="28" t="n">
        <v>68.0304301786687</v>
      </c>
      <c r="TG26" s="28" t="n">
        <v>39.1839335573301</v>
      </c>
      <c r="TH26" s="28" t="n">
        <v>59.655115513894</v>
      </c>
      <c r="TI26" s="28" t="n">
        <v>72.3602739498301</v>
      </c>
      <c r="TJ26" s="28" t="n">
        <v>112.155436055138</v>
      </c>
      <c r="TK26" s="28" t="n">
        <v>79.8406620048687</v>
      </c>
      <c r="TL26" s="28" t="n">
        <v>55.4964854043272</v>
      </c>
      <c r="TM26" s="28" t="n">
        <v>107.66323965435</v>
      </c>
      <c r="TN26" s="28" t="n">
        <v>37.8999962296582</v>
      </c>
      <c r="TO26" s="28" t="n">
        <v>0</v>
      </c>
      <c r="TP26" s="28" t="n">
        <v>176.18550919193</v>
      </c>
      <c r="TQ26" s="28" t="n">
        <v>196.790434803843</v>
      </c>
      <c r="TR26" s="28" t="n">
        <v>164.945296589991</v>
      </c>
      <c r="TS26" s="28" t="n">
        <v>182.70902677819</v>
      </c>
      <c r="TT26" s="28" t="n">
        <v>200.76335326648</v>
      </c>
      <c r="TU26" s="28" t="n">
        <v>201.058304647303</v>
      </c>
      <c r="TV26" s="28" t="n">
        <v>134.352922677803</v>
      </c>
      <c r="TW26" s="28" t="n">
        <v>223.441448562063</v>
      </c>
      <c r="TX26" s="28" t="n">
        <v>222.034466534359</v>
      </c>
      <c r="TY26" s="28" t="n">
        <v>190.454072066425</v>
      </c>
      <c r="TZ26" s="28" t="n">
        <v>174.585273391146</v>
      </c>
      <c r="UA26" s="28" t="n">
        <v>113.970474317125</v>
      </c>
      <c r="UB26" s="28" t="n">
        <v>0</v>
      </c>
      <c r="UC26" s="28" t="n">
        <v>1.8055647535962</v>
      </c>
      <c r="UD26" s="28" t="n">
        <v>133.593306649055</v>
      </c>
      <c r="UE26" s="28" t="n">
        <v>124.80999991004</v>
      </c>
      <c r="UF26" s="28" t="n">
        <v>88.4453109067349</v>
      </c>
      <c r="UG26" s="28" t="n">
        <v>50.3673791720645</v>
      </c>
      <c r="UH26" s="28" t="n">
        <v>77.2664365561596</v>
      </c>
      <c r="UI26" s="28" t="n">
        <v>95.4110370747823</v>
      </c>
      <c r="UJ26" s="28" t="n">
        <v>145.806943216759</v>
      </c>
      <c r="UK26" s="28" t="n">
        <v>103.359327442339</v>
      </c>
      <c r="UL26" s="28" t="n">
        <v>71.891971119117</v>
      </c>
      <c r="UM26" s="28" t="n">
        <v>139.140013983984</v>
      </c>
      <c r="UN26" s="28" t="n">
        <v>49.1422576318283</v>
      </c>
      <c r="UO26" s="28" t="n">
        <v>0</v>
      </c>
      <c r="UP26" s="28" t="n">
        <v>158.440364651398</v>
      </c>
      <c r="UQ26" s="28" t="n">
        <v>177.272182616097</v>
      </c>
      <c r="UR26" s="28" t="n">
        <v>148.440705788567</v>
      </c>
      <c r="US26" s="28" t="n">
        <v>164.314306957366</v>
      </c>
      <c r="UT26" s="28" t="n">
        <v>180.494723981916</v>
      </c>
      <c r="UU26" s="28" t="n">
        <v>180.815286680634</v>
      </c>
      <c r="UV26" s="28" t="n">
        <v>120.373393942603</v>
      </c>
      <c r="UW26" s="28" t="n">
        <v>200.987923751391</v>
      </c>
      <c r="UX26" s="28" t="n">
        <v>199.734147468503</v>
      </c>
      <c r="UY26" s="28" t="n">
        <v>171.314446279539</v>
      </c>
      <c r="UZ26" s="28" t="n">
        <v>156.955860019273</v>
      </c>
      <c r="VA26" s="28" t="n">
        <v>102.339487116317</v>
      </c>
      <c r="VB26" s="28" t="n">
        <v>0</v>
      </c>
      <c r="VC26" s="32" t="n">
        <v>66</v>
      </c>
      <c r="VD26" s="32" t="n">
        <v>34</v>
      </c>
      <c r="VE26" s="32" t="n">
        <v>48</v>
      </c>
      <c r="VF26" s="32" t="n">
        <v>52</v>
      </c>
      <c r="VG26" s="32" t="n">
        <v>53</v>
      </c>
      <c r="VH26" s="32" t="n">
        <v>60</v>
      </c>
      <c r="VI26" s="32" t="n">
        <v>40</v>
      </c>
      <c r="VJ26" s="32" t="n">
        <v>25</v>
      </c>
      <c r="VK26" s="32" t="n">
        <v>61</v>
      </c>
      <c r="VL26" s="32" t="n">
        <v>66</v>
      </c>
      <c r="VM26" s="32" t="n">
        <v>60</v>
      </c>
      <c r="VN26" s="32" t="n">
        <v>55</v>
      </c>
      <c r="VO26" s="32" t="n">
        <v>0</v>
      </c>
      <c r="VP26" s="32" t="n">
        <v>61</v>
      </c>
      <c r="VQ26" s="32" t="n">
        <v>0</v>
      </c>
      <c r="VR26" s="32" t="n">
        <v>92</v>
      </c>
      <c r="VS26" s="32" t="n">
        <v>44</v>
      </c>
      <c r="VT26" s="32" t="n">
        <v>0</v>
      </c>
      <c r="VU26" s="32" t="n">
        <v>0</v>
      </c>
      <c r="VV26" s="32" t="n">
        <v>76</v>
      </c>
      <c r="VW26" s="32" t="n">
        <v>63</v>
      </c>
      <c r="VX26" s="32" t="n">
        <v>80</v>
      </c>
      <c r="VY26" s="32" t="n">
        <v>76</v>
      </c>
      <c r="VZ26" s="32"/>
      <c r="WA26" s="32"/>
      <c r="WB26" s="32"/>
      <c r="WC26" s="32"/>
      <c r="WD26" s="32" t="n">
        <v>61</v>
      </c>
      <c r="WE26" s="32" t="n">
        <v>38</v>
      </c>
      <c r="WF26" s="32" t="n">
        <v>38</v>
      </c>
      <c r="WG26" s="32" t="n">
        <v>61</v>
      </c>
      <c r="WH26" s="32" t="n">
        <v>48</v>
      </c>
      <c r="WI26" s="32" t="n">
        <v>67</v>
      </c>
      <c r="WJ26" s="32" t="n">
        <v>72</v>
      </c>
      <c r="WK26" s="32" t="n">
        <v>40</v>
      </c>
      <c r="WL26" s="32" t="n">
        <v>86</v>
      </c>
      <c r="WM26" s="32" t="n">
        <v>85</v>
      </c>
      <c r="WN26" s="32" t="n">
        <v>27</v>
      </c>
      <c r="WO26" s="32" t="n">
        <v>74</v>
      </c>
      <c r="WP26" s="32" t="n">
        <v>0</v>
      </c>
      <c r="WQ26" s="32" t="n">
        <v>72</v>
      </c>
      <c r="WR26" s="32" t="n">
        <v>0</v>
      </c>
      <c r="WS26" s="32" t="n">
        <v>99</v>
      </c>
      <c r="WT26" s="32" t="n">
        <v>74</v>
      </c>
      <c r="WU26" s="32" t="n">
        <v>0</v>
      </c>
      <c r="WV26" s="32" t="n">
        <v>0</v>
      </c>
      <c r="WW26" s="32" t="n">
        <v>94</v>
      </c>
      <c r="WX26" s="32" t="n">
        <v>55</v>
      </c>
      <c r="WY26" s="32" t="n">
        <v>92</v>
      </c>
      <c r="WZ26" s="32" t="n">
        <v>86</v>
      </c>
      <c r="XA26" s="32"/>
      <c r="XB26" s="32"/>
      <c r="XC26" s="32"/>
      <c r="XD26" s="32"/>
      <c r="XE26" s="33" t="n">
        <v>0.2139228760915</v>
      </c>
      <c r="XF26" s="33" t="n">
        <v>0.783888940101061</v>
      </c>
      <c r="XG26" s="33" t="n">
        <v>0.511655793467333</v>
      </c>
      <c r="XH26" s="33" t="n">
        <v>0.486156022725227</v>
      </c>
      <c r="XI26" s="33" t="n">
        <v>0.710945320584128</v>
      </c>
      <c r="XJ26" s="33" t="n">
        <v>0.113462502121343</v>
      </c>
      <c r="XK26" s="33" t="n">
        <v>0.0691295798843536</v>
      </c>
      <c r="XL26" s="33" t="n">
        <v>0.0102352952471775</v>
      </c>
      <c r="XM26" s="33" t="n">
        <v>0.00682261538946479</v>
      </c>
      <c r="XN26" s="33" t="n">
        <v>0.00424433556529847</v>
      </c>
      <c r="XO26" s="33" t="n">
        <v>0.928682236308208</v>
      </c>
      <c r="XP26" s="33" t="n">
        <v>0.0478273336824126</v>
      </c>
      <c r="XQ26" s="33" t="n">
        <v>0.0017576276258832</v>
      </c>
      <c r="XR26" s="33" t="n">
        <v>0.00230641989280376</v>
      </c>
      <c r="XS26" s="33" t="n">
        <v>0.00188882072470271</v>
      </c>
      <c r="XT26" s="33" t="n">
        <v>0.000309454280837702</v>
      </c>
      <c r="XU26" s="33" t="n">
        <v>0.00233025026292594</v>
      </c>
      <c r="XV26" s="33" t="n">
        <v>0.00055368965326696</v>
      </c>
      <c r="XW26" s="33" t="n">
        <v>0.00291931783247565</v>
      </c>
      <c r="XX26" s="33" t="n">
        <v>0.000165639338566817</v>
      </c>
      <c r="XY26" s="33" t="n">
        <v>0.00384099746556465</v>
      </c>
      <c r="XZ26" s="33" t="n">
        <v>0.00115133289818175</v>
      </c>
      <c r="YA26" s="33" t="n">
        <v>0.00407869622673165</v>
      </c>
      <c r="YB26" s="33" t="n">
        <v>0.129870979980389</v>
      </c>
      <c r="YC26" s="33" t="n">
        <v>0.0237816259863244</v>
      </c>
      <c r="YD26" s="33" t="n">
        <v>0.021923094773101</v>
      </c>
      <c r="YE26" s="33" t="n">
        <v>0.00604355527769094</v>
      </c>
      <c r="YF26" s="33" t="n">
        <v>0.207280421993422</v>
      </c>
      <c r="YG26" s="33" t="n">
        <v>0.783789827577411</v>
      </c>
      <c r="YH26" s="33" t="n">
        <v>0.490394456074743</v>
      </c>
      <c r="YI26" s="33" t="n">
        <v>0.500675793496101</v>
      </c>
      <c r="YJ26" s="33" t="n">
        <v>0.649056861323698</v>
      </c>
      <c r="YK26" s="33" t="n">
        <v>0.133543504498267</v>
      </c>
      <c r="YL26" s="33" t="n">
        <v>0.209455272820984</v>
      </c>
      <c r="YM26" s="33" t="n">
        <v>0.0351879250994896</v>
      </c>
      <c r="YN26" s="33" t="n">
        <v>0.0315369273697225</v>
      </c>
      <c r="YO26" s="33" t="n">
        <v>0.0112723820962618</v>
      </c>
      <c r="YP26" s="33" t="n">
        <v>0.786686447765277</v>
      </c>
      <c r="YQ26" s="33" t="n">
        <v>0.131458038255515</v>
      </c>
      <c r="YR26" s="33" t="n">
        <v>0.00648480579680586</v>
      </c>
      <c r="YS26" s="33" t="n">
        <v>0.00654950006975056</v>
      </c>
      <c r="YT26" s="33" t="n">
        <v>0.0102842026830443</v>
      </c>
      <c r="YU26" s="33" t="n">
        <v>0.00312518186837587</v>
      </c>
      <c r="YV26" s="33" t="n">
        <v>0.0175783524194672</v>
      </c>
      <c r="YW26" s="33" t="n">
        <v>0.00419554681275414</v>
      </c>
      <c r="YX26" s="33" t="n">
        <v>0.00911820655868476</v>
      </c>
      <c r="YY26" s="33" t="n">
        <v>0.00397505944057791</v>
      </c>
      <c r="YZ26" s="33" t="n">
        <v>0.00457526681346843</v>
      </c>
      <c r="ZA26" s="33" t="n">
        <v>0.00481378944686228</v>
      </c>
      <c r="ZB26" s="33" t="n">
        <v>0.007297322655684</v>
      </c>
      <c r="ZC26" s="33" t="n">
        <v>0.223853924890289</v>
      </c>
      <c r="ZD26" s="33" t="n">
        <v>0.0835914800981169</v>
      </c>
      <c r="ZE26" s="33" t="n">
        <v>0.106156884908603</v>
      </c>
      <c r="ZF26" s="33" t="n">
        <v>0.0204149423755376</v>
      </c>
      <c r="ZG26" s="26" t="n">
        <v>3.14159265358979</v>
      </c>
    </row>
    <row r="27">
      <c r="A27" s="3" t="s">
        <v>1942</v>
      </c>
      <c r="B27" s="3" t="s">
        <v>1943</v>
      </c>
      <c r="C27" t="n">
        <v>26</v>
      </c>
      <c r="D27" t="b">
        <v>1</v>
      </c>
      <c r="E27" t="s">
        <v>17</v>
      </c>
      <c r="F27" s="35" t="n">
        <v>10552.4</v>
      </c>
      <c r="G27" t="n">
        <v>-110.96653</v>
      </c>
      <c r="H27" t="n">
        <v>32.201869</v>
      </c>
      <c r="I27" t="s">
        <v>810</v>
      </c>
      <c r="J27" t="s">
        <v>811</v>
      </c>
      <c r="K27" t="n">
        <v>1</v>
      </c>
      <c r="L27" t="n">
        <v>9</v>
      </c>
      <c r="M27" s="31" t="n">
        <v>1.88831276931515</v>
      </c>
      <c r="N27" s="31" t="n">
        <v>1.54210306696767</v>
      </c>
      <c r="O27" s="31" t="n">
        <v>1.78517076836025</v>
      </c>
      <c r="P27" s="31" t="n">
        <v>2.44113599075138</v>
      </c>
      <c r="Q27" s="31" t="n">
        <v>1.92181063577138</v>
      </c>
      <c r="R27" s="31" t="n">
        <v>2.25987001398773</v>
      </c>
      <c r="S27" s="31" t="n">
        <v>0.584260552130184</v>
      </c>
      <c r="T27" s="31" t="n">
        <v>0.845730734851415</v>
      </c>
      <c r="U27" s="31" t="n">
        <v>2.00466028352292</v>
      </c>
      <c r="V27" s="31" t="n">
        <v>3.60332451442888</v>
      </c>
      <c r="W27" s="31" t="n">
        <v>0.230274704291116</v>
      </c>
      <c r="X27" s="31" t="n">
        <v>0.413846875022376</v>
      </c>
      <c r="Y27" s="31" t="n">
        <v>13.4417706334164</v>
      </c>
      <c r="Z27" s="31" t="n">
        <v>0</v>
      </c>
      <c r="AA27" s="31" t="n">
        <v>0.425307611850949</v>
      </c>
      <c r="AB27" s="31" t="n">
        <v>0.695890174597156</v>
      </c>
      <c r="AC27" s="31" t="n">
        <v>0.346875070062198</v>
      </c>
      <c r="AD27" s="31" t="n">
        <v>0.739864392123181</v>
      </c>
      <c r="AE27" s="31" t="n">
        <v>1.10289717248861</v>
      </c>
      <c r="AF27" s="31" t="n">
        <v>1.4373293038279</v>
      </c>
      <c r="AG27" s="31" t="n">
        <v>1.94620799447866</v>
      </c>
      <c r="AH27" s="31" t="n">
        <v>0.163068932584442</v>
      </c>
      <c r="AI27" s="31" t="n">
        <v>2.11354317328285</v>
      </c>
      <c r="AJ27" s="31" t="n">
        <v>1.59788954792306</v>
      </c>
      <c r="AK27" s="31" t="n">
        <v>0.654798609434044</v>
      </c>
      <c r="AL27" s="31" t="n">
        <v>0.806829346297915</v>
      </c>
      <c r="AM27" s="31" t="n">
        <v>0.523653823529186</v>
      </c>
      <c r="AN27" s="31" t="n">
        <v>1.74276437821393</v>
      </c>
      <c r="AO27" s="31" t="n">
        <v>0.4825191540567</v>
      </c>
      <c r="AP27" s="31" t="n">
        <v>0</v>
      </c>
      <c r="AQ27" s="31" t="n">
        <v>1.17782558548431</v>
      </c>
      <c r="AR27" s="31" t="n">
        <v>1.21254425861901</v>
      </c>
      <c r="AS27" s="31" t="n">
        <v>1.17721091055414</v>
      </c>
      <c r="AT27" s="31" t="n">
        <v>1.12635678112506</v>
      </c>
      <c r="AU27" s="31" t="n">
        <v>0.766961138024564</v>
      </c>
      <c r="AV27" s="31" t="n">
        <v>5.76125618040879</v>
      </c>
      <c r="AW27" s="31" t="n">
        <v>1.95372559112192</v>
      </c>
      <c r="AX27" s="31" t="n">
        <v>1.81116597693113</v>
      </c>
      <c r="AY27" s="31" t="n">
        <v>1.39359369489258</v>
      </c>
      <c r="AZ27" s="31" t="n">
        <v>0.989980089616925</v>
      </c>
      <c r="BA27" s="31" t="n">
        <v>1.01404289937741</v>
      </c>
      <c r="BB27" s="31" t="n">
        <v>1.03750959104758</v>
      </c>
      <c r="BC27" s="31" t="n">
        <v>0.98109606017875</v>
      </c>
      <c r="BD27" s="31" t="n">
        <v>0.628150051428505</v>
      </c>
      <c r="BE27" s="31" t="n">
        <v>2.13756863265629</v>
      </c>
      <c r="BF27" s="31" t="n">
        <v>2.40714485464848</v>
      </c>
      <c r="BG27" s="31" t="n">
        <v>0.347360212917233</v>
      </c>
      <c r="BH27" s="31" t="n">
        <v>0.590346622701126</v>
      </c>
      <c r="BI27" s="31" t="n">
        <v>1.51415872426623</v>
      </c>
      <c r="BJ27" s="31" t="n">
        <v>0.630252140682498</v>
      </c>
      <c r="BK27" s="31" t="n">
        <v>3.47092052257067</v>
      </c>
      <c r="BL27" s="31" t="n">
        <v>1.11352614808166</v>
      </c>
      <c r="BM27" s="31" t="n">
        <v>0.133820631014003</v>
      </c>
      <c r="BN27" s="31" t="n">
        <v>0.886118693114107</v>
      </c>
      <c r="BO27" s="31" t="n">
        <v>0</v>
      </c>
      <c r="BP27" s="31" t="n">
        <v>0.163700806260009</v>
      </c>
      <c r="BQ27" s="31" t="n">
        <v>0</v>
      </c>
      <c r="BR27" s="31" t="n">
        <v>1.04238637945898</v>
      </c>
      <c r="BS27" s="31" t="n">
        <v>1.9750414599311</v>
      </c>
      <c r="BT27" s="31" t="n">
        <v>0.272735053412958</v>
      </c>
      <c r="BU27" s="31" t="n">
        <v>0</v>
      </c>
      <c r="BV27" s="31" t="n">
        <v>1.2631027745917</v>
      </c>
      <c r="BW27" s="31" t="n">
        <v>4.43007659003214</v>
      </c>
      <c r="BX27" s="31" t="n">
        <v>0</v>
      </c>
      <c r="BY27" s="31" t="n">
        <v>0</v>
      </c>
      <c r="BZ27" s="31" t="n">
        <v>0.407053206609883</v>
      </c>
      <c r="CA27" s="31" t="n">
        <v>1.76401259768565</v>
      </c>
      <c r="CB27" s="31" t="n">
        <v>1.65995549557581</v>
      </c>
      <c r="CC27" s="31" t="n">
        <v>1.72979815788586</v>
      </c>
      <c r="CD27" s="31" t="n">
        <v>2.90182946234154</v>
      </c>
      <c r="CE27" s="31" t="n">
        <v>1.90461762503183</v>
      </c>
      <c r="CF27" s="31" t="n">
        <v>2.19557083710558</v>
      </c>
      <c r="CG27" s="31" t="n">
        <v>0.615271870230664</v>
      </c>
      <c r="CH27" s="31" t="n">
        <v>0.727337371191375</v>
      </c>
      <c r="CI27" s="31" t="n">
        <v>1.79538052530792</v>
      </c>
      <c r="CJ27" s="31" t="n">
        <v>2.14745495211952</v>
      </c>
      <c r="CK27" s="31" t="n">
        <v>0.744043520995626</v>
      </c>
      <c r="CL27" s="31" t="n">
        <v>0.677083158840657</v>
      </c>
      <c r="CM27" s="31" t="n">
        <v>2.1041433900349</v>
      </c>
      <c r="CN27" s="31" t="n">
        <v>0</v>
      </c>
      <c r="CO27" s="31" t="n">
        <v>0.558085671435521</v>
      </c>
      <c r="CP27" s="31" t="n">
        <v>0.71501793616164</v>
      </c>
      <c r="CQ27" s="31" t="n">
        <v>0.375935080965944</v>
      </c>
      <c r="CR27" s="31" t="n">
        <v>0.844983359719404</v>
      </c>
      <c r="CS27" s="31" t="n">
        <v>0.948692436337497</v>
      </c>
      <c r="CT27" s="31" t="n">
        <v>1.21106146901576</v>
      </c>
      <c r="CU27" s="31" t="n">
        <v>1.78112542472413</v>
      </c>
      <c r="CV27" s="31" t="n">
        <v>0.267861049853322</v>
      </c>
      <c r="CW27" s="31" t="n">
        <v>1.92692434770608</v>
      </c>
      <c r="CX27" s="31" t="n">
        <v>5.44252667358971</v>
      </c>
      <c r="CY27" s="31" t="n">
        <v>0.637922829989577</v>
      </c>
      <c r="CZ27" s="31" t="n">
        <v>0.849368301150287</v>
      </c>
      <c r="DA27" s="31" t="n">
        <v>1.24050574311967</v>
      </c>
      <c r="DB27" s="31" t="n">
        <v>3.84827609546902</v>
      </c>
      <c r="DC27" s="31" t="n">
        <v>10.6165930005616</v>
      </c>
      <c r="DD27" s="31" t="n">
        <v>0</v>
      </c>
      <c r="DE27" s="31" t="n">
        <v>1.13743675147344</v>
      </c>
      <c r="DF27" s="31" t="n">
        <v>1.21545999439689</v>
      </c>
      <c r="DG27" s="31" t="n">
        <v>1.15891929417061</v>
      </c>
      <c r="DH27" s="31" t="n">
        <v>1.10779518023475</v>
      </c>
      <c r="DI27" s="31" t="n">
        <v>0.733572874219062</v>
      </c>
      <c r="DJ27" s="31" t="n">
        <v>1.01495943073067</v>
      </c>
      <c r="DK27" s="31" t="n">
        <v>1.7252874290676</v>
      </c>
      <c r="DL27" s="31" t="n">
        <v>1.93967245072288</v>
      </c>
      <c r="DM27" s="31" t="n">
        <v>1.13587643749054</v>
      </c>
      <c r="DN27" s="31" t="n">
        <v>1.01869800431749</v>
      </c>
      <c r="DO27" s="31" t="n">
        <v>1.00637282807532</v>
      </c>
      <c r="DP27" s="31" t="n">
        <v>1.03038473760356</v>
      </c>
      <c r="DQ27" s="31" t="n">
        <v>0.987527433136122</v>
      </c>
      <c r="DR27" s="31" t="n">
        <v>0.616125146668861</v>
      </c>
      <c r="DS27" s="31" t="n">
        <v>2.21946300940634</v>
      </c>
      <c r="DT27" s="31" t="n">
        <v>1.95168241768552</v>
      </c>
      <c r="DU27" s="31" t="n">
        <v>0.607293820880522</v>
      </c>
      <c r="DV27" s="31" t="n">
        <v>0.964720496880698</v>
      </c>
      <c r="DW27" s="31" t="n">
        <v>0.643255632713727</v>
      </c>
      <c r="DX27" s="31" t="n">
        <v>0.671927689024128</v>
      </c>
      <c r="DY27" s="31" t="n">
        <v>2.37181251684313</v>
      </c>
      <c r="DZ27" s="31" t="n">
        <v>2.57836158452997</v>
      </c>
      <c r="EA27" s="31" t="n">
        <v>0.229543336599242</v>
      </c>
      <c r="EB27" s="31" t="n">
        <v>1.94885015392004</v>
      </c>
      <c r="EC27" s="31" t="n">
        <v>0</v>
      </c>
      <c r="ED27" s="31" t="n">
        <v>0.276827968160762</v>
      </c>
      <c r="EE27" s="31" t="n">
        <v>0</v>
      </c>
      <c r="EF27" s="31" t="n">
        <v>1.48430284192172</v>
      </c>
      <c r="EG27" s="31" t="n">
        <v>2.31214045386795</v>
      </c>
      <c r="EH27" s="31" t="n">
        <v>0.40083992942762</v>
      </c>
      <c r="EI27" s="31" t="n">
        <v>0</v>
      </c>
      <c r="EJ27" s="31" t="n">
        <v>0.398351464754313</v>
      </c>
      <c r="EK27" s="31" t="n">
        <v>3.31395944099926</v>
      </c>
      <c r="EL27" s="31" t="n">
        <v>0</v>
      </c>
      <c r="EM27" s="31" t="n">
        <v>0</v>
      </c>
      <c r="EN27" s="31" t="n">
        <v>0.191343237224419</v>
      </c>
      <c r="EO27" s="33" t="n">
        <v>2.53174416921533</v>
      </c>
      <c r="EP27" s="33" t="n">
        <v>2.5326507720477</v>
      </c>
      <c r="EQ27" s="33" t="n">
        <v>0.542959471523601</v>
      </c>
      <c r="ER27" s="33" t="n">
        <v>0.117419066000011</v>
      </c>
      <c r="ES27" s="33" t="n">
        <v>0.107909064514715</v>
      </c>
      <c r="ET27" s="33" t="n">
        <v>0.255523016393957</v>
      </c>
      <c r="EU27" s="33" t="n">
        <v>0.0314971121689274</v>
      </c>
      <c r="EV27" s="33" t="n">
        <v>0.150461095759576</v>
      </c>
      <c r="EW27" s="33" t="n">
        <v>0.793530457033642</v>
      </c>
      <c r="EX27" s="33" t="n">
        <v>0.639024918985753</v>
      </c>
      <c r="EY27" s="33" t="n">
        <v>0.0283423444364834</v>
      </c>
      <c r="EZ27" s="33" t="n">
        <v>0.0206259814955882</v>
      </c>
      <c r="FA27" s="33" t="n">
        <v>0.0801186010951194</v>
      </c>
      <c r="FB27" s="33" t="n">
        <v>0</v>
      </c>
      <c r="FC27" s="33" t="n">
        <v>0.00172895702167834</v>
      </c>
      <c r="FD27" s="33" t="n">
        <v>0.0236896539990192</v>
      </c>
      <c r="FE27" s="33" t="n">
        <v>0.206469542966358</v>
      </c>
      <c r="FF27" s="33" t="n">
        <v>2.69506569722579</v>
      </c>
      <c r="FG27" s="33" t="n">
        <v>2.37466403480742</v>
      </c>
      <c r="FH27" s="33" t="n">
        <v>0.28545840631049</v>
      </c>
      <c r="FI27" s="25" t="n">
        <v>4156.6</v>
      </c>
      <c r="FJ27" s="33" t="n">
        <v>0.508788951574106</v>
      </c>
      <c r="FK27" s="33" t="n">
        <v>0.491211048425894</v>
      </c>
      <c r="FL27" s="36" t="n">
        <v>25155.0032623087</v>
      </c>
      <c r="FM27" s="33" t="n">
        <v>0.407705100820505</v>
      </c>
      <c r="FN27" s="33" t="n">
        <v>0.205203490740882</v>
      </c>
      <c r="FO27" s="33" t="n">
        <v>0.794796509259118</v>
      </c>
      <c r="FP27" s="33" t="n">
        <v>0.504189182250024</v>
      </c>
      <c r="FQ27" s="33" t="n">
        <v>0.0122228851546744</v>
      </c>
      <c r="FR27" s="33" t="n">
        <v>0.0186177185630864</v>
      </c>
      <c r="FS27" s="33" t="n">
        <v>0.0170681756943172</v>
      </c>
      <c r="FT27" s="33" t="n">
        <v>0.495810817749976</v>
      </c>
      <c r="FU27" s="33" t="n">
        <v>0.456280402837946</v>
      </c>
      <c r="FV27" s="33" t="n">
        <v>0.00722100081997487</v>
      </c>
      <c r="FW27" s="33" t="n">
        <v>0.000876458232160276</v>
      </c>
      <c r="FX27" s="33" t="n">
        <v>0.00911302424121985</v>
      </c>
      <c r="FY27" s="33" t="n">
        <v>0</v>
      </c>
      <c r="FZ27" s="33" t="n">
        <v>0.00287759046378936</v>
      </c>
      <c r="GA27" s="33" t="n">
        <v>0</v>
      </c>
      <c r="GB27" s="33" t="n">
        <v>0.00950469432186651</v>
      </c>
      <c r="GC27" s="33" t="n">
        <v>0.00785090720083187</v>
      </c>
      <c r="GD27" s="33" t="n">
        <v>0.00124783563874985</v>
      </c>
      <c r="GE27" s="33" t="n">
        <v>0</v>
      </c>
      <c r="GF27" s="33" t="n">
        <v>0.00921726849348533</v>
      </c>
      <c r="GG27" s="33" t="n">
        <v>0.991690032243281</v>
      </c>
      <c r="GH27" s="33" t="n">
        <v>0</v>
      </c>
      <c r="GI27" s="33" t="n">
        <v>0</v>
      </c>
      <c r="GJ27" s="33" t="n">
        <v>0.00830996775671857</v>
      </c>
      <c r="GK27" s="33" t="n">
        <v>0.160260927435924</v>
      </c>
      <c r="GL27" s="33" t="n">
        <v>0.23683371659456</v>
      </c>
      <c r="GM27" s="34" t="n">
        <v>6.8144750328577</v>
      </c>
      <c r="GN27" s="34" t="n">
        <v>11.6175218138735</v>
      </c>
      <c r="GO27" s="34" t="n">
        <v>4.94026454475668</v>
      </c>
      <c r="GP27" s="25" t="n">
        <v>1</v>
      </c>
      <c r="GQ27" s="25" t="n">
        <v>1</v>
      </c>
      <c r="GR27" s="33" t="n">
        <v>0.22729063653434</v>
      </c>
      <c r="GS27" s="33" t="n">
        <v>0.119614921405563</v>
      </c>
      <c r="GT27" s="25" t="n">
        <v>1</v>
      </c>
      <c r="GU27" s="33" t="n">
        <v>0.537764689470155</v>
      </c>
      <c r="GV27" s="33" t="n">
        <v>0.110738429409941</v>
      </c>
      <c r="GW27" s="27" t="n">
        <v>6.24982603341984</v>
      </c>
      <c r="GX27" s="26" t="n">
        <v>68.2137380187582</v>
      </c>
      <c r="GY27" s="26" t="n">
        <v>11.2779165361208</v>
      </c>
      <c r="GZ27" s="28" t="n">
        <v>0.371866988333481</v>
      </c>
      <c r="HA27" s="25" t="n">
        <v>752.033571834872</v>
      </c>
      <c r="HB27" s="25" t="n">
        <v>3566034.48894989</v>
      </c>
      <c r="HC27" s="33" t="n">
        <v>0.479228948947386</v>
      </c>
      <c r="HD27" s="27" t="n">
        <v>0.258501110508901</v>
      </c>
      <c r="HE27" s="27" t="n">
        <v>0.460112599028564</v>
      </c>
      <c r="HF27" s="26" t="n">
        <v>1.85143397623666</v>
      </c>
      <c r="HG27" s="26" t="n">
        <v>6.33927387626693</v>
      </c>
      <c r="HH27" s="25" t="n">
        <v>338634.559227388</v>
      </c>
      <c r="HI27" s="26" t="n">
        <v>0</v>
      </c>
      <c r="HJ27" s="25" t="n">
        <v>11</v>
      </c>
      <c r="HK27" s="25" t="n">
        <v>13.9</v>
      </c>
      <c r="HL27" s="25" t="n">
        <v>1.8</v>
      </c>
      <c r="HM27" s="25" t="n">
        <v>0</v>
      </c>
      <c r="HN27" s="25" t="n">
        <v>0</v>
      </c>
      <c r="HO27" s="25" t="n">
        <v>0</v>
      </c>
      <c r="HP27" s="25" t="n">
        <v>1</v>
      </c>
      <c r="HQ27" s="25" t="n">
        <v>1</v>
      </c>
      <c r="HR27" s="25" t="n">
        <v>0</v>
      </c>
      <c r="HS27" s="25" t="n">
        <v>0</v>
      </c>
      <c r="HT27" s="25" t="n">
        <v>2.2</v>
      </c>
      <c r="HU27" s="25" t="n">
        <v>1.8</v>
      </c>
      <c r="HV27" s="25" t="n">
        <v>14.1</v>
      </c>
      <c r="HW27" s="25" t="n">
        <v>76.2</v>
      </c>
      <c r="HX27" s="25" t="n">
        <v>1</v>
      </c>
      <c r="HY27" s="25" t="n">
        <v>1</v>
      </c>
      <c r="HZ27" s="26" t="n">
        <v>1</v>
      </c>
      <c r="IA27" s="30" t="n">
        <v>0.0291870608925819</v>
      </c>
      <c r="IB27" s="30" t="n">
        <v>0.657814058779224</v>
      </c>
      <c r="IC27" s="32" t="n">
        <v>88</v>
      </c>
      <c r="ID27" s="32" t="n">
        <v>89</v>
      </c>
      <c r="IE27" s="32" t="n">
        <v>85</v>
      </c>
      <c r="IF27" s="32" t="n">
        <v>87</v>
      </c>
      <c r="IG27" s="32" t="n">
        <v>84</v>
      </c>
      <c r="IH27" s="32" t="n">
        <v>88</v>
      </c>
      <c r="II27" s="32" t="n">
        <v>34</v>
      </c>
      <c r="IJ27" s="32" t="n">
        <v>46</v>
      </c>
      <c r="IK27" s="32" t="n">
        <v>82</v>
      </c>
      <c r="IL27" s="32" t="n">
        <v>92</v>
      </c>
      <c r="IM27" s="32" t="n">
        <v>52</v>
      </c>
      <c r="IN27" s="32" t="n">
        <v>63</v>
      </c>
      <c r="IO27" s="32" t="n">
        <v>98</v>
      </c>
      <c r="IP27" s="32" t="n">
        <v>0</v>
      </c>
      <c r="IQ27" s="32" t="n">
        <v>85</v>
      </c>
      <c r="IR27" s="32" t="n">
        <v>56</v>
      </c>
      <c r="IS27" s="32" t="n">
        <v>17</v>
      </c>
      <c r="IT27" s="32" t="n">
        <v>69</v>
      </c>
      <c r="IU27" s="32" t="n">
        <v>85</v>
      </c>
      <c r="IV27" s="32" t="n">
        <v>73</v>
      </c>
      <c r="IW27" s="32" t="n">
        <v>84</v>
      </c>
      <c r="IX27" s="32" t="n">
        <v>20</v>
      </c>
      <c r="IY27" s="32" t="n">
        <v>83</v>
      </c>
      <c r="IZ27" s="32" t="n">
        <v>76</v>
      </c>
      <c r="JA27" s="32" t="n">
        <v>90</v>
      </c>
      <c r="JB27" s="32" t="n">
        <v>86</v>
      </c>
      <c r="JC27" s="32" t="n">
        <v>7</v>
      </c>
      <c r="JD27" s="32" t="n">
        <v>81</v>
      </c>
      <c r="JE27" s="32" t="n">
        <v>83</v>
      </c>
      <c r="JF27" s="32" t="n">
        <v>90</v>
      </c>
      <c r="JG27" s="32" t="n">
        <v>54</v>
      </c>
      <c r="JH27" s="32" t="n">
        <v>86</v>
      </c>
      <c r="JI27" s="32" t="n">
        <v>72</v>
      </c>
      <c r="JJ27" s="32" t="n">
        <v>74</v>
      </c>
      <c r="JK27" s="32" t="n">
        <v>61</v>
      </c>
      <c r="JL27" s="32" t="n">
        <v>57</v>
      </c>
      <c r="JM27" s="32" t="n">
        <v>83</v>
      </c>
      <c r="JN27" s="32" t="n">
        <v>99</v>
      </c>
      <c r="JO27" s="32" t="n">
        <v>0</v>
      </c>
      <c r="JP27" s="32" t="n">
        <v>86</v>
      </c>
      <c r="JQ27" s="32" t="n">
        <v>90</v>
      </c>
      <c r="JR27" s="32" t="n">
        <v>83</v>
      </c>
      <c r="JS27" s="32" t="n">
        <v>89</v>
      </c>
      <c r="JT27" s="32" t="n">
        <v>84</v>
      </c>
      <c r="JU27" s="32" t="n">
        <v>86</v>
      </c>
      <c r="JV27" s="32" t="n">
        <v>37</v>
      </c>
      <c r="JW27" s="32" t="n">
        <v>50</v>
      </c>
      <c r="JX27" s="32" t="n">
        <v>84</v>
      </c>
      <c r="JY27" s="32" t="n">
        <v>86</v>
      </c>
      <c r="JZ27" s="32" t="n">
        <v>65</v>
      </c>
      <c r="KA27" s="32" t="n">
        <v>63</v>
      </c>
      <c r="KB27" s="32" t="n">
        <v>92</v>
      </c>
      <c r="KC27" s="32" t="n">
        <v>0</v>
      </c>
      <c r="KD27" s="32" t="n">
        <v>85</v>
      </c>
      <c r="KE27" s="32" t="n">
        <v>54</v>
      </c>
      <c r="KF27" s="32" t="n">
        <v>16</v>
      </c>
      <c r="KG27" s="32" t="n">
        <v>68</v>
      </c>
      <c r="KH27" s="32" t="n">
        <v>90</v>
      </c>
      <c r="KI27" s="32" t="n">
        <v>71</v>
      </c>
      <c r="KJ27" s="32" t="n">
        <v>88</v>
      </c>
      <c r="KK27" s="32" t="n">
        <v>29</v>
      </c>
      <c r="KL27" s="32" t="n">
        <v>84</v>
      </c>
      <c r="KM27" s="32" t="n">
        <v>64</v>
      </c>
      <c r="KN27" s="32" t="n">
        <v>45</v>
      </c>
      <c r="KO27" s="32" t="n">
        <v>82</v>
      </c>
      <c r="KP27" s="32" t="n">
        <v>30</v>
      </c>
      <c r="KQ27" s="32" t="n">
        <v>27</v>
      </c>
      <c r="KR27" s="32" t="n">
        <v>78</v>
      </c>
      <c r="KS27" s="32" t="n">
        <v>94</v>
      </c>
      <c r="KT27" s="32" t="n">
        <v>62</v>
      </c>
      <c r="KU27" s="32" t="n">
        <v>84</v>
      </c>
      <c r="KV27" s="32" t="n">
        <v>94</v>
      </c>
      <c r="KW27" s="32" t="n">
        <v>86</v>
      </c>
      <c r="KX27" s="32" t="n">
        <v>70</v>
      </c>
      <c r="KY27" s="32" t="n">
        <v>76</v>
      </c>
      <c r="KZ27" s="32" t="n">
        <v>95</v>
      </c>
      <c r="LA27" s="32" t="n">
        <v>98</v>
      </c>
      <c r="LB27" s="32" t="n">
        <v>0</v>
      </c>
      <c r="LC27" s="33" t="n">
        <v>1.34074408135975</v>
      </c>
      <c r="LD27" s="33" t="n">
        <v>1.64233560408372</v>
      </c>
      <c r="LE27" s="33" t="n">
        <v>0.304149878065912</v>
      </c>
      <c r="LF27" s="33" t="n">
        <v>0.0481001740357241</v>
      </c>
      <c r="LG27" s="33" t="n">
        <v>0.0561496863979016</v>
      </c>
      <c r="LH27" s="33" t="n">
        <v>0.113069784904604</v>
      </c>
      <c r="LI27" s="33" t="n">
        <v>0.0539093595384637</v>
      </c>
      <c r="LJ27" s="33" t="n">
        <v>0.177906619162907</v>
      </c>
      <c r="LK27" s="33" t="n">
        <v>0.395842858541159</v>
      </c>
      <c r="LL27" s="33" t="n">
        <v>0.177343149757089</v>
      </c>
      <c r="LM27" s="33" t="n">
        <v>0.123080581185559</v>
      </c>
      <c r="LN27" s="33" t="n">
        <v>0.0498396453868909</v>
      </c>
      <c r="LO27" s="33" t="n">
        <v>0.00596042019166311</v>
      </c>
      <c r="LP27" s="33" t="n">
        <v>0.00151163931514646</v>
      </c>
      <c r="LQ27" s="33" t="n">
        <v>0.00406519181294188</v>
      </c>
      <c r="LR27" s="33" t="n">
        <v>0.0340422308918687</v>
      </c>
      <c r="LS27" s="33" t="n">
        <v>0.595227391029676</v>
      </c>
      <c r="LT27" s="33" t="n">
        <v>0.136065075687778</v>
      </c>
      <c r="LU27" s="33" t="n">
        <v>0.195319647024096</v>
      </c>
      <c r="LV27" s="34" t="n">
        <v>5.78866112415659</v>
      </c>
      <c r="LW27" s="34" t="n">
        <v>10.3142467897866</v>
      </c>
      <c r="LX27" s="34" t="n">
        <v>6.44134924160715</v>
      </c>
      <c r="LY27" s="33" t="n">
        <v>0.125494095753425</v>
      </c>
      <c r="LZ27" s="33" t="n">
        <v>0.0858319909482537</v>
      </c>
      <c r="MA27" s="33" t="n">
        <v>0.093341568684071</v>
      </c>
      <c r="MB27" s="33" t="n">
        <v>0.0566806464086644</v>
      </c>
      <c r="MC27" s="27" t="n">
        <v>8.44725884899634</v>
      </c>
      <c r="MD27" s="26" t="n">
        <v>61.8495900799514</v>
      </c>
      <c r="ME27" s="26" t="n">
        <v>7.84643888222791</v>
      </c>
      <c r="MF27" s="28" t="n">
        <v>0.191072582883462</v>
      </c>
      <c r="MG27" s="25" t="n">
        <v>4611.75258779258</v>
      </c>
      <c r="MH27" s="25" t="n">
        <v>1687230.49239206</v>
      </c>
      <c r="MI27" s="33" t="n">
        <v>0.299913689009538</v>
      </c>
      <c r="MJ27" s="27" t="n">
        <v>0.394779565479421</v>
      </c>
      <c r="MK27" s="27" t="n">
        <v>0.57027251318976</v>
      </c>
      <c r="ML27" s="26" t="n">
        <v>3.53560671773357</v>
      </c>
      <c r="MM27" s="26" t="n">
        <v>3.63748189687221</v>
      </c>
      <c r="MN27" s="25" t="n">
        <v>701805.423433193</v>
      </c>
      <c r="MO27" s="26" t="n">
        <v>2.2146889242678</v>
      </c>
      <c r="MP27" s="33" t="n">
        <v>1.52780411022101</v>
      </c>
      <c r="MQ27" s="33" t="n">
        <v>1.43055885602746</v>
      </c>
      <c r="MR27" s="33" t="n">
        <v>0.313886027134633</v>
      </c>
      <c r="MS27" s="33" t="n">
        <v>0.0404638065481848</v>
      </c>
      <c r="MT27" s="33" t="n">
        <v>0.0566565504259216</v>
      </c>
      <c r="MU27" s="33" t="n">
        <v>0.116381130626973</v>
      </c>
      <c r="MV27" s="33" t="n">
        <v>0.05119218623975</v>
      </c>
      <c r="MW27" s="33" t="n">
        <v>0.20686561933855</v>
      </c>
      <c r="MX27" s="33" t="n">
        <v>0.441984551936446</v>
      </c>
      <c r="MY27" s="33" t="n">
        <v>0.297573142735795</v>
      </c>
      <c r="MZ27" s="33" t="n">
        <v>0.0380923207268275</v>
      </c>
      <c r="NA27" s="33" t="n">
        <v>0.0304629959057101</v>
      </c>
      <c r="NB27" s="33" t="n">
        <v>0.0380765880664581</v>
      </c>
      <c r="NC27" s="33" t="n">
        <v>0.00154993877042864</v>
      </c>
      <c r="ND27" s="33" t="n">
        <v>0.00309801363871442</v>
      </c>
      <c r="NE27" s="33" t="n">
        <v>0.0331315520925112</v>
      </c>
      <c r="NF27" s="33" t="n">
        <v>0.549215950891964</v>
      </c>
      <c r="NG27" s="33" t="n">
        <v>0.140896561701846</v>
      </c>
      <c r="NH27" s="33" t="n">
        <v>0.194851099736999</v>
      </c>
      <c r="NI27" s="34" t="n">
        <v>5.88002552648371</v>
      </c>
      <c r="NJ27" s="34" t="n">
        <v>10.4870665815783</v>
      </c>
      <c r="NK27" s="34" t="n">
        <v>6.73452456924055</v>
      </c>
      <c r="NL27" s="33" t="n">
        <v>0.117179906560838</v>
      </c>
      <c r="NM27" s="33" t="n">
        <v>0.105306279325439</v>
      </c>
      <c r="NN27" s="33" t="n">
        <v>0.529838605551967</v>
      </c>
      <c r="NO27" s="33" t="n">
        <v>0.064185496018937</v>
      </c>
      <c r="NP27" s="27" t="n">
        <v>7.39638948096592</v>
      </c>
      <c r="NQ27" s="26" t="n">
        <v>71.9029006725329</v>
      </c>
      <c r="NR27" s="26" t="n">
        <v>9.31242288245411</v>
      </c>
      <c r="NS27" s="28" t="n">
        <v>0.208782033635322</v>
      </c>
      <c r="NT27" s="25" t="n">
        <v>2807.55105024295</v>
      </c>
      <c r="NU27" s="25" t="n">
        <v>1850635.44045986</v>
      </c>
      <c r="NV27" s="33" t="n">
        <v>0.0880526596723693</v>
      </c>
      <c r="NW27" s="27" t="n">
        <v>0.405223168628601</v>
      </c>
      <c r="NX27" s="27" t="n">
        <v>0.541711526560904</v>
      </c>
      <c r="NY27" s="26" t="n">
        <v>1.49248319607179</v>
      </c>
      <c r="NZ27" s="26" t="n">
        <v>1.6473022514499</v>
      </c>
      <c r="OA27" s="25" t="n">
        <v>31896.7261163233</v>
      </c>
      <c r="OB27" s="27" t="n">
        <v>1.83936827394097</v>
      </c>
      <c r="OC27" s="25" t="n">
        <v>5681.6</v>
      </c>
      <c r="OD27" s="25" t="n">
        <v>488.1</v>
      </c>
      <c r="OE27" s="25" t="n">
        <v>547.3</v>
      </c>
      <c r="OF27" s="25" t="n">
        <v>1757.7</v>
      </c>
      <c r="OG27" s="25" t="n">
        <v>332.4</v>
      </c>
      <c r="OH27" s="25" t="n">
        <v>1587.7</v>
      </c>
      <c r="OI27" s="25" t="n">
        <v>8373.6</v>
      </c>
      <c r="OJ27" s="25" t="n">
        <v>6743.2</v>
      </c>
      <c r="OK27" s="25" t="n">
        <v>299.1</v>
      </c>
      <c r="OL27" s="25" t="n">
        <v>217.7</v>
      </c>
      <c r="OM27" s="25" t="n">
        <v>845.4</v>
      </c>
      <c r="ON27" s="25" t="n">
        <v>0</v>
      </c>
      <c r="OO27" s="25" t="n">
        <v>18.2</v>
      </c>
      <c r="OP27" s="25" t="n">
        <v>250</v>
      </c>
      <c r="OQ27" s="25" t="n">
        <v>2178.7</v>
      </c>
      <c r="OR27" s="25" t="n">
        <v>314.1</v>
      </c>
      <c r="OS27" s="25" t="n">
        <v>225.5</v>
      </c>
      <c r="OT27" s="25" t="n">
        <v>1133.6</v>
      </c>
      <c r="OU27" s="25" t="n">
        <v>25.5</v>
      </c>
      <c r="OV27" s="25" t="n">
        <v>1767.7</v>
      </c>
      <c r="OW27" s="25" t="n">
        <v>1805.6</v>
      </c>
      <c r="OX27" s="25" t="n">
        <v>5280.4</v>
      </c>
      <c r="OY27" s="25" t="n">
        <v>2178.7</v>
      </c>
      <c r="OZ27" s="25" t="n">
        <v>6879</v>
      </c>
      <c r="PA27" s="25" t="n">
        <v>4156.6</v>
      </c>
      <c r="PB27" s="25" t="n">
        <v>8703</v>
      </c>
      <c r="PC27" s="25" t="n">
        <v>5071.7</v>
      </c>
      <c r="PD27" s="25" t="n">
        <v>2374.2</v>
      </c>
      <c r="PE27" s="25" t="n">
        <v>4954.1</v>
      </c>
      <c r="PF27" s="25" t="n">
        <v>10464.2</v>
      </c>
      <c r="PG27" s="25" t="n">
        <v>4156.6</v>
      </c>
      <c r="PH27" s="25" t="n">
        <v>1694.6</v>
      </c>
      <c r="PI27" s="25" t="n">
        <v>4156.6</v>
      </c>
      <c r="PJ27" s="25" t="n">
        <v>1186.5</v>
      </c>
      <c r="PK27" s="25" t="n">
        <v>5183.4</v>
      </c>
      <c r="PL27" s="25" t="n">
        <v>5368.9</v>
      </c>
      <c r="PM27" s="25" t="n">
        <v>8387</v>
      </c>
      <c r="PN27" s="25" t="n">
        <v>2165.4</v>
      </c>
      <c r="PO27" s="25" t="n">
        <v>5238.6</v>
      </c>
      <c r="PP27" s="25" t="n">
        <v>126.9</v>
      </c>
      <c r="PQ27" s="25" t="n">
        <v>192.8</v>
      </c>
      <c r="PR27" s="25" t="n">
        <v>177.3</v>
      </c>
      <c r="PS27" s="25" t="n">
        <v>10391.2</v>
      </c>
      <c r="PT27" s="25" t="n">
        <v>386.9</v>
      </c>
      <c r="PU27" s="25" t="n">
        <v>4741.2</v>
      </c>
      <c r="PV27" s="25" t="n">
        <v>5151.7</v>
      </c>
      <c r="PW27" s="25" t="n">
        <v>75.1</v>
      </c>
      <c r="PX27" s="25" t="n">
        <v>13</v>
      </c>
      <c r="PY27" s="25" t="n">
        <v>9.2</v>
      </c>
      <c r="PZ27" s="25" t="n">
        <v>30</v>
      </c>
      <c r="QA27" s="25" t="n">
        <v>0</v>
      </c>
      <c r="QB27" s="25" t="n">
        <v>94.8</v>
      </c>
      <c r="QC27" s="25" t="n">
        <v>0</v>
      </c>
      <c r="QD27" s="25" t="n">
        <v>0</v>
      </c>
      <c r="QE27" s="25" t="n">
        <v>98.5</v>
      </c>
      <c r="QF27" s="25" t="n">
        <v>81.8</v>
      </c>
      <c r="QG27" s="25" t="n">
        <v>95.9</v>
      </c>
      <c r="QH27" s="25" t="n">
        <v>484</v>
      </c>
      <c r="QI27" s="25" t="n">
        <v>0</v>
      </c>
      <c r="QJ27" s="25" t="n">
        <v>0</v>
      </c>
      <c r="QK27" s="25" t="n">
        <v>4.1</v>
      </c>
      <c r="QL27" s="32" t="n">
        <v>25</v>
      </c>
      <c r="QM27" s="32" t="n">
        <v>94</v>
      </c>
      <c r="QN27" s="32" t="n">
        <v>92</v>
      </c>
      <c r="QO27" s="32" t="n">
        <v>95</v>
      </c>
      <c r="QP27" s="32" t="n">
        <v>85</v>
      </c>
      <c r="QQ27" s="32" t="n">
        <v>94</v>
      </c>
      <c r="QR27" s="32" t="n">
        <v>89</v>
      </c>
      <c r="QS27" s="32" t="n">
        <v>92</v>
      </c>
      <c r="QT27" s="32" t="n">
        <v>85</v>
      </c>
      <c r="QU27" s="32" t="n">
        <v>83</v>
      </c>
      <c r="QV27" s="32" t="n">
        <v>92</v>
      </c>
      <c r="QW27" s="32" t="n">
        <v>97</v>
      </c>
      <c r="QX27" s="32" t="n">
        <v>0</v>
      </c>
      <c r="QY27" s="32" t="n">
        <v>14</v>
      </c>
      <c r="QZ27" s="32" t="n">
        <v>95</v>
      </c>
      <c r="RA27" s="32" t="n">
        <v>94</v>
      </c>
      <c r="RB27" s="32" t="n">
        <v>96</v>
      </c>
      <c r="RC27" s="32" t="n">
        <v>82</v>
      </c>
      <c r="RD27" s="32" t="n">
        <v>95</v>
      </c>
      <c r="RE27" s="32" t="n">
        <v>89</v>
      </c>
      <c r="RF27" s="32" t="n">
        <v>93</v>
      </c>
      <c r="RG27" s="32" t="n">
        <v>85</v>
      </c>
      <c r="RH27" s="32" t="n">
        <v>84</v>
      </c>
      <c r="RI27" s="32" t="n">
        <v>93</v>
      </c>
      <c r="RJ27" s="32" t="n">
        <v>97</v>
      </c>
      <c r="RK27" s="32" t="n">
        <v>0</v>
      </c>
      <c r="RL27" s="32" t="n">
        <v>64</v>
      </c>
      <c r="RM27" s="32" t="n">
        <v>62</v>
      </c>
      <c r="RN27" s="32" t="n">
        <v>91</v>
      </c>
      <c r="RO27" s="32" t="n">
        <v>95</v>
      </c>
      <c r="RP27" s="32" t="n">
        <v>85</v>
      </c>
      <c r="RQ27" s="32" t="n">
        <v>93</v>
      </c>
      <c r="RR27" s="32" t="n">
        <v>93</v>
      </c>
      <c r="RS27" s="32" t="n">
        <v>94</v>
      </c>
      <c r="RT27" s="32" t="n">
        <v>87</v>
      </c>
      <c r="RU27" s="32" t="n">
        <v>89</v>
      </c>
      <c r="RV27" s="32" t="n">
        <v>94</v>
      </c>
      <c r="RW27" s="32" t="n">
        <v>97</v>
      </c>
      <c r="RX27" s="32" t="n">
        <v>0</v>
      </c>
      <c r="RY27" s="32" t="n">
        <v>62</v>
      </c>
      <c r="RZ27" s="32" t="n">
        <v>57</v>
      </c>
      <c r="SA27" s="32" t="n">
        <v>93</v>
      </c>
      <c r="SB27" s="32" t="n">
        <v>96</v>
      </c>
      <c r="SC27" s="32" t="n">
        <v>87</v>
      </c>
      <c r="SD27" s="32" t="n">
        <v>95</v>
      </c>
      <c r="SE27" s="32" t="n">
        <v>95</v>
      </c>
      <c r="SF27" s="32" t="n">
        <v>95</v>
      </c>
      <c r="SG27" s="32" t="n">
        <v>89</v>
      </c>
      <c r="SH27" s="32" t="n">
        <v>92</v>
      </c>
      <c r="SI27" s="32" t="n">
        <v>95</v>
      </c>
      <c r="SJ27" s="32" t="n">
        <v>98</v>
      </c>
      <c r="SK27" s="32" t="n">
        <v>0</v>
      </c>
      <c r="SL27" s="25" t="n">
        <v>11</v>
      </c>
      <c r="SM27" s="25" t="n">
        <v>362</v>
      </c>
      <c r="SN27" s="27" t="n">
        <v>1</v>
      </c>
      <c r="SO27" s="25" t="n">
        <v>1712.6</v>
      </c>
      <c r="SP27" s="25" t="n">
        <v>10681.7</v>
      </c>
      <c r="SQ27" s="25" t="n">
        <v>10681.7</v>
      </c>
      <c r="SR27" s="26" t="n">
        <v>0</v>
      </c>
      <c r="SS27" s="26" t="n">
        <v>9759292.3</v>
      </c>
      <c r="ST27" s="26" t="n">
        <v>0</v>
      </c>
      <c r="SU27" s="25" t="n">
        <v>1277.7</v>
      </c>
      <c r="SV27" s="33" t="n">
        <v>0.0297653285106958</v>
      </c>
      <c r="SW27" s="33" t="n">
        <v>0.0213730726983637</v>
      </c>
      <c r="SX27" s="33" t="n">
        <v>0.107421977731763</v>
      </c>
      <c r="SY27" s="33" t="n">
        <v>0.00241354844690665</v>
      </c>
      <c r="SZ27" s="33" t="n">
        <v>0.167518844833482</v>
      </c>
      <c r="TA27" s="33" t="n">
        <v>0.171105921900882</v>
      </c>
      <c r="TB27" s="33" t="n">
        <v>0.500401305877907</v>
      </c>
      <c r="TC27" s="28" t="n">
        <v>19.0080918009413</v>
      </c>
      <c r="TD27" s="28" t="n">
        <v>205.7255075111</v>
      </c>
      <c r="TE27" s="28" t="n">
        <v>210.039241152055</v>
      </c>
      <c r="TF27" s="28" t="n">
        <v>226.968496539184</v>
      </c>
      <c r="TG27" s="28" t="n">
        <v>135.716976932749</v>
      </c>
      <c r="TH27" s="28" t="n">
        <v>216.401214118595</v>
      </c>
      <c r="TI27" s="28" t="n">
        <v>170.204799659732</v>
      </c>
      <c r="TJ27" s="28" t="n">
        <v>187.393267228158</v>
      </c>
      <c r="TK27" s="28" t="n">
        <v>155.652910226097</v>
      </c>
      <c r="TL27" s="28" t="n">
        <v>144.319841800418</v>
      </c>
      <c r="TM27" s="28" t="n">
        <v>199.260991001667</v>
      </c>
      <c r="TN27" s="28" t="n">
        <v>249.870022984336</v>
      </c>
      <c r="TO27" s="28" t="n">
        <v>0</v>
      </c>
      <c r="TP27" s="28" t="n">
        <v>80.6661214113556</v>
      </c>
      <c r="TQ27" s="28" t="n">
        <v>71.593614297618</v>
      </c>
      <c r="TR27" s="28" t="n">
        <v>205.689146671717</v>
      </c>
      <c r="TS27" s="28" t="n">
        <v>253.309552605345</v>
      </c>
      <c r="TT27" s="28" t="n">
        <v>168.614917095449</v>
      </c>
      <c r="TU27" s="28" t="n">
        <v>225.208414427716</v>
      </c>
      <c r="TV27" s="28" t="n">
        <v>245.636650366732</v>
      </c>
      <c r="TW27" s="28" t="n">
        <v>229.438196616967</v>
      </c>
      <c r="TX27" s="28" t="n">
        <v>188.199390438734</v>
      </c>
      <c r="TY27" s="28" t="n">
        <v>203.760309410999</v>
      </c>
      <c r="TZ27" s="28" t="n">
        <v>238.592569831807</v>
      </c>
      <c r="UA27" s="28" t="n">
        <v>261.706916521276</v>
      </c>
      <c r="UB27" s="28" t="n">
        <v>0</v>
      </c>
      <c r="UC27" s="28" t="n">
        <v>19.0266028544419</v>
      </c>
      <c r="UD27" s="28" t="n">
        <v>205.76307594472</v>
      </c>
      <c r="UE27" s="28" t="n">
        <v>210.753915359112</v>
      </c>
      <c r="UF27" s="28" t="n">
        <v>226.979453847982</v>
      </c>
      <c r="UG27" s="28" t="n">
        <v>136.029180341398</v>
      </c>
      <c r="UH27" s="28" t="n">
        <v>216.54586352293</v>
      </c>
      <c r="UI27" s="28" t="n">
        <v>171.547915185576</v>
      </c>
      <c r="UJ27" s="28" t="n">
        <v>187.704956870707</v>
      </c>
      <c r="UK27" s="28" t="n">
        <v>155.449364531176</v>
      </c>
      <c r="UL27" s="28" t="n">
        <v>144.311955017025</v>
      </c>
      <c r="UM27" s="28" t="n">
        <v>199.125156274169</v>
      </c>
      <c r="UN27" s="28" t="n">
        <v>249.968574604345</v>
      </c>
      <c r="UO27" s="28" t="n">
        <v>0</v>
      </c>
      <c r="UP27" s="28" t="n">
        <v>71.122559158459</v>
      </c>
      <c r="UQ27" s="28" t="n">
        <v>63.013906388471</v>
      </c>
      <c r="UR27" s="28" t="n">
        <v>183.729592690956</v>
      </c>
      <c r="US27" s="28" t="n">
        <v>223.272313772998</v>
      </c>
      <c r="UT27" s="28" t="n">
        <v>149.348979394209</v>
      </c>
      <c r="UU27" s="28" t="n">
        <v>198.496262790145</v>
      </c>
      <c r="UV27" s="28" t="n">
        <v>216.691577110914</v>
      </c>
      <c r="UW27" s="28" t="n">
        <v>202.458086073637</v>
      </c>
      <c r="UX27" s="28" t="n">
        <v>165.668404287512</v>
      </c>
      <c r="UY27" s="28" t="n">
        <v>179.515757183572</v>
      </c>
      <c r="UZ27" s="28" t="n">
        <v>210.108710532974</v>
      </c>
      <c r="VA27" s="28" t="n">
        <v>230.809130183078</v>
      </c>
      <c r="VB27" s="28" t="n">
        <v>0</v>
      </c>
      <c r="VC27" s="32" t="n">
        <v>48</v>
      </c>
      <c r="VD27" s="32" t="n">
        <v>52</v>
      </c>
      <c r="VE27" s="32" t="n">
        <v>59</v>
      </c>
      <c r="VF27" s="32" t="n">
        <v>41</v>
      </c>
      <c r="VG27" s="32" t="n">
        <v>20</v>
      </c>
      <c r="VH27" s="32" t="n">
        <v>87</v>
      </c>
      <c r="VI27" s="32" t="n">
        <v>87</v>
      </c>
      <c r="VJ27" s="32" t="n">
        <v>45</v>
      </c>
      <c r="VK27" s="32" t="n">
        <v>64</v>
      </c>
      <c r="VL27" s="32" t="n">
        <v>82</v>
      </c>
      <c r="VM27" s="32" t="n">
        <v>12</v>
      </c>
      <c r="VN27" s="32" t="n">
        <v>91</v>
      </c>
      <c r="VO27" s="32" t="n">
        <v>80</v>
      </c>
      <c r="VP27" s="32" t="n">
        <v>62</v>
      </c>
      <c r="VQ27" s="32" t="n">
        <v>80</v>
      </c>
      <c r="VR27" s="32" t="n">
        <v>0</v>
      </c>
      <c r="VS27" s="32" t="n">
        <v>48</v>
      </c>
      <c r="VT27" s="32" t="n">
        <v>0</v>
      </c>
      <c r="VU27" s="32" t="n">
        <v>77</v>
      </c>
      <c r="VV27" s="32" t="n">
        <v>87</v>
      </c>
      <c r="VW27" s="32" t="n">
        <v>58</v>
      </c>
      <c r="VX27" s="32" t="n">
        <v>0</v>
      </c>
      <c r="VY27" s="32" t="n">
        <v>82</v>
      </c>
      <c r="VZ27" s="32" t="n">
        <v>82</v>
      </c>
      <c r="WA27" s="32" t="n">
        <v>0</v>
      </c>
      <c r="WB27" s="32" t="n">
        <v>0</v>
      </c>
      <c r="WC27" s="32" t="n">
        <v>96</v>
      </c>
      <c r="WD27" s="32" t="n">
        <v>49</v>
      </c>
      <c r="WE27" s="32" t="n">
        <v>51</v>
      </c>
      <c r="WF27" s="32" t="n">
        <v>58</v>
      </c>
      <c r="WG27" s="32" t="n">
        <v>42</v>
      </c>
      <c r="WH27" s="32" t="n">
        <v>19</v>
      </c>
      <c r="WI27" s="32" t="n">
        <v>87</v>
      </c>
      <c r="WJ27" s="32" t="n">
        <v>86</v>
      </c>
      <c r="WK27" s="32" t="n">
        <v>49</v>
      </c>
      <c r="WL27" s="32" t="n">
        <v>65</v>
      </c>
      <c r="WM27" s="32" t="n">
        <v>74</v>
      </c>
      <c r="WN27" s="32" t="n">
        <v>14</v>
      </c>
      <c r="WO27" s="32" t="n">
        <v>87</v>
      </c>
      <c r="WP27" s="32" t="n">
        <v>87</v>
      </c>
      <c r="WQ27" s="32" t="n">
        <v>61</v>
      </c>
      <c r="WR27" s="32" t="n">
        <v>84</v>
      </c>
      <c r="WS27" s="32" t="n">
        <v>0</v>
      </c>
      <c r="WT27" s="32" t="n">
        <v>48</v>
      </c>
      <c r="WU27" s="32" t="n">
        <v>0</v>
      </c>
      <c r="WV27" s="32" t="n">
        <v>81</v>
      </c>
      <c r="WW27" s="32" t="n">
        <v>86</v>
      </c>
      <c r="WX27" s="32" t="n">
        <v>58</v>
      </c>
      <c r="WY27" s="32" t="n">
        <v>0</v>
      </c>
      <c r="WZ27" s="32" t="n">
        <v>73</v>
      </c>
      <c r="XA27" s="32" t="n">
        <v>74</v>
      </c>
      <c r="XB27" s="32" t="n">
        <v>0</v>
      </c>
      <c r="XC27" s="32" t="n">
        <v>0</v>
      </c>
      <c r="XD27" s="32" t="n">
        <v>93</v>
      </c>
      <c r="XE27" s="33" t="n">
        <v>0.201437020462572</v>
      </c>
      <c r="XF27" s="33" t="n">
        <v>0.789763482365837</v>
      </c>
      <c r="XG27" s="33" t="n">
        <v>0.49378541141577</v>
      </c>
      <c r="XH27" s="33" t="n">
        <v>0.49741509141264</v>
      </c>
      <c r="XI27" s="33" t="n">
        <v>0.661724493838306</v>
      </c>
      <c r="XJ27" s="33" t="n">
        <v>0.128615978324795</v>
      </c>
      <c r="XK27" s="33" t="n">
        <v>0.258335668590967</v>
      </c>
      <c r="XL27" s="33" t="n">
        <v>0.0201268063899485</v>
      </c>
      <c r="XM27" s="33" t="n">
        <v>0.01929856225019</v>
      </c>
      <c r="XN27" s="33" t="n">
        <v>0.0265340477817676</v>
      </c>
      <c r="XO27" s="33" t="n">
        <v>0.737893118335493</v>
      </c>
      <c r="XP27" s="33" t="n">
        <v>0.19237625216906</v>
      </c>
      <c r="XQ27" s="33" t="n">
        <v>0.00280061604365364</v>
      </c>
      <c r="XR27" s="33" t="n">
        <v>0.00381826911268819</v>
      </c>
      <c r="XS27" s="33" t="n">
        <v>0.00467610309745432</v>
      </c>
      <c r="XT27" s="33" t="n">
        <v>0.00150864597623453</v>
      </c>
      <c r="XU27" s="33" t="n">
        <v>0.0103948689971898</v>
      </c>
      <c r="XV27" s="33" t="n">
        <v>0.00310229157212616</v>
      </c>
      <c r="XW27" s="33" t="n">
        <v>0.00640347377463807</v>
      </c>
      <c r="XX27" s="33" t="n">
        <v>0.00339551483029424</v>
      </c>
      <c r="XY27" s="33" t="n">
        <v>0.00311305223641691</v>
      </c>
      <c r="XZ27" s="33" t="n">
        <v>0.00360804782973696</v>
      </c>
      <c r="YA27" s="33" t="n">
        <v>0.0231385329514733</v>
      </c>
      <c r="YB27" s="33" t="n">
        <v>0.299246279231546</v>
      </c>
      <c r="YC27" s="33" t="n">
        <v>0.0549152832389118</v>
      </c>
      <c r="YD27" s="33" t="n">
        <v>0.0857526072510777</v>
      </c>
      <c r="YE27" s="33" t="n">
        <v>0.0434296392036691</v>
      </c>
      <c r="YF27" s="33" t="n">
        <v>0.207280421993422</v>
      </c>
      <c r="YG27" s="33" t="n">
        <v>0.783789827577411</v>
      </c>
      <c r="YH27" s="33" t="n">
        <v>0.490394456074743</v>
      </c>
      <c r="YI27" s="33" t="n">
        <v>0.500675793496101</v>
      </c>
      <c r="YJ27" s="33" t="n">
        <v>0.649056861323698</v>
      </c>
      <c r="YK27" s="33" t="n">
        <v>0.133543504498267</v>
      </c>
      <c r="YL27" s="33" t="n">
        <v>0.209455272820984</v>
      </c>
      <c r="YM27" s="33" t="n">
        <v>0.0351879250994896</v>
      </c>
      <c r="YN27" s="33" t="n">
        <v>0.0315369273697225</v>
      </c>
      <c r="YO27" s="33" t="n">
        <v>0.0112723820962618</v>
      </c>
      <c r="YP27" s="33" t="n">
        <v>0.786686447765277</v>
      </c>
      <c r="YQ27" s="33" t="n">
        <v>0.131458038255515</v>
      </c>
      <c r="YR27" s="33" t="n">
        <v>0.00648480579680586</v>
      </c>
      <c r="YS27" s="33" t="n">
        <v>0.00654950006975056</v>
      </c>
      <c r="YT27" s="33" t="n">
        <v>0.0102842026830443</v>
      </c>
      <c r="YU27" s="33" t="n">
        <v>0.00312518186837587</v>
      </c>
      <c r="YV27" s="33" t="n">
        <v>0.0175783524194672</v>
      </c>
      <c r="YW27" s="33" t="n">
        <v>0.00419554681275414</v>
      </c>
      <c r="YX27" s="33" t="n">
        <v>0.00911820655868476</v>
      </c>
      <c r="YY27" s="33" t="n">
        <v>0.00397505944057791</v>
      </c>
      <c r="YZ27" s="33" t="n">
        <v>0.00457526681346843</v>
      </c>
      <c r="ZA27" s="33" t="n">
        <v>0.00481378944686228</v>
      </c>
      <c r="ZB27" s="33" t="n">
        <v>0.007297322655684</v>
      </c>
      <c r="ZC27" s="33" t="n">
        <v>0.223853924890289</v>
      </c>
      <c r="ZD27" s="33" t="n">
        <v>0.0835914800981169</v>
      </c>
      <c r="ZE27" s="33" t="n">
        <v>0.106156884908603</v>
      </c>
      <c r="ZF27" s="33" t="n">
        <v>0.0204149423755376</v>
      </c>
      <c r="ZG27" s="26" t="n">
        <v>3.14159265358979</v>
      </c>
    </row>
    <row r="28">
      <c r="A28" s="3" t="s">
        <v>1942</v>
      </c>
      <c r="B28" s="3" t="s">
        <v>1943</v>
      </c>
      <c r="C28" t="n">
        <v>27</v>
      </c>
      <c r="D28" t="b">
        <v>1</v>
      </c>
      <c r="E28" t="s">
        <v>17</v>
      </c>
      <c r="F28" s="35" t="n">
        <v>6878</v>
      </c>
      <c r="G28" t="n">
        <v>-88.265142</v>
      </c>
      <c r="H28" t="n">
        <v>42.995043</v>
      </c>
      <c r="I28" t="s">
        <v>814</v>
      </c>
      <c r="J28" t="s">
        <v>815</v>
      </c>
      <c r="K28" t="n">
        <v>1</v>
      </c>
      <c r="L28" t="n">
        <v>5</v>
      </c>
      <c r="M28" s="31" t="n">
        <v>0.713739288577109</v>
      </c>
      <c r="N28" s="31" t="n">
        <v>0.822043589391526</v>
      </c>
      <c r="O28" s="31" t="n">
        <v>0.750844838093039</v>
      </c>
      <c r="P28" s="31" t="n">
        <v>0.0701876472928424</v>
      </c>
      <c r="Q28" s="31" t="n">
        <v>0.531305042707603</v>
      </c>
      <c r="R28" s="31" t="n">
        <v>0.522876077520326</v>
      </c>
      <c r="S28" s="31" t="n">
        <v>1.16336932816386</v>
      </c>
      <c r="T28" s="31" t="n">
        <v>0.823556079401053</v>
      </c>
      <c r="U28" s="31" t="n">
        <v>0.672141225395172</v>
      </c>
      <c r="V28" s="31" t="n">
        <v>0.817853498211733</v>
      </c>
      <c r="W28" s="31" t="n">
        <v>0.550877926696474</v>
      </c>
      <c r="X28" s="31" t="n">
        <v>0.54908938870368</v>
      </c>
      <c r="Y28" s="31" t="n">
        <v>0.158988155055913</v>
      </c>
      <c r="Z28" s="31" t="n">
        <v>0</v>
      </c>
      <c r="AA28" s="31" t="n">
        <v>1.79015712482301</v>
      </c>
      <c r="AB28" s="31" t="n">
        <v>0.517822247047136</v>
      </c>
      <c r="AC28" s="31" t="n">
        <v>1.23303750307355</v>
      </c>
      <c r="AD28" s="31" t="n">
        <v>1.05156916135016</v>
      </c>
      <c r="AE28" s="31" t="n">
        <v>1.0890586014584</v>
      </c>
      <c r="AF28" s="31" t="n">
        <v>1.0617600656546</v>
      </c>
      <c r="AG28" s="31" t="n">
        <v>0.689218642710155</v>
      </c>
      <c r="AH28" s="31" t="n">
        <v>3.21718432614939</v>
      </c>
      <c r="AI28" s="31" t="n">
        <v>1.81213407856482</v>
      </c>
      <c r="AJ28" s="31" t="n">
        <v>0.198021392183424</v>
      </c>
      <c r="AK28" s="31" t="n">
        <v>0.127953118060372</v>
      </c>
      <c r="AL28" s="31" t="n">
        <v>1.18232576025132</v>
      </c>
      <c r="AM28" s="31" t="n">
        <v>1.11785131433473</v>
      </c>
      <c r="AN28" s="31" t="n">
        <v>0.899815499192843</v>
      </c>
      <c r="AO28" s="31" t="n">
        <v>0.0000274261625757162</v>
      </c>
      <c r="AP28" s="31" t="n">
        <v>233.441362502377</v>
      </c>
      <c r="AQ28" s="31" t="n">
        <v>0.801962453887063</v>
      </c>
      <c r="AR28" s="31" t="n">
        <v>1.11088439591826</v>
      </c>
      <c r="AS28" s="31" t="n">
        <v>0.847275464127867</v>
      </c>
      <c r="AT28" s="31" t="n">
        <v>1.02287809065312</v>
      </c>
      <c r="AU28" s="31" t="n">
        <v>0.963929787106305</v>
      </c>
      <c r="AV28" s="31" t="n">
        <v>0</v>
      </c>
      <c r="AW28" s="31" t="n">
        <v>0.0139720817932748</v>
      </c>
      <c r="AX28" s="31" t="n">
        <v>0.809627085336187</v>
      </c>
      <c r="AY28" s="31" t="n">
        <v>0.816291261301102</v>
      </c>
      <c r="AZ28" s="31" t="n">
        <v>1.10532608278232</v>
      </c>
      <c r="BA28" s="31" t="n">
        <v>0.983538591593175</v>
      </c>
      <c r="BB28" s="31" t="n">
        <v>0.994330911077287</v>
      </c>
      <c r="BC28" s="31" t="n">
        <v>1.02338806940532</v>
      </c>
      <c r="BD28" s="31" t="n">
        <v>0.904409179150448</v>
      </c>
      <c r="BE28" s="31" t="n">
        <v>0.816778720420538</v>
      </c>
      <c r="BF28" s="31" t="n">
        <v>0.487741324850598</v>
      </c>
      <c r="BG28" s="31" t="n">
        <v>0.236294485235047</v>
      </c>
      <c r="BH28" s="31" t="n">
        <v>0.700278503172559</v>
      </c>
      <c r="BI28" s="31" t="n">
        <v>0</v>
      </c>
      <c r="BJ28" s="31" t="n">
        <v>1.14129334538281</v>
      </c>
      <c r="BK28" s="31" t="n">
        <v>0.545882536160815</v>
      </c>
      <c r="BL28" s="31" t="n">
        <v>0.0848881295040668</v>
      </c>
      <c r="BM28" s="31" t="n">
        <v>0</v>
      </c>
      <c r="BN28" s="31" t="n">
        <v>0.233854185836116</v>
      </c>
      <c r="BO28" s="31" t="n">
        <v>0.0608952477610014</v>
      </c>
      <c r="BP28" s="31" t="n">
        <v>0.292984734857337</v>
      </c>
      <c r="BQ28" s="31" t="n">
        <v>0.478855788120704</v>
      </c>
      <c r="BR28" s="31" t="n">
        <v>1.83670865839623</v>
      </c>
      <c r="BS28" s="31" t="n">
        <v>0</v>
      </c>
      <c r="BT28" s="31" t="n">
        <v>0.571341693787958</v>
      </c>
      <c r="BU28" s="31" t="n">
        <v>0.152222883993914</v>
      </c>
      <c r="BV28" s="31" t="n">
        <v>0</v>
      </c>
      <c r="BW28" s="31" t="n">
        <v>3.80642570261362</v>
      </c>
      <c r="BX28" s="31" t="n">
        <v>1.76951845442917</v>
      </c>
      <c r="BY28" s="31" t="n">
        <v>0</v>
      </c>
      <c r="BZ28" s="31" t="n">
        <v>0</v>
      </c>
      <c r="CA28" s="31" t="n">
        <v>0.987338440203304</v>
      </c>
      <c r="CB28" s="31" t="n">
        <v>0.905094801862753</v>
      </c>
      <c r="CC28" s="31" t="n">
        <v>0.830600287537867</v>
      </c>
      <c r="CD28" s="31" t="n">
        <v>0.224814284226297</v>
      </c>
      <c r="CE28" s="31" t="n">
        <v>0.819114046542823</v>
      </c>
      <c r="CF28" s="31" t="n">
        <v>0.774757233150911</v>
      </c>
      <c r="CG28" s="31" t="n">
        <v>1.17238576642641</v>
      </c>
      <c r="CH28" s="31" t="n">
        <v>0.808072060510437</v>
      </c>
      <c r="CI28" s="31" t="n">
        <v>1.25150647219415</v>
      </c>
      <c r="CJ28" s="31" t="n">
        <v>1.94932168900804</v>
      </c>
      <c r="CK28" s="31" t="n">
        <v>0.923327618468174</v>
      </c>
      <c r="CL28" s="31" t="n">
        <v>1.06194254254763</v>
      </c>
      <c r="CM28" s="31" t="n">
        <v>0.148846940363781</v>
      </c>
      <c r="CN28" s="31" t="n">
        <v>0</v>
      </c>
      <c r="CO28" s="31" t="n">
        <v>3.00658571634341</v>
      </c>
      <c r="CP28" s="31" t="n">
        <v>0.590706195187618</v>
      </c>
      <c r="CQ28" s="31" t="n">
        <v>0.937423615294713</v>
      </c>
      <c r="CR28" s="31" t="n">
        <v>1.12372894463412</v>
      </c>
      <c r="CS28" s="31" t="n">
        <v>1.04240675290996</v>
      </c>
      <c r="CT28" s="31" t="n">
        <v>1.03021196648981</v>
      </c>
      <c r="CU28" s="31" t="n">
        <v>0.938835227245175</v>
      </c>
      <c r="CV28" s="31" t="n">
        <v>1.83128000784902</v>
      </c>
      <c r="CW28" s="31" t="n">
        <v>0.826429104702442</v>
      </c>
      <c r="CX28" s="31" t="n">
        <v>0.150911619818009</v>
      </c>
      <c r="CY28" s="31" t="n">
        <v>0.157188229395125</v>
      </c>
      <c r="CZ28" s="31" t="n">
        <v>0.880249868886843</v>
      </c>
      <c r="DA28" s="31" t="n">
        <v>1.71699147515532</v>
      </c>
      <c r="DB28" s="31" t="n">
        <v>1.0437713434726</v>
      </c>
      <c r="DC28" s="31" t="n">
        <v>0.0688224853428129</v>
      </c>
      <c r="DD28" s="31" t="n">
        <v>53.6404008093322</v>
      </c>
      <c r="DE28" s="31" t="n">
        <v>0.884458656531208</v>
      </c>
      <c r="DF28" s="31" t="n">
        <v>1.152379531387</v>
      </c>
      <c r="DG28" s="31" t="n">
        <v>0.88237221103273</v>
      </c>
      <c r="DH28" s="31" t="n">
        <v>0.983310532494513</v>
      </c>
      <c r="DI28" s="31" t="n">
        <v>0.893344919593518</v>
      </c>
      <c r="DJ28" s="31" t="n">
        <v>0</v>
      </c>
      <c r="DK28" s="31" t="n">
        <v>0.850784740715231</v>
      </c>
      <c r="DL28" s="31" t="n">
        <v>0.792585062207217</v>
      </c>
      <c r="DM28" s="31" t="n">
        <v>1.21923288878292</v>
      </c>
      <c r="DN28" s="31" t="n">
        <v>1.09266236948048</v>
      </c>
      <c r="DO28" s="31" t="n">
        <v>0.980970721324885</v>
      </c>
      <c r="DP28" s="31" t="n">
        <v>0.976935040555684</v>
      </c>
      <c r="DQ28" s="31" t="n">
        <v>1.03220813460162</v>
      </c>
      <c r="DR28" s="31" t="n">
        <v>0.864430123195144</v>
      </c>
      <c r="DS28" s="31" t="n">
        <v>0.950836448103223</v>
      </c>
      <c r="DT28" s="31" t="n">
        <v>1.16750280097972</v>
      </c>
      <c r="DU28" s="31" t="n">
        <v>0.456547654787262</v>
      </c>
      <c r="DV28" s="31" t="n">
        <v>1.34070428256149</v>
      </c>
      <c r="DW28" s="31" t="n">
        <v>0</v>
      </c>
      <c r="DX28" s="31" t="n">
        <v>0.987859911654153</v>
      </c>
      <c r="DY28" s="31" t="n">
        <v>1.4744959598486</v>
      </c>
      <c r="DZ28" s="31" t="n">
        <v>0.343509350601234</v>
      </c>
      <c r="EA28" s="31" t="n">
        <v>0</v>
      </c>
      <c r="EB28" s="31" t="n">
        <v>0.835936729147536</v>
      </c>
      <c r="EC28" s="31" t="n">
        <v>0.357318713054543</v>
      </c>
      <c r="ED28" s="31" t="n">
        <v>0.846016691120158</v>
      </c>
      <c r="EE28" s="31" t="n">
        <v>2.69022533576128</v>
      </c>
      <c r="EF28" s="31" t="n">
        <v>1.50772788647514</v>
      </c>
      <c r="EG28" s="31" t="n">
        <v>0</v>
      </c>
      <c r="EH28" s="31" t="n">
        <v>0.356184348943167</v>
      </c>
      <c r="EI28" s="31" t="n">
        <v>0.606483508480833</v>
      </c>
      <c r="EJ28" s="31" t="n">
        <v>0</v>
      </c>
      <c r="EK28" s="31" t="n">
        <v>5.67984098441264</v>
      </c>
      <c r="EL28" s="31" t="n">
        <v>1.75483578743865</v>
      </c>
      <c r="EM28" s="31" t="n">
        <v>0</v>
      </c>
      <c r="EN28" s="31" t="n">
        <v>0</v>
      </c>
      <c r="EO28" s="33" t="n">
        <v>0.956941726793679</v>
      </c>
      <c r="EP28" s="33" t="n">
        <v>1.35007145496648</v>
      </c>
      <c r="EQ28" s="33" t="n">
        <v>0.228369365952418</v>
      </c>
      <c r="ER28" s="33" t="n">
        <v>0.00337603804994374</v>
      </c>
      <c r="ES28" s="33" t="n">
        <v>0.0298326115296557</v>
      </c>
      <c r="ET28" s="33" t="n">
        <v>0.0591214856169863</v>
      </c>
      <c r="EU28" s="33" t="n">
        <v>0.0627164953880067</v>
      </c>
      <c r="EV28" s="33" t="n">
        <v>0.1465160777773</v>
      </c>
      <c r="EW28" s="33" t="n">
        <v>0.266062304003782</v>
      </c>
      <c r="EX28" s="33" t="n">
        <v>0.145040715412723</v>
      </c>
      <c r="EY28" s="33" t="n">
        <v>0.067802375380098</v>
      </c>
      <c r="EZ28" s="33" t="n">
        <v>0.0273664204186961</v>
      </c>
      <c r="FA28" s="33" t="n">
        <v>0.000947636209630531</v>
      </c>
      <c r="FB28" s="33" t="n">
        <v>0</v>
      </c>
      <c r="FC28" s="33" t="n">
        <v>0.00727733208771007</v>
      </c>
      <c r="FD28" s="33" t="n">
        <v>0.0176278244949249</v>
      </c>
      <c r="FE28" s="33" t="n">
        <v>0.733937695996218</v>
      </c>
      <c r="FF28" s="33" t="n">
        <v>1.14133858774402</v>
      </c>
      <c r="FG28" s="33" t="n">
        <v>1.2457826673265</v>
      </c>
      <c r="FH28" s="33" t="n">
        <v>0.109075492724569</v>
      </c>
      <c r="FI28" s="25" t="n">
        <v>2781</v>
      </c>
      <c r="FJ28" s="33" t="n">
        <v>0.487614366296049</v>
      </c>
      <c r="FK28" s="33" t="n">
        <v>0.512385633703951</v>
      </c>
      <c r="FL28" s="36" t="n">
        <v>39917.7306620812</v>
      </c>
      <c r="FM28" s="33" t="n">
        <v>0.587012983171732</v>
      </c>
      <c r="FN28" s="33" t="n">
        <v>0.229112456879455</v>
      </c>
      <c r="FO28" s="33" t="n">
        <v>0.770887543120545</v>
      </c>
      <c r="FP28" s="33" t="n">
        <v>0.10215999226265</v>
      </c>
      <c r="FQ28" s="33" t="n">
        <v>0.0083147126478733</v>
      </c>
      <c r="FR28" s="33" t="n">
        <v>0.022084632293131</v>
      </c>
      <c r="FS28" s="33" t="n">
        <v>0</v>
      </c>
      <c r="FT28" s="33" t="n">
        <v>0.89784000773735</v>
      </c>
      <c r="FU28" s="33" t="n">
        <v>0.0717606473216457</v>
      </c>
      <c r="FV28" s="33" t="n">
        <v>0.000550483034287979</v>
      </c>
      <c r="FW28" s="33" t="n">
        <v>0</v>
      </c>
      <c r="FX28" s="33" t="n">
        <v>0.00240500384541693</v>
      </c>
      <c r="FY28" s="33" t="n">
        <v>0.000190308724172938</v>
      </c>
      <c r="FZ28" s="33" t="n">
        <v>0.00515018892284644</v>
      </c>
      <c r="GA28" s="33" t="n">
        <v>0.00200906187561869</v>
      </c>
      <c r="GB28" s="33" t="n">
        <v>0.0167474889353816</v>
      </c>
      <c r="GC28" s="33" t="n">
        <v>0</v>
      </c>
      <c r="GD28" s="33" t="n">
        <v>0.00261404069073889</v>
      </c>
      <c r="GE28" s="33" t="n">
        <v>0.000732768912540845</v>
      </c>
      <c r="GF28" s="33" t="n">
        <v>0</v>
      </c>
      <c r="GG28" s="33" t="n">
        <v>0.852083333333333</v>
      </c>
      <c r="GH28" s="33" t="n">
        <v>0.147916666666667</v>
      </c>
      <c r="GI28" s="33" t="n">
        <v>0</v>
      </c>
      <c r="GJ28" s="33" t="n">
        <v>0</v>
      </c>
      <c r="GK28" s="33" t="n">
        <v>0.109119081986899</v>
      </c>
      <c r="GL28" s="33" t="n">
        <v>0.216977548095332</v>
      </c>
      <c r="GM28" s="34" t="n">
        <v>4.90459054064871</v>
      </c>
      <c r="GN28" s="34" t="n">
        <v>10.550217062862</v>
      </c>
      <c r="GO28" s="34" t="n">
        <v>6.20900840313974</v>
      </c>
      <c r="GP28" s="25" t="n">
        <v>1</v>
      </c>
      <c r="GQ28" s="25" t="n">
        <v>1</v>
      </c>
      <c r="GR28" s="33" t="n">
        <v>0.101603418971746</v>
      </c>
      <c r="GS28" s="33" t="n">
        <v>0.0700639041511348</v>
      </c>
      <c r="GT28" s="25" t="n">
        <v>1</v>
      </c>
      <c r="GU28" s="33" t="n">
        <v>0</v>
      </c>
      <c r="GV28" s="33" t="n">
        <v>0.000791946627717545</v>
      </c>
      <c r="GW28" s="27" t="n">
        <v>8.88287690354682</v>
      </c>
      <c r="GX28" s="26" t="n">
        <v>67.3578280732469</v>
      </c>
      <c r="GY28" s="26" t="n">
        <v>8.33103546274911</v>
      </c>
      <c r="GZ28" s="28" t="n">
        <v>0.131690786234063</v>
      </c>
      <c r="HA28" s="25" t="n">
        <v>14836.8581415252</v>
      </c>
      <c r="HB28" s="25" t="n">
        <v>3057487.87365734</v>
      </c>
      <c r="HC28" s="33" t="n">
        <v>0.059389326232535</v>
      </c>
      <c r="HD28" s="27" t="n">
        <v>0.0505132763496107</v>
      </c>
      <c r="HE28" s="27" t="n">
        <v>0.674247882707512</v>
      </c>
      <c r="HF28" s="26" t="n">
        <v>3.95228261638916</v>
      </c>
      <c r="HG28" s="26" t="n">
        <v>3.273062588839</v>
      </c>
      <c r="HH28" s="25" t="n">
        <v>19.2478296395981</v>
      </c>
      <c r="HI28" s="26" t="n">
        <v>517</v>
      </c>
      <c r="HJ28" s="25" t="n">
        <v>0.3</v>
      </c>
      <c r="HK28" s="25" t="n">
        <v>0</v>
      </c>
      <c r="HL28" s="25" t="n">
        <v>0</v>
      </c>
      <c r="HM28" s="25" t="n">
        <v>0</v>
      </c>
      <c r="HN28" s="25" t="n">
        <v>1</v>
      </c>
      <c r="HO28" s="25" t="n">
        <v>1</v>
      </c>
      <c r="HP28" s="25" t="n">
        <v>1</v>
      </c>
      <c r="HQ28" s="25" t="n">
        <v>1</v>
      </c>
      <c r="HR28" s="25" t="n">
        <v>0</v>
      </c>
      <c r="HS28" s="25" t="n">
        <v>1</v>
      </c>
      <c r="HT28" s="25" t="n">
        <v>1</v>
      </c>
      <c r="HU28" s="25" t="n">
        <v>2.1</v>
      </c>
      <c r="HV28" s="25" t="n">
        <v>3.8</v>
      </c>
      <c r="HW28" s="25" t="n">
        <v>0</v>
      </c>
      <c r="HX28" s="25" t="n">
        <v>1</v>
      </c>
      <c r="HY28" s="25" t="n">
        <v>1</v>
      </c>
      <c r="HZ28" s="26" t="n">
        <v>1</v>
      </c>
      <c r="IA28" s="30" t="n">
        <v>0.0593834109604359</v>
      </c>
      <c r="IB28" s="30" t="n">
        <v>0.758499251009513</v>
      </c>
      <c r="IC28" s="32" t="n">
        <v>40</v>
      </c>
      <c r="ID28" s="32" t="n">
        <v>38</v>
      </c>
      <c r="IE28" s="32" t="n">
        <v>43</v>
      </c>
      <c r="IF28" s="32" t="n">
        <v>57</v>
      </c>
      <c r="IG28" s="32" t="n">
        <v>44</v>
      </c>
      <c r="IH28" s="32" t="n">
        <v>41</v>
      </c>
      <c r="II28" s="32" t="n">
        <v>64</v>
      </c>
      <c r="IJ28" s="32" t="n">
        <v>44</v>
      </c>
      <c r="IK28" s="32" t="n">
        <v>45</v>
      </c>
      <c r="IL28" s="32" t="n">
        <v>65</v>
      </c>
      <c r="IM28" s="32" t="n">
        <v>65</v>
      </c>
      <c r="IN28" s="32" t="n">
        <v>66</v>
      </c>
      <c r="IO28" s="32" t="n">
        <v>83</v>
      </c>
      <c r="IP28" s="32" t="n">
        <v>0</v>
      </c>
      <c r="IQ28" s="32" t="n">
        <v>88</v>
      </c>
      <c r="IR28" s="32" t="n">
        <v>49</v>
      </c>
      <c r="IS28" s="32" t="n">
        <v>55</v>
      </c>
      <c r="IT28" s="32" t="n">
        <v>37</v>
      </c>
      <c r="IU28" s="32" t="n">
        <v>71</v>
      </c>
      <c r="IV28" s="32" t="n">
        <v>34</v>
      </c>
      <c r="IW28" s="32" t="n">
        <v>61</v>
      </c>
      <c r="IX28" s="32" t="n">
        <v>44</v>
      </c>
      <c r="IY28" s="32" t="n">
        <v>52</v>
      </c>
      <c r="IZ28" s="32" t="n">
        <v>52</v>
      </c>
      <c r="JA28" s="32" t="n">
        <v>0</v>
      </c>
      <c r="JB28" s="32" t="n">
        <v>38</v>
      </c>
      <c r="JC28" s="32" t="n">
        <v>71</v>
      </c>
      <c r="JD28" s="32" t="n">
        <v>79</v>
      </c>
      <c r="JE28" s="32" t="n">
        <v>58</v>
      </c>
      <c r="JF28" s="32" t="n">
        <v>40</v>
      </c>
      <c r="JG28" s="32" t="n">
        <v>95</v>
      </c>
      <c r="JH28" s="32" t="n">
        <v>82</v>
      </c>
      <c r="JI28" s="32" t="n">
        <v>28</v>
      </c>
      <c r="JJ28" s="32" t="n">
        <v>56</v>
      </c>
      <c r="JK28" s="32" t="n">
        <v>71</v>
      </c>
      <c r="JL28" s="32" t="n">
        <v>74</v>
      </c>
      <c r="JM28" s="32" t="n">
        <v>71</v>
      </c>
      <c r="JN28" s="32" t="n">
        <v>41</v>
      </c>
      <c r="JO28" s="32" t="n">
        <v>99</v>
      </c>
      <c r="JP28" s="32" t="n">
        <v>65</v>
      </c>
      <c r="JQ28" s="32" t="n">
        <v>49</v>
      </c>
      <c r="JR28" s="32" t="n">
        <v>48</v>
      </c>
      <c r="JS28" s="32" t="n">
        <v>70</v>
      </c>
      <c r="JT28" s="32" t="n">
        <v>59</v>
      </c>
      <c r="JU28" s="32" t="n">
        <v>53</v>
      </c>
      <c r="JV28" s="32" t="n">
        <v>67</v>
      </c>
      <c r="JW28" s="32" t="n">
        <v>38</v>
      </c>
      <c r="JX28" s="32" t="n">
        <v>75</v>
      </c>
      <c r="JY28" s="32" t="n">
        <v>85</v>
      </c>
      <c r="JZ28" s="32" t="n">
        <v>82</v>
      </c>
      <c r="KA28" s="32" t="n">
        <v>75</v>
      </c>
      <c r="KB28" s="32" t="n">
        <v>74</v>
      </c>
      <c r="KC28" s="32" t="n">
        <v>0</v>
      </c>
      <c r="KD28" s="32" t="n">
        <v>92</v>
      </c>
      <c r="KE28" s="32" t="n">
        <v>49</v>
      </c>
      <c r="KF28" s="32" t="n">
        <v>24</v>
      </c>
      <c r="KG28" s="32" t="n">
        <v>40</v>
      </c>
      <c r="KH28" s="32" t="n">
        <v>80</v>
      </c>
      <c r="KI28" s="32" t="n">
        <v>31</v>
      </c>
      <c r="KJ28" s="32" t="n">
        <v>61</v>
      </c>
      <c r="KK28" s="32" t="n">
        <v>26</v>
      </c>
      <c r="KL28" s="32" t="n">
        <v>45</v>
      </c>
      <c r="KM28" s="32" t="n">
        <v>72</v>
      </c>
      <c r="KN28" s="32" t="n">
        <v>0</v>
      </c>
      <c r="KO28" s="32" t="n">
        <v>51</v>
      </c>
      <c r="KP28" s="32" t="n">
        <v>96</v>
      </c>
      <c r="KQ28" s="32" t="n">
        <v>62</v>
      </c>
      <c r="KR28" s="32" t="n">
        <v>54</v>
      </c>
      <c r="KS28" s="32" t="n">
        <v>51</v>
      </c>
      <c r="KT28" s="32" t="n">
        <v>92</v>
      </c>
      <c r="KU28" s="32" t="n">
        <v>65</v>
      </c>
      <c r="KV28" s="32" t="n">
        <v>10</v>
      </c>
      <c r="KW28" s="32" t="n">
        <v>43</v>
      </c>
      <c r="KX28" s="32" t="n">
        <v>56</v>
      </c>
      <c r="KY28" s="32" t="n">
        <v>77</v>
      </c>
      <c r="KZ28" s="32" t="n">
        <v>72</v>
      </c>
      <c r="LA28" s="32" t="n">
        <v>76</v>
      </c>
      <c r="LB28" s="32" t="n">
        <v>99</v>
      </c>
      <c r="LC28" s="33" t="n">
        <v>1.34074408135975</v>
      </c>
      <c r="LD28" s="33" t="n">
        <v>1.64233560408372</v>
      </c>
      <c r="LE28" s="33" t="n">
        <v>0.304149878065912</v>
      </c>
      <c r="LF28" s="33" t="n">
        <v>0.0481001740357241</v>
      </c>
      <c r="LG28" s="33" t="n">
        <v>0.0561496863979016</v>
      </c>
      <c r="LH28" s="33" t="n">
        <v>0.113069784904604</v>
      </c>
      <c r="LI28" s="33" t="n">
        <v>0.0539093595384637</v>
      </c>
      <c r="LJ28" s="33" t="n">
        <v>0.177906619162907</v>
      </c>
      <c r="LK28" s="33" t="n">
        <v>0.395842858541159</v>
      </c>
      <c r="LL28" s="33" t="n">
        <v>0.177343149757089</v>
      </c>
      <c r="LM28" s="33" t="n">
        <v>0.123080581185559</v>
      </c>
      <c r="LN28" s="33" t="n">
        <v>0.0498396453868909</v>
      </c>
      <c r="LO28" s="33" t="n">
        <v>0.00596042019166311</v>
      </c>
      <c r="LP28" s="33" t="n">
        <v>0.00151163931514646</v>
      </c>
      <c r="LQ28" s="33" t="n">
        <v>0.00406519181294188</v>
      </c>
      <c r="LR28" s="33" t="n">
        <v>0.0340422308918687</v>
      </c>
      <c r="LS28" s="33" t="n">
        <v>0.595227391029676</v>
      </c>
      <c r="LT28" s="33" t="n">
        <v>0.136065075687778</v>
      </c>
      <c r="LU28" s="33" t="n">
        <v>0.195319647024096</v>
      </c>
      <c r="LV28" s="34" t="n">
        <v>5.78866112415659</v>
      </c>
      <c r="LW28" s="34" t="n">
        <v>10.3142467897866</v>
      </c>
      <c r="LX28" s="34" t="n">
        <v>6.44134924160715</v>
      </c>
      <c r="LY28" s="33" t="n">
        <v>0.125494095753425</v>
      </c>
      <c r="LZ28" s="33" t="n">
        <v>0.0858319909482537</v>
      </c>
      <c r="MA28" s="33" t="n">
        <v>0.093341568684071</v>
      </c>
      <c r="MB28" s="33" t="n">
        <v>0.0566806464086644</v>
      </c>
      <c r="MC28" s="27" t="n">
        <v>8.44725884899634</v>
      </c>
      <c r="MD28" s="26" t="n">
        <v>61.8495900799514</v>
      </c>
      <c r="ME28" s="26" t="n">
        <v>7.84643888222791</v>
      </c>
      <c r="MF28" s="28" t="n">
        <v>0.191072582883462</v>
      </c>
      <c r="MG28" s="25" t="n">
        <v>4611.75258779258</v>
      </c>
      <c r="MH28" s="25" t="n">
        <v>1687230.49239206</v>
      </c>
      <c r="MI28" s="33" t="n">
        <v>0.299913689009538</v>
      </c>
      <c r="MJ28" s="27" t="n">
        <v>0.394779565479421</v>
      </c>
      <c r="MK28" s="27" t="n">
        <v>0.57027251318976</v>
      </c>
      <c r="ML28" s="26" t="n">
        <v>3.53560671773357</v>
      </c>
      <c r="MM28" s="26" t="n">
        <v>3.63748189687221</v>
      </c>
      <c r="MN28" s="25" t="n">
        <v>701805.423433193</v>
      </c>
      <c r="MO28" s="26" t="n">
        <v>2.2146889242678</v>
      </c>
      <c r="MP28" s="33" t="n">
        <v>1.15597503477026</v>
      </c>
      <c r="MQ28" s="33" t="n">
        <v>1.37641124969736</v>
      </c>
      <c r="MR28" s="33" t="n">
        <v>0.274944963755513</v>
      </c>
      <c r="MS28" s="33" t="n">
        <v>0.0150170086458805</v>
      </c>
      <c r="MT28" s="33" t="n">
        <v>0.0364205835018555</v>
      </c>
      <c r="MU28" s="33" t="n">
        <v>0.0763096917166442</v>
      </c>
      <c r="MV28" s="33" t="n">
        <v>0.0534947601583178</v>
      </c>
      <c r="MW28" s="33" t="n">
        <v>0.181315609012332</v>
      </c>
      <c r="MX28" s="33" t="n">
        <v>0.21259363008912</v>
      </c>
      <c r="MY28" s="33" t="n">
        <v>0.0744057362263948</v>
      </c>
      <c r="MZ28" s="33" t="n">
        <v>0.073432630004704</v>
      </c>
      <c r="NA28" s="33" t="n">
        <v>0.0257701517005274</v>
      </c>
      <c r="NB28" s="33" t="n">
        <v>0.00636651453711118</v>
      </c>
      <c r="NC28" s="33" t="n">
        <v>0.00035618417134937</v>
      </c>
      <c r="ND28" s="33" t="n">
        <v>0.00242046386642212</v>
      </c>
      <c r="NE28" s="33" t="n">
        <v>0.0298419495826111</v>
      </c>
      <c r="NF28" s="33" t="n">
        <v>0.782930666586074</v>
      </c>
      <c r="NG28" s="33" t="n">
        <v>0.123373863980096</v>
      </c>
      <c r="NH28" s="33" t="n">
        <v>0.188286534241179</v>
      </c>
      <c r="NI28" s="34" t="n">
        <v>5.55841455490577</v>
      </c>
      <c r="NJ28" s="34" t="n">
        <v>10.7292830842538</v>
      </c>
      <c r="NK28" s="34" t="n">
        <v>6.95029239766081</v>
      </c>
      <c r="NL28" s="33" t="n">
        <v>0.128192447494275</v>
      </c>
      <c r="NM28" s="33" t="n">
        <v>0.0574655628106251</v>
      </c>
      <c r="NN28" s="33" t="n">
        <v>0.0000923976608187134</v>
      </c>
      <c r="NO28" s="33" t="n">
        <v>0.000930842538444892</v>
      </c>
      <c r="NP28" s="27" t="n">
        <v>7.90482166181014</v>
      </c>
      <c r="NQ28" s="26" t="n">
        <v>64.6176052536229</v>
      </c>
      <c r="NR28" s="26" t="n">
        <v>8.08671975645462</v>
      </c>
      <c r="NS28" s="28" t="n">
        <v>0.140270392942629</v>
      </c>
      <c r="NT28" s="25" t="n">
        <v>8101.9058133836</v>
      </c>
      <c r="NU28" s="25" t="n">
        <v>3699637.21783273</v>
      </c>
      <c r="NV28" s="33" t="n">
        <v>0.39353713321847</v>
      </c>
      <c r="NW28" s="27" t="n">
        <v>0.321355336490464</v>
      </c>
      <c r="NX28" s="27" t="n">
        <v>0.765973283881497</v>
      </c>
      <c r="NY28" s="26" t="n">
        <v>2.30186502005295</v>
      </c>
      <c r="NZ28" s="26" t="n">
        <v>3.13580422504186</v>
      </c>
      <c r="OA28" s="25" t="n">
        <v>279.673562262717</v>
      </c>
      <c r="OB28" s="27" t="n">
        <v>9.63825758569003</v>
      </c>
      <c r="OC28" s="25" t="n">
        <v>1559.2</v>
      </c>
      <c r="OD28" s="25" t="n">
        <v>9.4</v>
      </c>
      <c r="OE28" s="25" t="n">
        <v>119.6</v>
      </c>
      <c r="OF28" s="25" t="n">
        <v>270.4</v>
      </c>
      <c r="OG28" s="25" t="n">
        <v>431.4</v>
      </c>
      <c r="OH28" s="25" t="n">
        <v>1007.7</v>
      </c>
      <c r="OI28" s="25" t="n">
        <v>1830</v>
      </c>
      <c r="OJ28" s="25" t="n">
        <v>997.6</v>
      </c>
      <c r="OK28" s="25" t="n">
        <v>466.3</v>
      </c>
      <c r="OL28" s="25" t="n">
        <v>188.2</v>
      </c>
      <c r="OM28" s="25" t="n">
        <v>6.5</v>
      </c>
      <c r="ON28" s="25" t="n">
        <v>0</v>
      </c>
      <c r="OO28" s="25" t="n">
        <v>50.1</v>
      </c>
      <c r="OP28" s="25" t="n">
        <v>121.2</v>
      </c>
      <c r="OQ28" s="25" t="n">
        <v>5048</v>
      </c>
      <c r="OR28" s="25" t="n">
        <v>466.3</v>
      </c>
      <c r="OS28" s="25" t="n">
        <v>188.2</v>
      </c>
      <c r="OT28" s="25" t="n">
        <v>21.8</v>
      </c>
      <c r="OU28" s="25" t="n">
        <v>0</v>
      </c>
      <c r="OV28" s="25" t="n">
        <v>140.7</v>
      </c>
      <c r="OW28" s="25" t="n">
        <v>324.7</v>
      </c>
      <c r="OX28" s="25" t="n">
        <v>5736.3</v>
      </c>
      <c r="OY28" s="25" t="n">
        <v>5048</v>
      </c>
      <c r="OZ28" s="25" t="n">
        <v>4573.2</v>
      </c>
      <c r="PA28" s="25" t="n">
        <v>2781</v>
      </c>
      <c r="PB28" s="25" t="n">
        <v>5502.1</v>
      </c>
      <c r="PC28" s="25" t="n">
        <v>4010.4</v>
      </c>
      <c r="PD28" s="25" t="n">
        <v>174.1</v>
      </c>
      <c r="PE28" s="25" t="n">
        <v>2931.7</v>
      </c>
      <c r="PF28" s="25" t="n">
        <v>6827.6</v>
      </c>
      <c r="PG28" s="25" t="n">
        <v>2781</v>
      </c>
      <c r="PH28" s="25" t="n">
        <v>1632.5</v>
      </c>
      <c r="PI28" s="25" t="n">
        <v>2781</v>
      </c>
      <c r="PJ28" s="25" t="n">
        <v>303.3</v>
      </c>
      <c r="PK28" s="25" t="n">
        <v>3524.2</v>
      </c>
      <c r="PL28" s="25" t="n">
        <v>3353.8</v>
      </c>
      <c r="PM28" s="25" t="n">
        <v>5302.1</v>
      </c>
      <c r="PN28" s="25" t="n">
        <v>1575.8</v>
      </c>
      <c r="PO28" s="25" t="n">
        <v>674.9</v>
      </c>
      <c r="PP28" s="25" t="n">
        <v>54.7</v>
      </c>
      <c r="PQ28" s="25" t="n">
        <v>145.4</v>
      </c>
      <c r="PR28" s="25" t="n">
        <v>0</v>
      </c>
      <c r="PS28" s="25" t="n">
        <v>6605</v>
      </c>
      <c r="PT28" s="25" t="n">
        <v>29</v>
      </c>
      <c r="PU28" s="25" t="n">
        <v>474.7</v>
      </c>
      <c r="PV28" s="25" t="n">
        <v>5930.6</v>
      </c>
      <c r="PW28" s="25" t="n">
        <v>3.5</v>
      </c>
      <c r="PX28" s="25" t="n">
        <v>16.3</v>
      </c>
      <c r="PY28" s="25" t="n">
        <v>0</v>
      </c>
      <c r="PZ28" s="25" t="n">
        <v>33.9</v>
      </c>
      <c r="QA28" s="25" t="n">
        <v>1.1</v>
      </c>
      <c r="QB28" s="25" t="n">
        <v>16.1</v>
      </c>
      <c r="QC28" s="25" t="n">
        <v>13.3</v>
      </c>
      <c r="QD28" s="25" t="n">
        <v>4.8</v>
      </c>
      <c r="QE28" s="25" t="n">
        <v>109.8</v>
      </c>
      <c r="QF28" s="25" t="n">
        <v>0</v>
      </c>
      <c r="QG28" s="25" t="n">
        <v>0</v>
      </c>
      <c r="QH28" s="25" t="n">
        <v>8</v>
      </c>
      <c r="QI28" s="25" t="n">
        <v>1.4</v>
      </c>
      <c r="QJ28" s="25" t="n">
        <v>0</v>
      </c>
      <c r="QK28" s="25" t="n">
        <v>0</v>
      </c>
      <c r="QL28" s="32" t="n">
        <v>61</v>
      </c>
      <c r="QM28" s="32" t="n">
        <v>66</v>
      </c>
      <c r="QN28" s="32" t="n">
        <v>55</v>
      </c>
      <c r="QO28" s="32" t="n">
        <v>44</v>
      </c>
      <c r="QP28" s="32" t="n">
        <v>73</v>
      </c>
      <c r="QQ28" s="32" t="n">
        <v>64</v>
      </c>
      <c r="QR28" s="32" t="n">
        <v>31</v>
      </c>
      <c r="QS28" s="32" t="n">
        <v>63</v>
      </c>
      <c r="QT28" s="32" t="n">
        <v>62</v>
      </c>
      <c r="QU28" s="32" t="n">
        <v>62</v>
      </c>
      <c r="QV28" s="32" t="n">
        <v>56</v>
      </c>
      <c r="QW28" s="32" t="n">
        <v>45</v>
      </c>
      <c r="QX28" s="32" t="n">
        <v>86</v>
      </c>
      <c r="QY28" s="32" t="n">
        <v>65</v>
      </c>
      <c r="QZ28" s="32" t="n">
        <v>73</v>
      </c>
      <c r="RA28" s="32" t="n">
        <v>58</v>
      </c>
      <c r="RB28" s="32" t="n">
        <v>41</v>
      </c>
      <c r="RC28" s="32" t="n">
        <v>79</v>
      </c>
      <c r="RD28" s="32" t="n">
        <v>74</v>
      </c>
      <c r="RE28" s="32" t="n">
        <v>27</v>
      </c>
      <c r="RF28" s="32" t="n">
        <v>58</v>
      </c>
      <c r="RG28" s="32" t="n">
        <v>66</v>
      </c>
      <c r="RH28" s="32" t="n">
        <v>69</v>
      </c>
      <c r="RI28" s="32" t="n">
        <v>54</v>
      </c>
      <c r="RJ28" s="32" t="n">
        <v>41</v>
      </c>
      <c r="RK28" s="32" t="n">
        <v>86</v>
      </c>
      <c r="RL28" s="32" t="n">
        <v>83</v>
      </c>
      <c r="RM28" s="32" t="n">
        <v>73</v>
      </c>
      <c r="RN28" s="32" t="n">
        <v>66</v>
      </c>
      <c r="RO28" s="32" t="n">
        <v>63</v>
      </c>
      <c r="RP28" s="32" t="n">
        <v>81</v>
      </c>
      <c r="RQ28" s="32" t="n">
        <v>71</v>
      </c>
      <c r="RR28" s="32" t="n">
        <v>18</v>
      </c>
      <c r="RS28" s="32" t="n">
        <v>58</v>
      </c>
      <c r="RT28" s="32" t="n">
        <v>68</v>
      </c>
      <c r="RU28" s="32" t="n">
        <v>75</v>
      </c>
      <c r="RV28" s="32" t="n">
        <v>66</v>
      </c>
      <c r="RW28" s="32" t="n">
        <v>77</v>
      </c>
      <c r="RX28" s="32" t="n">
        <v>85</v>
      </c>
      <c r="RY28" s="32" t="n">
        <v>83</v>
      </c>
      <c r="RZ28" s="32" t="n">
        <v>68</v>
      </c>
      <c r="SA28" s="32" t="n">
        <v>60</v>
      </c>
      <c r="SB28" s="32" t="n">
        <v>58</v>
      </c>
      <c r="SC28" s="32" t="n">
        <v>79</v>
      </c>
      <c r="SD28" s="32" t="n">
        <v>68</v>
      </c>
      <c r="SE28" s="32" t="n">
        <v>12</v>
      </c>
      <c r="SF28" s="32" t="n">
        <v>50</v>
      </c>
      <c r="SG28" s="32" t="n">
        <v>61</v>
      </c>
      <c r="SH28" s="32" t="n">
        <v>74</v>
      </c>
      <c r="SI28" s="32" t="n">
        <v>62</v>
      </c>
      <c r="SJ28" s="32" t="n">
        <v>73</v>
      </c>
      <c r="SK28" s="32" t="n">
        <v>85</v>
      </c>
      <c r="SL28" s="25" t="n">
        <v>13</v>
      </c>
      <c r="SM28" s="25" t="n">
        <v>125</v>
      </c>
      <c r="SN28" s="27" t="n">
        <v>1</v>
      </c>
      <c r="SO28" s="25" t="n">
        <v>763.2</v>
      </c>
      <c r="SP28" s="25" t="n">
        <v>7000.6</v>
      </c>
      <c r="SQ28" s="25" t="n">
        <v>7000.6</v>
      </c>
      <c r="SR28" s="26" t="n">
        <v>107886.6</v>
      </c>
      <c r="SS28" s="26" t="n">
        <v>6796663.4</v>
      </c>
      <c r="ST28" s="26" t="n">
        <v>0</v>
      </c>
      <c r="SU28" s="25" t="n">
        <v>491.1</v>
      </c>
      <c r="SV28" s="33" t="n">
        <v>0.067802375380098</v>
      </c>
      <c r="SW28" s="33" t="n">
        <v>0.0273664204186961</v>
      </c>
      <c r="SX28" s="33" t="n">
        <v>0.00317231987724144</v>
      </c>
      <c r="SY28" s="33" t="n">
        <v>0</v>
      </c>
      <c r="SZ28" s="33" t="n">
        <v>0.0204503899912032</v>
      </c>
      <c r="TA28" s="33" t="n">
        <v>0.0472052838859641</v>
      </c>
      <c r="TB28" s="33" t="n">
        <v>0.834003210446797</v>
      </c>
      <c r="TC28" s="28" t="n">
        <v>68.1105635192009</v>
      </c>
      <c r="TD28" s="28" t="n">
        <v>75.5983964167006</v>
      </c>
      <c r="TE28" s="28" t="n">
        <v>57.2080215816453</v>
      </c>
      <c r="TF28" s="28" t="n">
        <v>37.9737106065381</v>
      </c>
      <c r="TG28" s="28" t="n">
        <v>90.4774697788776</v>
      </c>
      <c r="TH28" s="28" t="n">
        <v>79.1814872642809</v>
      </c>
      <c r="TI28" s="28" t="n">
        <v>25.1973488165929</v>
      </c>
      <c r="TJ28" s="28" t="n">
        <v>39.9239985232599</v>
      </c>
      <c r="TK28" s="28" t="n">
        <v>69.5086944861071</v>
      </c>
      <c r="TL28" s="28" t="n">
        <v>70.812345042605</v>
      </c>
      <c r="TM28" s="28" t="n">
        <v>52.9982817135501</v>
      </c>
      <c r="TN28" s="28" t="n">
        <v>40.3130153433504</v>
      </c>
      <c r="TO28" s="28" t="n">
        <v>94.7372309525742</v>
      </c>
      <c r="TP28" s="28" t="n">
        <v>109.621227618186</v>
      </c>
      <c r="TQ28" s="28" t="n">
        <v>70.8456034807022</v>
      </c>
      <c r="TR28" s="28" t="n">
        <v>64.48925591332</v>
      </c>
      <c r="TS28" s="28" t="n">
        <v>57.808163364375</v>
      </c>
      <c r="TT28" s="28" t="n">
        <v>104.133586124686</v>
      </c>
      <c r="TU28" s="28" t="n">
        <v>74.8873204139395</v>
      </c>
      <c r="TV28" s="28" t="n">
        <v>11.0357199311871</v>
      </c>
      <c r="TW28" s="28" t="n">
        <v>38.6032918470569</v>
      </c>
      <c r="TX28" s="28" t="n">
        <v>67.0461285209032</v>
      </c>
      <c r="TY28" s="28" t="n">
        <v>87.5589033846527</v>
      </c>
      <c r="TZ28" s="28" t="n">
        <v>64.430944152332</v>
      </c>
      <c r="UA28" s="28" t="n">
        <v>86.988709333116</v>
      </c>
      <c r="UB28" s="28" t="n">
        <v>112.992520186658</v>
      </c>
      <c r="UC28" s="28" t="n">
        <v>96.1263323504436</v>
      </c>
      <c r="UD28" s="28" t="n">
        <v>106.655644942352</v>
      </c>
      <c r="UE28" s="28" t="n">
        <v>79.9544428201626</v>
      </c>
      <c r="UF28" s="28" t="n">
        <v>53.4646763783396</v>
      </c>
      <c r="UG28" s="28" t="n">
        <v>126.836609324297</v>
      </c>
      <c r="UH28" s="28" t="n">
        <v>111.694514805192</v>
      </c>
      <c r="UI28" s="28" t="n">
        <v>35.4997118896314</v>
      </c>
      <c r="UJ28" s="28" t="n">
        <v>53.5728880179072</v>
      </c>
      <c r="UK28" s="28" t="n">
        <v>97.5348260475737</v>
      </c>
      <c r="UL28" s="28" t="n">
        <v>99.1869323410146</v>
      </c>
      <c r="UM28" s="28" t="n">
        <v>75.4605429617886</v>
      </c>
      <c r="UN28" s="28" t="n">
        <v>56.4624389800995</v>
      </c>
      <c r="UO28" s="28" t="n">
        <v>133.657074041682</v>
      </c>
      <c r="UP28" s="28" t="n">
        <v>119.705244530376</v>
      </c>
      <c r="UQ28" s="28" t="n">
        <v>77.1710161692022</v>
      </c>
      <c r="UR28" s="28" t="n">
        <v>70.354164308969</v>
      </c>
      <c r="US28" s="28" t="n">
        <v>62.9225940557337</v>
      </c>
      <c r="UT28" s="28" t="n">
        <v>113.068655556238</v>
      </c>
      <c r="UU28" s="28" t="n">
        <v>82.0071553948531</v>
      </c>
      <c r="UV28" s="28" t="n">
        <v>11.7694727448021</v>
      </c>
      <c r="UW28" s="28" t="n">
        <v>42.7625359019584</v>
      </c>
      <c r="UX28" s="28" t="n">
        <v>73.8707256896889</v>
      </c>
      <c r="UY28" s="28" t="n">
        <v>95.0499463752079</v>
      </c>
      <c r="UZ28" s="28" t="n">
        <v>75.5601200989964</v>
      </c>
      <c r="VA28" s="28" t="n">
        <v>94.8684307908771</v>
      </c>
      <c r="VB28" s="28" t="n">
        <v>123.332484065323</v>
      </c>
      <c r="VC28" s="32" t="n">
        <v>59</v>
      </c>
      <c r="VD28" s="32" t="n">
        <v>41</v>
      </c>
      <c r="VE28" s="32" t="n">
        <v>45</v>
      </c>
      <c r="VF28" s="32" t="n">
        <v>55</v>
      </c>
      <c r="VG28" s="32" t="n">
        <v>34</v>
      </c>
      <c r="VH28" s="32" t="n">
        <v>55</v>
      </c>
      <c r="VI28" s="32" t="n">
        <v>44</v>
      </c>
      <c r="VJ28" s="32" t="n">
        <v>38</v>
      </c>
      <c r="VK28" s="32" t="n">
        <v>68</v>
      </c>
      <c r="VL28" s="32" t="n">
        <v>0</v>
      </c>
      <c r="VM28" s="32" t="n">
        <v>55</v>
      </c>
      <c r="VN28" s="32" t="n">
        <v>59</v>
      </c>
      <c r="VO28" s="32" t="n">
        <v>57</v>
      </c>
      <c r="VP28" s="32" t="n">
        <v>0</v>
      </c>
      <c r="VQ28" s="32" t="n">
        <v>67</v>
      </c>
      <c r="VR28" s="32" t="n">
        <v>77</v>
      </c>
      <c r="VS28" s="32" t="n">
        <v>55</v>
      </c>
      <c r="VT28" s="32" t="n">
        <v>79</v>
      </c>
      <c r="VU28" s="32" t="n">
        <v>85</v>
      </c>
      <c r="VV28" s="32" t="n">
        <v>0</v>
      </c>
      <c r="VW28" s="32" t="n">
        <v>67</v>
      </c>
      <c r="VX28" s="32" t="n">
        <v>69</v>
      </c>
      <c r="VY28" s="32" t="n">
        <v>0</v>
      </c>
      <c r="VZ28" s="32" t="n">
        <v>81</v>
      </c>
      <c r="WA28" s="32" t="n">
        <v>88</v>
      </c>
      <c r="WB28" s="32" t="n">
        <v>0</v>
      </c>
      <c r="WC28" s="32" t="n">
        <v>0</v>
      </c>
      <c r="WD28" s="32" t="n">
        <v>61</v>
      </c>
      <c r="WE28" s="32" t="n">
        <v>39</v>
      </c>
      <c r="WF28" s="32" t="n">
        <v>38</v>
      </c>
      <c r="WG28" s="32" t="n">
        <v>61</v>
      </c>
      <c r="WH28" s="32" t="n">
        <v>30</v>
      </c>
      <c r="WI28" s="32" t="n">
        <v>63</v>
      </c>
      <c r="WJ28" s="32" t="n">
        <v>73</v>
      </c>
      <c r="WK28" s="32" t="n">
        <v>43</v>
      </c>
      <c r="WL28" s="32" t="n">
        <v>76</v>
      </c>
      <c r="WM28" s="32" t="n">
        <v>0</v>
      </c>
      <c r="WN28" s="32" t="n">
        <v>26</v>
      </c>
      <c r="WO28" s="32" t="n">
        <v>84</v>
      </c>
      <c r="WP28" s="32" t="n">
        <v>68</v>
      </c>
      <c r="WQ28" s="32" t="n">
        <v>0</v>
      </c>
      <c r="WR28" s="32" t="n">
        <v>79</v>
      </c>
      <c r="WS28" s="32" t="n">
        <v>88</v>
      </c>
      <c r="WT28" s="32" t="n">
        <v>72</v>
      </c>
      <c r="WU28" s="32" t="n">
        <v>92</v>
      </c>
      <c r="WV28" s="32" t="n">
        <v>81</v>
      </c>
      <c r="WW28" s="32" t="n">
        <v>0</v>
      </c>
      <c r="WX28" s="32" t="n">
        <v>50</v>
      </c>
      <c r="WY28" s="32" t="n">
        <v>78</v>
      </c>
      <c r="WZ28" s="32" t="n">
        <v>0</v>
      </c>
      <c r="XA28" s="32" t="n">
        <v>86</v>
      </c>
      <c r="XB28" s="32" t="n">
        <v>90</v>
      </c>
      <c r="XC28" s="32" t="n">
        <v>0</v>
      </c>
      <c r="XD28" s="32" t="n">
        <v>0</v>
      </c>
      <c r="XE28" s="33" t="n">
        <v>0.209682755880382</v>
      </c>
      <c r="XF28" s="33" t="n">
        <v>0.785841540794811</v>
      </c>
      <c r="XG28" s="33" t="n">
        <v>0.49912670346914</v>
      </c>
      <c r="XH28" s="33" t="n">
        <v>0.496397593206052</v>
      </c>
      <c r="XI28" s="33" t="n">
        <v>0.67907511251689</v>
      </c>
      <c r="XJ28" s="33" t="n">
        <v>0.114715304553331</v>
      </c>
      <c r="XK28" s="33" t="n">
        <v>0.0875029954334341</v>
      </c>
      <c r="XL28" s="33" t="n">
        <v>0.0182121462254531</v>
      </c>
      <c r="XM28" s="33" t="n">
        <v>0.0164724112396635</v>
      </c>
      <c r="XN28" s="33" t="n">
        <v>0.00415052074390251</v>
      </c>
      <c r="XO28" s="33" t="n">
        <v>0.908873816160769</v>
      </c>
      <c r="XP28" s="33" t="n">
        <v>0.0486679172244146</v>
      </c>
      <c r="XQ28" s="33" t="n">
        <v>0.00160252707335182</v>
      </c>
      <c r="XR28" s="33" t="n">
        <v>0.00318303495533992</v>
      </c>
      <c r="XS28" s="33" t="n">
        <v>0.00287701659893505</v>
      </c>
      <c r="XT28" s="33" t="n">
        <v>0.00053260217620869</v>
      </c>
      <c r="XU28" s="33" t="n">
        <v>0.00608757365771046</v>
      </c>
      <c r="XV28" s="33" t="n">
        <v>0.00074680059283962</v>
      </c>
      <c r="XW28" s="33" t="n">
        <v>0.0111077662525265</v>
      </c>
      <c r="XX28" s="33" t="n">
        <v>0.00142715550001113</v>
      </c>
      <c r="XY28" s="33" t="n">
        <v>0.00733901053905091</v>
      </c>
      <c r="XZ28" s="33" t="n">
        <v>0.00120822561915383</v>
      </c>
      <c r="YA28" s="33" t="n">
        <v>0.00272336524389138</v>
      </c>
      <c r="YB28" s="33" t="n">
        <v>0.150018871245116</v>
      </c>
      <c r="YC28" s="33" t="n">
        <v>0.0842908879141139</v>
      </c>
      <c r="YD28" s="33" t="n">
        <v>0.0686553164167003</v>
      </c>
      <c r="YE28" s="33" t="n">
        <v>0.00969477097138435</v>
      </c>
      <c r="YF28" s="33" t="n">
        <v>0.207280421993422</v>
      </c>
      <c r="YG28" s="33" t="n">
        <v>0.783789827577411</v>
      </c>
      <c r="YH28" s="33" t="n">
        <v>0.490394456074743</v>
      </c>
      <c r="YI28" s="33" t="n">
        <v>0.500675793496101</v>
      </c>
      <c r="YJ28" s="33" t="n">
        <v>0.649056861323698</v>
      </c>
      <c r="YK28" s="33" t="n">
        <v>0.133543504498267</v>
      </c>
      <c r="YL28" s="33" t="n">
        <v>0.209455272820984</v>
      </c>
      <c r="YM28" s="33" t="n">
        <v>0.0351879250994896</v>
      </c>
      <c r="YN28" s="33" t="n">
        <v>0.0315369273697225</v>
      </c>
      <c r="YO28" s="33" t="n">
        <v>0.0112723820962618</v>
      </c>
      <c r="YP28" s="33" t="n">
        <v>0.786686447765277</v>
      </c>
      <c r="YQ28" s="33" t="n">
        <v>0.131458038255515</v>
      </c>
      <c r="YR28" s="33" t="n">
        <v>0.00648480579680586</v>
      </c>
      <c r="YS28" s="33" t="n">
        <v>0.00654950006975056</v>
      </c>
      <c r="YT28" s="33" t="n">
        <v>0.0102842026830443</v>
      </c>
      <c r="YU28" s="33" t="n">
        <v>0.00312518186837587</v>
      </c>
      <c r="YV28" s="33" t="n">
        <v>0.0175783524194672</v>
      </c>
      <c r="YW28" s="33" t="n">
        <v>0.00419554681275414</v>
      </c>
      <c r="YX28" s="33" t="n">
        <v>0.00911820655868476</v>
      </c>
      <c r="YY28" s="33" t="n">
        <v>0.00397505944057791</v>
      </c>
      <c r="YZ28" s="33" t="n">
        <v>0.00457526681346843</v>
      </c>
      <c r="ZA28" s="33" t="n">
        <v>0.00481378944686228</v>
      </c>
      <c r="ZB28" s="33" t="n">
        <v>0.007297322655684</v>
      </c>
      <c r="ZC28" s="33" t="n">
        <v>0.223853924890289</v>
      </c>
      <c r="ZD28" s="33" t="n">
        <v>0.0835914800981169</v>
      </c>
      <c r="ZE28" s="33" t="n">
        <v>0.106156884908603</v>
      </c>
      <c r="ZF28" s="33" t="n">
        <v>0.0204149423755376</v>
      </c>
      <c r="ZG28" s="26" t="n">
        <v>3.14159265358979</v>
      </c>
    </row>
    <row r="29">
      <c r="A29" s="3" t="s">
        <v>1942</v>
      </c>
      <c r="B29" s="3" t="s">
        <v>1943</v>
      </c>
      <c r="C29" t="n">
        <v>28</v>
      </c>
      <c r="D29" t="b">
        <v>1</v>
      </c>
      <c r="E29" t="s">
        <v>17</v>
      </c>
      <c r="F29" s="35" t="n">
        <v>2228.6</v>
      </c>
      <c r="G29" t="n">
        <v>-119.69692</v>
      </c>
      <c r="H29" t="n">
        <v>36.77071</v>
      </c>
      <c r="I29" t="s">
        <v>772</v>
      </c>
      <c r="J29" t="s">
        <v>773</v>
      </c>
      <c r="K29" t="n">
        <v>1</v>
      </c>
      <c r="L29" t="n">
        <v>9</v>
      </c>
      <c r="M29" s="31" t="n">
        <v>1.38059159756014</v>
      </c>
      <c r="N29" s="31" t="n">
        <v>0.97684407063674</v>
      </c>
      <c r="O29" s="31" t="n">
        <v>1.27028186328102</v>
      </c>
      <c r="P29" s="31" t="n">
        <v>0.364907030529086</v>
      </c>
      <c r="Q29" s="31" t="n">
        <v>1.78146421224684</v>
      </c>
      <c r="R29" s="31" t="n">
        <v>1.11379037772159</v>
      </c>
      <c r="S29" s="31" t="n">
        <v>1.01839815458441</v>
      </c>
      <c r="T29" s="31" t="n">
        <v>0.596945037369464</v>
      </c>
      <c r="U29" s="31" t="n">
        <v>1.51063757020609</v>
      </c>
      <c r="V29" s="31" t="n">
        <v>1.79086132991662</v>
      </c>
      <c r="W29" s="31" t="n">
        <v>0.00612144872307511</v>
      </c>
      <c r="X29" s="31" t="n">
        <v>4.16607781603807</v>
      </c>
      <c r="Y29" s="31" t="n">
        <v>1.46073979322821</v>
      </c>
      <c r="Z29" s="31" t="n">
        <v>2.41619641106564</v>
      </c>
      <c r="AA29" s="31" t="n">
        <v>3.09816384196712</v>
      </c>
      <c r="AB29" s="31" t="n">
        <v>1.38167095834231</v>
      </c>
      <c r="AC29" s="31" t="n">
        <v>0.675413988080242</v>
      </c>
      <c r="AD29" s="31" t="n">
        <v>2.33238908637983</v>
      </c>
      <c r="AE29" s="31" t="n">
        <v>1.3612660608361</v>
      </c>
      <c r="AF29" s="31" t="n">
        <v>0.98272039604142</v>
      </c>
      <c r="AG29" s="31" t="n">
        <v>2.13429315984534</v>
      </c>
      <c r="AH29" s="31" t="n">
        <v>0.464563614253374</v>
      </c>
      <c r="AI29" s="31" t="n">
        <v>0.998471593532534</v>
      </c>
      <c r="AJ29" s="31" t="n">
        <v>0.387525683131617</v>
      </c>
      <c r="AK29" s="31" t="n">
        <v>0.0558950766525188</v>
      </c>
      <c r="AL29" s="31" t="n">
        <v>2.12422539405802</v>
      </c>
      <c r="AM29" s="31" t="n">
        <v>2.38295762120986</v>
      </c>
      <c r="AN29" s="31" t="n">
        <v>0</v>
      </c>
      <c r="AO29" s="31" t="n">
        <v>0.000664564832741302</v>
      </c>
      <c r="AP29" s="31" t="n">
        <v>0</v>
      </c>
      <c r="AQ29" s="31" t="n">
        <v>0.929521089856732</v>
      </c>
      <c r="AR29" s="31" t="n">
        <v>0.942966586515124</v>
      </c>
      <c r="AS29" s="31" t="n">
        <v>0.77644010609104</v>
      </c>
      <c r="AT29" s="31" t="n">
        <v>0.965245710355388</v>
      </c>
      <c r="AU29" s="31" t="n">
        <v>0.748678061260834</v>
      </c>
      <c r="AV29" s="31" t="n">
        <v>3.36291992510998</v>
      </c>
      <c r="AW29" s="31" t="n">
        <v>0.00268347599050936</v>
      </c>
      <c r="AX29" s="31" t="n">
        <v>1.00634634997141</v>
      </c>
      <c r="AY29" s="31" t="n">
        <v>0.442314433990171</v>
      </c>
      <c r="AZ29" s="31" t="n">
        <v>1.6122925787954</v>
      </c>
      <c r="BA29" s="31" t="n">
        <v>0.849466643307089</v>
      </c>
      <c r="BB29" s="31" t="n">
        <v>1.02459571205659</v>
      </c>
      <c r="BC29" s="31" t="n">
        <v>0.993744753696327</v>
      </c>
      <c r="BD29" s="31" t="n">
        <v>1.1681808764922</v>
      </c>
      <c r="BE29" s="31" t="n">
        <v>0.741160039553394</v>
      </c>
      <c r="BF29" s="31" t="n">
        <v>1.38205208735039</v>
      </c>
      <c r="BG29" s="31" t="n">
        <v>2.09773066539601</v>
      </c>
      <c r="BH29" s="31" t="n">
        <v>2.03249291023465</v>
      </c>
      <c r="BI29" s="31" t="n">
        <v>0.0352110479836944</v>
      </c>
      <c r="BJ29" s="31" t="n">
        <v>0.903183097928761</v>
      </c>
      <c r="BK29" s="31" t="n">
        <v>1.14993206809975</v>
      </c>
      <c r="BL29" s="31" t="n">
        <v>0</v>
      </c>
      <c r="BM29" s="31" t="n">
        <v>0.946865623502354</v>
      </c>
      <c r="BN29" s="31" t="n">
        <v>0.0433361153120808</v>
      </c>
      <c r="BO29" s="31" t="n">
        <v>0.0101603657924275</v>
      </c>
      <c r="BP29" s="31" t="n">
        <v>3.6991171446899</v>
      </c>
      <c r="BQ29" s="31" t="n">
        <v>2.11581043812875</v>
      </c>
      <c r="BR29" s="31" t="n">
        <v>4.3268391128522</v>
      </c>
      <c r="BS29" s="31" t="n">
        <v>0.0902650144243312</v>
      </c>
      <c r="BT29" s="31" t="n">
        <v>0.565848585662966</v>
      </c>
      <c r="BU29" s="31" t="n">
        <v>3.17653203505437</v>
      </c>
      <c r="BV29" s="31" t="n">
        <v>0.0052215848111079</v>
      </c>
      <c r="BW29" s="31" t="n">
        <v>3.51080675420421</v>
      </c>
      <c r="BX29" s="31" t="n">
        <v>0</v>
      </c>
      <c r="BY29" s="31" t="n">
        <v>2.01675217508856</v>
      </c>
      <c r="BZ29" s="31" t="n">
        <v>0</v>
      </c>
      <c r="CA29" s="31" t="n">
        <v>1.13183975413626</v>
      </c>
      <c r="CB29" s="31" t="n">
        <v>1.03595546920311</v>
      </c>
      <c r="CC29" s="31" t="n">
        <v>1.39823136540025</v>
      </c>
      <c r="CD29" s="31" t="n">
        <v>0.207756516365296</v>
      </c>
      <c r="CE29" s="31" t="n">
        <v>1.55221797085347</v>
      </c>
      <c r="CF29" s="31" t="n">
        <v>0.8091001107553</v>
      </c>
      <c r="CG29" s="31" t="n">
        <v>1.01431792153817</v>
      </c>
      <c r="CH29" s="31" t="n">
        <v>0.650042408143797</v>
      </c>
      <c r="CI29" s="31" t="n">
        <v>0.970521911228537</v>
      </c>
      <c r="CJ29" s="31" t="n">
        <v>0.851301606158156</v>
      </c>
      <c r="CK29" s="31" t="n">
        <v>0.0146241549089907</v>
      </c>
      <c r="CL29" s="31" t="n">
        <v>1.46329723058287</v>
      </c>
      <c r="CM29" s="31" t="n">
        <v>2.66309231097224</v>
      </c>
      <c r="CN29" s="31" t="n">
        <v>1.12239558095758</v>
      </c>
      <c r="CO29" s="31" t="n">
        <v>2.80017182551221</v>
      </c>
      <c r="CP29" s="31" t="n">
        <v>1.21762559189802</v>
      </c>
      <c r="CQ29" s="31" t="n">
        <v>1.05710171833419</v>
      </c>
      <c r="CR29" s="31" t="n">
        <v>1.60106775458324</v>
      </c>
      <c r="CS29" s="31" t="n">
        <v>1.13517537569367</v>
      </c>
      <c r="CT29" s="31" t="n">
        <v>0.843090542864723</v>
      </c>
      <c r="CU29" s="31" t="n">
        <v>1.42716096900228</v>
      </c>
      <c r="CV29" s="31" t="n">
        <v>2.75182406705593</v>
      </c>
      <c r="CW29" s="31" t="n">
        <v>0.424377156964308</v>
      </c>
      <c r="CX29" s="31" t="n">
        <v>0.380244358412412</v>
      </c>
      <c r="CY29" s="31" t="n">
        <v>0.0323345695015511</v>
      </c>
      <c r="CZ29" s="31" t="n">
        <v>1.46678417940632</v>
      </c>
      <c r="DA29" s="31" t="n">
        <v>0.77122349006785</v>
      </c>
      <c r="DB29" s="31" t="n">
        <v>0</v>
      </c>
      <c r="DC29" s="31" t="n">
        <v>0.0424078643815633</v>
      </c>
      <c r="DD29" s="31" t="n">
        <v>0</v>
      </c>
      <c r="DE29" s="31" t="n">
        <v>1.12424922173665</v>
      </c>
      <c r="DF29" s="31" t="n">
        <v>1.04351080368286</v>
      </c>
      <c r="DG29" s="31" t="n">
        <v>0.944224510465615</v>
      </c>
      <c r="DH29" s="31" t="n">
        <v>1.03801635419353</v>
      </c>
      <c r="DI29" s="31" t="n">
        <v>0.866662544017556</v>
      </c>
      <c r="DJ29" s="31" t="n">
        <v>0.851371933652536</v>
      </c>
      <c r="DK29" s="31" t="n">
        <v>0.00105913153643564</v>
      </c>
      <c r="DL29" s="31" t="n">
        <v>1.43312221723925</v>
      </c>
      <c r="DM29" s="31" t="n">
        <v>0.548093835788163</v>
      </c>
      <c r="DN29" s="31" t="n">
        <v>1.59010559648021</v>
      </c>
      <c r="DO29" s="31" t="n">
        <v>0.846783198359453</v>
      </c>
      <c r="DP29" s="31" t="n">
        <v>1.00928390251114</v>
      </c>
      <c r="DQ29" s="31" t="n">
        <v>0.997857796518367</v>
      </c>
      <c r="DR29" s="31" t="n">
        <v>1.33363677554906</v>
      </c>
      <c r="DS29" s="31" t="n">
        <v>0.833029842722558</v>
      </c>
      <c r="DT29" s="31" t="n">
        <v>0.686546802065879</v>
      </c>
      <c r="DU29" s="31" t="n">
        <v>1.59652105242176</v>
      </c>
      <c r="DV29" s="31" t="n">
        <v>0.67768040773797</v>
      </c>
      <c r="DW29" s="31" t="n">
        <v>0.0366270006892223</v>
      </c>
      <c r="DX29" s="31" t="n">
        <v>1.23268088991301</v>
      </c>
      <c r="DY29" s="31" t="n">
        <v>0.559907748602886</v>
      </c>
      <c r="DZ29" s="31" t="n">
        <v>0</v>
      </c>
      <c r="EA29" s="31" t="n">
        <v>0.877392231860554</v>
      </c>
      <c r="EB29" s="31" t="n">
        <v>0.0132263251025439</v>
      </c>
      <c r="EC29" s="31" t="n">
        <v>0.00340181387677298</v>
      </c>
      <c r="ED29" s="31" t="n">
        <v>2.04912716317613</v>
      </c>
      <c r="EE29" s="31" t="n">
        <v>0.649128045979012</v>
      </c>
      <c r="EF29" s="31" t="n">
        <v>2.13700880440737</v>
      </c>
      <c r="EG29" s="31" t="n">
        <v>0.0688909894505424</v>
      </c>
      <c r="EH29" s="31" t="n">
        <v>0.751993216024892</v>
      </c>
      <c r="EI29" s="31" t="n">
        <v>0.787478954253003</v>
      </c>
      <c r="EJ29" s="31" t="n">
        <v>0.00677005942770981</v>
      </c>
      <c r="EK29" s="31" t="n">
        <v>2.25455808500891</v>
      </c>
      <c r="EL29" s="31" t="n">
        <v>0</v>
      </c>
      <c r="EM29" s="31" t="n">
        <v>0.826214806330661</v>
      </c>
      <c r="EN29" s="31" t="n">
        <v>0</v>
      </c>
      <c r="EO29" s="33" t="n">
        <v>1.85102001320376</v>
      </c>
      <c r="EP29" s="33" t="n">
        <v>1.60430579684479</v>
      </c>
      <c r="EQ29" s="33" t="n">
        <v>0.386356073826264</v>
      </c>
      <c r="ER29" s="33" t="n">
        <v>0.0175520916753084</v>
      </c>
      <c r="ES29" s="33" t="n">
        <v>0.100028656846745</v>
      </c>
      <c r="ET29" s="33" t="n">
        <v>0.125936038437798</v>
      </c>
      <c r="EU29" s="33" t="n">
        <v>0.0549011922687987</v>
      </c>
      <c r="EV29" s="33" t="n">
        <v>0.106200473424477</v>
      </c>
      <c r="EW29" s="33" t="n">
        <v>0.597975094010048</v>
      </c>
      <c r="EX29" s="33" t="n">
        <v>0.317596989025583</v>
      </c>
      <c r="EY29" s="33" t="n">
        <v>0.000753431466533684</v>
      </c>
      <c r="EZ29" s="33" t="n">
        <v>0.20763584100553</v>
      </c>
      <c r="FA29" s="33" t="n">
        <v>0.00870662295832321</v>
      </c>
      <c r="FB29" s="33" t="n">
        <v>0.00365241748808259</v>
      </c>
      <c r="FC29" s="33" t="n">
        <v>0.0125946302855173</v>
      </c>
      <c r="FD29" s="33" t="n">
        <v>0.0470351617804785</v>
      </c>
      <c r="FE29" s="33" t="n">
        <v>0.402024905989952</v>
      </c>
      <c r="FF29" s="33" t="n">
        <v>2.07618750347476</v>
      </c>
      <c r="FG29" s="33" t="n">
        <v>1.54786858548069</v>
      </c>
      <c r="FH29" s="33" t="n">
        <v>0.0989771090760345</v>
      </c>
      <c r="FI29" s="25" t="n">
        <v>682.4</v>
      </c>
      <c r="FJ29" s="33" t="n">
        <v>0.502456056910504</v>
      </c>
      <c r="FK29" s="33" t="n">
        <v>0.497543943089496</v>
      </c>
      <c r="FL29" s="36" t="n">
        <v>40814.0376615281</v>
      </c>
      <c r="FM29" s="33" t="n">
        <v>0.75821581315439</v>
      </c>
      <c r="FN29" s="33" t="n">
        <v>0.334196686109574</v>
      </c>
      <c r="FO29" s="33" t="n">
        <v>0.665803313890426</v>
      </c>
      <c r="FP29" s="33" t="n">
        <v>0.289478097008785</v>
      </c>
      <c r="FQ29" s="33" t="n">
        <v>0.0738147895328573</v>
      </c>
      <c r="FR29" s="33" t="n">
        <v>0.0640985812895461</v>
      </c>
      <c r="FS29" s="33" t="n">
        <v>0.000396912386882012</v>
      </c>
      <c r="FT29" s="33" t="n">
        <v>0.710521902991215</v>
      </c>
      <c r="FU29" s="33" t="n">
        <v>0.151167813799499</v>
      </c>
      <c r="FV29" s="33" t="n">
        <v>0</v>
      </c>
      <c r="FW29" s="33" t="n">
        <v>0.00620149646717307</v>
      </c>
      <c r="FX29" s="33" t="n">
        <v>0.000445677393365221</v>
      </c>
      <c r="FY29" s="33" t="n">
        <v>0.0000317529909505609</v>
      </c>
      <c r="FZ29" s="33" t="n">
        <v>0.0650243848102524</v>
      </c>
      <c r="GA29" s="33" t="n">
        <v>0.00887698174008304</v>
      </c>
      <c r="GB29" s="33" t="n">
        <v>0.0394530127771826</v>
      </c>
      <c r="GC29" s="33" t="n">
        <v>0.000358808797741339</v>
      </c>
      <c r="GD29" s="33" t="n">
        <v>0.00258890825543181</v>
      </c>
      <c r="GE29" s="33" t="n">
        <v>0.0152911563879647</v>
      </c>
      <c r="GF29" s="33" t="n">
        <v>0.0000381035891406731</v>
      </c>
      <c r="GG29" s="33" t="n">
        <v>0.785907871459948</v>
      </c>
      <c r="GH29" s="33" t="n">
        <v>0</v>
      </c>
      <c r="GI29" s="33" t="n">
        <v>0.214092128540052</v>
      </c>
      <c r="GJ29" s="33" t="n">
        <v>0</v>
      </c>
      <c r="GK29" s="33" t="n">
        <v>0.126475357444742</v>
      </c>
      <c r="GL29" s="33" t="n">
        <v>0.184179900833651</v>
      </c>
      <c r="GM29" s="34" t="n">
        <v>4.49454865736522</v>
      </c>
      <c r="GN29" s="34" t="n">
        <v>9.95578246938832</v>
      </c>
      <c r="GO29" s="34" t="n">
        <v>4.82249686211038</v>
      </c>
      <c r="GP29" s="25" t="n">
        <v>1</v>
      </c>
      <c r="GQ29" s="25" t="n">
        <v>1</v>
      </c>
      <c r="GR29" s="33" t="n">
        <v>0.126290525204422</v>
      </c>
      <c r="GS29" s="33" t="n">
        <v>0.0379647284945263</v>
      </c>
      <c r="GT29" s="25" t="n">
        <v>1</v>
      </c>
      <c r="GU29" s="33" t="n">
        <v>0.313900221168684</v>
      </c>
      <c r="GV29" s="33" t="n">
        <v>0.000152101153764202</v>
      </c>
      <c r="GW29" s="27" t="n">
        <v>19.7022943492245</v>
      </c>
      <c r="GX29" s="26" t="n">
        <v>84.1937478524627</v>
      </c>
      <c r="GY29" s="26" t="n">
        <v>7.7108555258578</v>
      </c>
      <c r="GZ29" s="28" t="n">
        <v>0.407804906682155</v>
      </c>
      <c r="HA29" s="25" t="n">
        <v>2142.45245022727</v>
      </c>
      <c r="HB29" s="25" t="n">
        <v>1684651.71839538</v>
      </c>
      <c r="HC29" s="33" t="n">
        <v>0.116224257213944</v>
      </c>
      <c r="HD29" s="27" t="n">
        <v>0.0220662340733203</v>
      </c>
      <c r="HE29" s="27" t="n">
        <v>1.21138735405098</v>
      </c>
      <c r="HF29" s="26" t="n">
        <v>8.425200973624</v>
      </c>
      <c r="HG29" s="26" t="n">
        <v>0</v>
      </c>
      <c r="HH29" s="25" t="n">
        <v>466.395203840818</v>
      </c>
      <c r="HI29" s="26" t="n">
        <v>0</v>
      </c>
      <c r="HJ29" s="25" t="n">
        <v>0.8</v>
      </c>
      <c r="HK29" s="25" t="n">
        <v>0</v>
      </c>
      <c r="HL29" s="25" t="n">
        <v>0</v>
      </c>
      <c r="HM29" s="25" t="n">
        <v>0</v>
      </c>
      <c r="HN29" s="25" t="n">
        <v>0</v>
      </c>
      <c r="HO29" s="25" t="n">
        <v>1</v>
      </c>
      <c r="HP29" s="25" t="n">
        <v>1</v>
      </c>
      <c r="HQ29" s="25" t="n">
        <v>1</v>
      </c>
      <c r="HR29" s="25" t="n">
        <v>0</v>
      </c>
      <c r="HS29" s="25" t="n">
        <v>0.4</v>
      </c>
      <c r="HT29" s="25" t="n">
        <v>0.8</v>
      </c>
      <c r="HU29" s="25" t="n">
        <v>0.9</v>
      </c>
      <c r="HV29" s="25" t="n">
        <v>1.3</v>
      </c>
      <c r="HW29" s="25" t="n">
        <v>0</v>
      </c>
      <c r="HX29" s="25" t="n">
        <v>1</v>
      </c>
      <c r="HY29" s="25" t="n">
        <v>1</v>
      </c>
      <c r="HZ29" s="26" t="n">
        <v>1</v>
      </c>
      <c r="IA29" s="30" t="n">
        <v>0.0638437047600746</v>
      </c>
      <c r="IB29" s="30" t="n">
        <v>0.907322406945983</v>
      </c>
      <c r="IC29" s="32" t="n">
        <v>74</v>
      </c>
      <c r="ID29" s="32" t="n">
        <v>54</v>
      </c>
      <c r="IE29" s="32" t="n">
        <v>68</v>
      </c>
      <c r="IF29" s="32" t="n">
        <v>62</v>
      </c>
      <c r="IG29" s="32" t="n">
        <v>82</v>
      </c>
      <c r="IH29" s="32" t="n">
        <v>67</v>
      </c>
      <c r="II29" s="32" t="n">
        <v>58</v>
      </c>
      <c r="IJ29" s="32" t="n">
        <v>27</v>
      </c>
      <c r="IK29" s="32" t="n">
        <v>72</v>
      </c>
      <c r="IL29" s="32" t="n">
        <v>80</v>
      </c>
      <c r="IM29" s="32" t="n">
        <v>33</v>
      </c>
      <c r="IN29" s="32" t="n">
        <v>93</v>
      </c>
      <c r="IO29" s="32" t="n">
        <v>91</v>
      </c>
      <c r="IP29" s="32" t="n">
        <v>96</v>
      </c>
      <c r="IQ29" s="32" t="n">
        <v>91</v>
      </c>
      <c r="IR29" s="32" t="n">
        <v>74</v>
      </c>
      <c r="IS29" s="32" t="n">
        <v>28</v>
      </c>
      <c r="IT29" s="32" t="n">
        <v>49</v>
      </c>
      <c r="IU29" s="32" t="n">
        <v>40</v>
      </c>
      <c r="IV29" s="32" t="n">
        <v>23</v>
      </c>
      <c r="IW29" s="32" t="n">
        <v>42</v>
      </c>
      <c r="IX29" s="32" t="n">
        <v>19</v>
      </c>
      <c r="IY29" s="32" t="n">
        <v>60</v>
      </c>
      <c r="IZ29" s="32" t="n">
        <v>27</v>
      </c>
      <c r="JA29" s="32" t="n">
        <v>89</v>
      </c>
      <c r="JB29" s="32" t="n">
        <v>16</v>
      </c>
      <c r="JC29" s="32" t="n">
        <v>99</v>
      </c>
      <c r="JD29" s="32" t="n">
        <v>97</v>
      </c>
      <c r="JE29" s="32" t="n">
        <v>51</v>
      </c>
      <c r="JF29" s="32" t="n">
        <v>92</v>
      </c>
      <c r="JG29" s="32" t="n">
        <v>73</v>
      </c>
      <c r="JH29" s="32" t="n">
        <v>67</v>
      </c>
      <c r="JI29" s="32" t="n">
        <v>38</v>
      </c>
      <c r="JJ29" s="32" t="n">
        <v>56</v>
      </c>
      <c r="JK29" s="32" t="n">
        <v>85</v>
      </c>
      <c r="JL29" s="32" t="n">
        <v>88</v>
      </c>
      <c r="JM29" s="32" t="n">
        <v>0</v>
      </c>
      <c r="JN29" s="32" t="n">
        <v>68</v>
      </c>
      <c r="JO29" s="32" t="n">
        <v>0</v>
      </c>
      <c r="JP29" s="32" t="n">
        <v>61</v>
      </c>
      <c r="JQ29" s="32" t="n">
        <v>58</v>
      </c>
      <c r="JR29" s="32" t="n">
        <v>73</v>
      </c>
      <c r="JS29" s="32" t="n">
        <v>33</v>
      </c>
      <c r="JT29" s="32" t="n">
        <v>78</v>
      </c>
      <c r="JU29" s="32" t="n">
        <v>55</v>
      </c>
      <c r="JV29" s="32" t="n">
        <v>57</v>
      </c>
      <c r="JW29" s="32" t="n">
        <v>34</v>
      </c>
      <c r="JX29" s="32" t="n">
        <v>45</v>
      </c>
      <c r="JY29" s="32" t="n">
        <v>51</v>
      </c>
      <c r="JZ29" s="32" t="n">
        <v>35</v>
      </c>
      <c r="KA29" s="32" t="n">
        <v>76</v>
      </c>
      <c r="KB29" s="32" t="n">
        <v>91</v>
      </c>
      <c r="KC29" s="32" t="n">
        <v>89</v>
      </c>
      <c r="KD29" s="32" t="n">
        <v>89</v>
      </c>
      <c r="KE29" s="32" t="n">
        <v>68</v>
      </c>
      <c r="KF29" s="32" t="n">
        <v>54</v>
      </c>
      <c r="KG29" s="32" t="n">
        <v>68</v>
      </c>
      <c r="KH29" s="32" t="n">
        <v>60</v>
      </c>
      <c r="KI29" s="32" t="n">
        <v>46</v>
      </c>
      <c r="KJ29" s="32" t="n">
        <v>64</v>
      </c>
      <c r="KK29" s="32" t="n">
        <v>40</v>
      </c>
      <c r="KL29" s="32" t="n">
        <v>74</v>
      </c>
      <c r="KM29" s="32" t="n">
        <v>33</v>
      </c>
      <c r="KN29" s="32" t="n">
        <v>59</v>
      </c>
      <c r="KO29" s="32" t="n">
        <v>18</v>
      </c>
      <c r="KP29" s="32" t="n">
        <v>98</v>
      </c>
      <c r="KQ29" s="32" t="n">
        <v>74</v>
      </c>
      <c r="KR29" s="32" t="n">
        <v>28</v>
      </c>
      <c r="KS29" s="32" t="n">
        <v>75</v>
      </c>
      <c r="KT29" s="32" t="n">
        <v>90</v>
      </c>
      <c r="KU29" s="32" t="n">
        <v>30</v>
      </c>
      <c r="KV29" s="32" t="n">
        <v>38</v>
      </c>
      <c r="KW29" s="32" t="n">
        <v>44</v>
      </c>
      <c r="KX29" s="32" t="n">
        <v>75</v>
      </c>
      <c r="KY29" s="32" t="n">
        <v>50</v>
      </c>
      <c r="KZ29" s="32" t="n">
        <v>0</v>
      </c>
      <c r="LA29" s="32" t="n">
        <v>48</v>
      </c>
      <c r="LB29" s="32" t="n">
        <v>0</v>
      </c>
      <c r="LC29" s="33" t="n">
        <v>1.34074408135975</v>
      </c>
      <c r="LD29" s="33" t="n">
        <v>1.64233560408372</v>
      </c>
      <c r="LE29" s="33" t="n">
        <v>0.304149878065912</v>
      </c>
      <c r="LF29" s="33" t="n">
        <v>0.0481001740357241</v>
      </c>
      <c r="LG29" s="33" t="n">
        <v>0.0561496863979016</v>
      </c>
      <c r="LH29" s="33" t="n">
        <v>0.113069784904604</v>
      </c>
      <c r="LI29" s="33" t="n">
        <v>0.0539093595384637</v>
      </c>
      <c r="LJ29" s="33" t="n">
        <v>0.177906619162907</v>
      </c>
      <c r="LK29" s="33" t="n">
        <v>0.395842858541159</v>
      </c>
      <c r="LL29" s="33" t="n">
        <v>0.177343149757089</v>
      </c>
      <c r="LM29" s="33" t="n">
        <v>0.123080581185559</v>
      </c>
      <c r="LN29" s="33" t="n">
        <v>0.0498396453868909</v>
      </c>
      <c r="LO29" s="33" t="n">
        <v>0.00596042019166311</v>
      </c>
      <c r="LP29" s="33" t="n">
        <v>0.00151163931514646</v>
      </c>
      <c r="LQ29" s="33" t="n">
        <v>0.00406519181294188</v>
      </c>
      <c r="LR29" s="33" t="n">
        <v>0.0340422308918687</v>
      </c>
      <c r="LS29" s="33" t="n">
        <v>0.595227391029676</v>
      </c>
      <c r="LT29" s="33" t="n">
        <v>0.136065075687778</v>
      </c>
      <c r="LU29" s="33" t="n">
        <v>0.195319647024096</v>
      </c>
      <c r="LV29" s="34" t="n">
        <v>5.78866112415659</v>
      </c>
      <c r="LW29" s="34" t="n">
        <v>10.3142467897866</v>
      </c>
      <c r="LX29" s="34" t="n">
        <v>6.44134924160715</v>
      </c>
      <c r="LY29" s="33" t="n">
        <v>0.125494095753425</v>
      </c>
      <c r="LZ29" s="33" t="n">
        <v>0.0858319909482537</v>
      </c>
      <c r="MA29" s="33" t="n">
        <v>0.093341568684071</v>
      </c>
      <c r="MB29" s="33" t="n">
        <v>0.0566806464086644</v>
      </c>
      <c r="MC29" s="27" t="n">
        <v>8.44725884899634</v>
      </c>
      <c r="MD29" s="26" t="n">
        <v>61.8495900799514</v>
      </c>
      <c r="ME29" s="26" t="n">
        <v>7.84643888222791</v>
      </c>
      <c r="MF29" s="28" t="n">
        <v>0.191072582883462</v>
      </c>
      <c r="MG29" s="25" t="n">
        <v>4611.75258779258</v>
      </c>
      <c r="MH29" s="25" t="n">
        <v>1687230.49239206</v>
      </c>
      <c r="MI29" s="33" t="n">
        <v>0.299913689009538</v>
      </c>
      <c r="MJ29" s="27" t="n">
        <v>0.394779565479421</v>
      </c>
      <c r="MK29" s="27" t="n">
        <v>0.57027251318976</v>
      </c>
      <c r="ML29" s="26" t="n">
        <v>3.53560671773357</v>
      </c>
      <c r="MM29" s="26" t="n">
        <v>3.63748189687221</v>
      </c>
      <c r="MN29" s="25" t="n">
        <v>701805.423433193</v>
      </c>
      <c r="MO29" s="26" t="n">
        <v>2.2146889242678</v>
      </c>
      <c r="MP29" s="33" t="n">
        <v>1.83434757074702</v>
      </c>
      <c r="MQ29" s="33" t="n">
        <v>1.49414586967851</v>
      </c>
      <c r="MR29" s="33" t="n">
        <v>0.276317699192557</v>
      </c>
      <c r="MS29" s="33" t="n">
        <v>0.0844839525728603</v>
      </c>
      <c r="MT29" s="33" t="n">
        <v>0.0644424035316026</v>
      </c>
      <c r="MU29" s="33" t="n">
        <v>0.155649513284872</v>
      </c>
      <c r="MV29" s="33" t="n">
        <v>0.0541262173358266</v>
      </c>
      <c r="MW29" s="33" t="n">
        <v>0.163374684626705</v>
      </c>
      <c r="MX29" s="33" t="n">
        <v>0.61613765448438</v>
      </c>
      <c r="MY29" s="33" t="n">
        <v>0.373072230485818</v>
      </c>
      <c r="MZ29" s="33" t="n">
        <v>0.0515196584843674</v>
      </c>
      <c r="NA29" s="33" t="n">
        <v>0.141895875059385</v>
      </c>
      <c r="NB29" s="33" t="n">
        <v>0.00326936581298776</v>
      </c>
      <c r="NC29" s="33" t="n">
        <v>0.0032541267535698</v>
      </c>
      <c r="ND29" s="33" t="n">
        <v>0.00449780623130635</v>
      </c>
      <c r="NE29" s="33" t="n">
        <v>0.0386285916569481</v>
      </c>
      <c r="NF29" s="33" t="n">
        <v>0.380308629734776</v>
      </c>
      <c r="NG29" s="33" t="n">
        <v>0.112497616186359</v>
      </c>
      <c r="NH29" s="33" t="n">
        <v>0.17650023381035</v>
      </c>
      <c r="NI29" s="34" t="n">
        <v>4.76004234961966</v>
      </c>
      <c r="NJ29" s="34" t="n">
        <v>9.5911614775312</v>
      </c>
      <c r="NK29" s="34" t="n">
        <v>5.56444592580973</v>
      </c>
      <c r="NL29" s="33" t="n">
        <v>0.0881226483584258</v>
      </c>
      <c r="NM29" s="33" t="n">
        <v>0.0692668408502218</v>
      </c>
      <c r="NN29" s="33" t="n">
        <v>0.36869928260613</v>
      </c>
      <c r="NO29" s="33" t="n">
        <v>0.143609314359646</v>
      </c>
      <c r="NP29" s="27" t="n">
        <v>12.3057217864918</v>
      </c>
      <c r="NQ29" s="26" t="n">
        <v>74.1680533732635</v>
      </c>
      <c r="NR29" s="26" t="n">
        <v>9.14594000741275</v>
      </c>
      <c r="NS29" s="28" t="n">
        <v>0.285745557466618</v>
      </c>
      <c r="NT29" s="25" t="n">
        <v>778.557203520425</v>
      </c>
      <c r="NU29" s="25" t="n">
        <v>3969704.04921456</v>
      </c>
      <c r="NV29" s="33" t="n">
        <v>0.305656756353207</v>
      </c>
      <c r="NW29" s="27" t="n">
        <v>0.682434756778246</v>
      </c>
      <c r="NX29" s="27" t="n">
        <v>0.825879751812759</v>
      </c>
      <c r="NY29" s="26" t="n">
        <v>10.9244610442075</v>
      </c>
      <c r="NZ29" s="26" t="n">
        <v>0.000358437954700029</v>
      </c>
      <c r="OA29" s="25" t="n">
        <v>10997.8469947094</v>
      </c>
      <c r="OB29" s="27" t="n">
        <v>0.500180972442577</v>
      </c>
      <c r="OC29" s="25" t="n">
        <v>848.6</v>
      </c>
      <c r="OD29" s="25" t="n">
        <v>12</v>
      </c>
      <c r="OE29" s="25" t="n">
        <v>96.8</v>
      </c>
      <c r="OF29" s="25" t="n">
        <v>172.4</v>
      </c>
      <c r="OG29" s="25" t="n">
        <v>122.4</v>
      </c>
      <c r="OH29" s="25" t="n">
        <v>236.7</v>
      </c>
      <c r="OI29" s="25" t="n">
        <v>1332.6</v>
      </c>
      <c r="OJ29" s="25" t="n">
        <v>707.8</v>
      </c>
      <c r="OK29" s="25" t="n">
        <v>1.7</v>
      </c>
      <c r="OL29" s="25" t="n">
        <v>462.7</v>
      </c>
      <c r="OM29" s="25" t="n">
        <v>19.4</v>
      </c>
      <c r="ON29" s="25" t="n">
        <v>8.1</v>
      </c>
      <c r="OO29" s="25" t="n">
        <v>28.1</v>
      </c>
      <c r="OP29" s="25" t="n">
        <v>104.8</v>
      </c>
      <c r="OQ29" s="25" t="n">
        <v>895.9</v>
      </c>
      <c r="OR29" s="25" t="n">
        <v>1.8</v>
      </c>
      <c r="OS29" s="25" t="n">
        <v>465.6</v>
      </c>
      <c r="OT29" s="25" t="n">
        <v>32.6</v>
      </c>
      <c r="OU29" s="25" t="n">
        <v>8.1</v>
      </c>
      <c r="OV29" s="25" t="n">
        <v>211.9</v>
      </c>
      <c r="OW29" s="25" t="n">
        <v>536</v>
      </c>
      <c r="OX29" s="25" t="n">
        <v>972.6</v>
      </c>
      <c r="OY29" s="25" t="n">
        <v>895.9</v>
      </c>
      <c r="OZ29" s="25" t="n">
        <v>1369</v>
      </c>
      <c r="PA29" s="25" t="n">
        <v>682.4</v>
      </c>
      <c r="PB29" s="25" t="n">
        <v>1503.6</v>
      </c>
      <c r="PC29" s="25" t="n">
        <v>967.7</v>
      </c>
      <c r="PD29" s="25" t="n">
        <v>89.7</v>
      </c>
      <c r="PE29" s="25" t="n">
        <v>771.6</v>
      </c>
      <c r="PF29" s="25" t="n">
        <v>2196.4</v>
      </c>
      <c r="PG29" s="25" t="n">
        <v>682.4</v>
      </c>
      <c r="PH29" s="25" t="n">
        <v>517.4</v>
      </c>
      <c r="PI29" s="25" t="n">
        <v>682.4</v>
      </c>
      <c r="PJ29" s="25" t="n">
        <v>67.5</v>
      </c>
      <c r="PK29" s="25" t="n">
        <v>1108.8</v>
      </c>
      <c r="PL29" s="25" t="n">
        <v>1119.8</v>
      </c>
      <c r="PM29" s="25" t="n">
        <v>1483.8</v>
      </c>
      <c r="PN29" s="25" t="n">
        <v>744.8</v>
      </c>
      <c r="PO29" s="25" t="n">
        <v>631.8</v>
      </c>
      <c r="PP29" s="25" t="n">
        <v>160.8</v>
      </c>
      <c r="PQ29" s="25" t="n">
        <v>139.9</v>
      </c>
      <c r="PR29" s="25" t="n">
        <v>0.9</v>
      </c>
      <c r="PS29" s="25" t="n">
        <v>2182.8</v>
      </c>
      <c r="PT29" s="25" t="n">
        <v>31.2</v>
      </c>
      <c r="PU29" s="25" t="n">
        <v>330.1</v>
      </c>
      <c r="PV29" s="25" t="n">
        <v>1551.1</v>
      </c>
      <c r="PW29" s="25" t="n">
        <v>0</v>
      </c>
      <c r="PX29" s="25" t="n">
        <v>5.6</v>
      </c>
      <c r="PY29" s="25" t="n">
        <v>13.2</v>
      </c>
      <c r="PZ29" s="25" t="n">
        <v>141.7</v>
      </c>
      <c r="QA29" s="25" t="n">
        <v>0.1</v>
      </c>
      <c r="QB29" s="25" t="n">
        <v>1</v>
      </c>
      <c r="QC29" s="25" t="n">
        <v>19.8</v>
      </c>
      <c r="QD29" s="25" t="n">
        <v>33.5</v>
      </c>
      <c r="QE29" s="25" t="n">
        <v>86.2</v>
      </c>
      <c r="QF29" s="25" t="n">
        <v>0.8</v>
      </c>
      <c r="QG29" s="25" t="n">
        <v>0.1</v>
      </c>
      <c r="QH29" s="25" t="n">
        <v>9.4</v>
      </c>
      <c r="QI29" s="25" t="n">
        <v>0</v>
      </c>
      <c r="QJ29" s="25" t="n">
        <v>2.6</v>
      </c>
      <c r="QK29" s="25" t="n">
        <v>0</v>
      </c>
      <c r="QL29" s="32" t="n">
        <v>91</v>
      </c>
      <c r="QM29" s="32" t="n">
        <v>91</v>
      </c>
      <c r="QN29" s="32" t="n">
        <v>69</v>
      </c>
      <c r="QO29" s="32" t="n">
        <v>88</v>
      </c>
      <c r="QP29" s="32" t="n">
        <v>85</v>
      </c>
      <c r="QQ29" s="32" t="n">
        <v>78</v>
      </c>
      <c r="QR29" s="32" t="n">
        <v>60</v>
      </c>
      <c r="QS29" s="32" t="n">
        <v>58</v>
      </c>
      <c r="QT29" s="32" t="n">
        <v>85</v>
      </c>
      <c r="QU29" s="32" t="n">
        <v>87</v>
      </c>
      <c r="QV29" s="32" t="n">
        <v>0</v>
      </c>
      <c r="QW29" s="32" t="n">
        <v>81</v>
      </c>
      <c r="QX29" s="32" t="n">
        <v>0</v>
      </c>
      <c r="QY29" s="32" t="n">
        <v>88</v>
      </c>
      <c r="QZ29" s="32" t="n">
        <v>88</v>
      </c>
      <c r="RA29" s="32" t="n">
        <v>58</v>
      </c>
      <c r="RB29" s="32" t="n">
        <v>85</v>
      </c>
      <c r="RC29" s="32" t="n">
        <v>76</v>
      </c>
      <c r="RD29" s="32" t="n">
        <v>73</v>
      </c>
      <c r="RE29" s="32" t="n">
        <v>40</v>
      </c>
      <c r="RF29" s="32" t="n">
        <v>56</v>
      </c>
      <c r="RG29" s="32" t="n">
        <v>80</v>
      </c>
      <c r="RH29" s="32" t="n">
        <v>83</v>
      </c>
      <c r="RI29" s="32" t="n">
        <v>0</v>
      </c>
      <c r="RJ29" s="32" t="n">
        <v>72</v>
      </c>
      <c r="RK29" s="32" t="n">
        <v>0</v>
      </c>
      <c r="RL29" s="32" t="n">
        <v>86</v>
      </c>
      <c r="RM29" s="32" t="n">
        <v>75</v>
      </c>
      <c r="RN29" s="32" t="n">
        <v>39</v>
      </c>
      <c r="RO29" s="32" t="n">
        <v>76</v>
      </c>
      <c r="RP29" s="32" t="n">
        <v>84</v>
      </c>
      <c r="RQ29" s="32" t="n">
        <v>43</v>
      </c>
      <c r="RR29" s="32" t="n">
        <v>47</v>
      </c>
      <c r="RS29" s="32" t="n">
        <v>45</v>
      </c>
      <c r="RT29" s="32" t="n">
        <v>74</v>
      </c>
      <c r="RU29" s="32" t="n">
        <v>62</v>
      </c>
      <c r="RV29" s="32" t="n">
        <v>0</v>
      </c>
      <c r="RW29" s="32" t="n">
        <v>60</v>
      </c>
      <c r="RX29" s="32" t="n">
        <v>0</v>
      </c>
      <c r="RY29" s="32" t="n">
        <v>85</v>
      </c>
      <c r="RZ29" s="32" t="n">
        <v>75</v>
      </c>
      <c r="SA29" s="32" t="n">
        <v>37</v>
      </c>
      <c r="SB29" s="32" t="n">
        <v>76</v>
      </c>
      <c r="SC29" s="32" t="n">
        <v>85</v>
      </c>
      <c r="SD29" s="32" t="n">
        <v>42</v>
      </c>
      <c r="SE29" s="32" t="n">
        <v>43</v>
      </c>
      <c r="SF29" s="32" t="n">
        <v>45</v>
      </c>
      <c r="SG29" s="32" t="n">
        <v>74</v>
      </c>
      <c r="SH29" s="32" t="n">
        <v>63</v>
      </c>
      <c r="SI29" s="32" t="n">
        <v>0</v>
      </c>
      <c r="SJ29" s="32" t="n">
        <v>58</v>
      </c>
      <c r="SK29" s="32" t="n">
        <v>0</v>
      </c>
      <c r="SL29" s="25" t="n">
        <v>6</v>
      </c>
      <c r="SM29" s="25" t="n">
        <v>58</v>
      </c>
      <c r="SN29" s="27" t="n">
        <v>1</v>
      </c>
      <c r="SO29" s="25" t="n">
        <v>292.9</v>
      </c>
      <c r="SP29" s="25" t="n">
        <v>2314.5</v>
      </c>
      <c r="SQ29" s="25" t="n">
        <v>2314.5</v>
      </c>
      <c r="SR29" s="26" t="n">
        <v>28748.1</v>
      </c>
      <c r="SS29" s="26" t="n">
        <v>1894356.9</v>
      </c>
      <c r="ST29" s="26" t="n">
        <v>0</v>
      </c>
      <c r="SU29" s="25" t="n">
        <v>88</v>
      </c>
      <c r="SV29" s="33" t="n">
        <v>0.000785393883925689</v>
      </c>
      <c r="SW29" s="33" t="n">
        <v>0.208907175210058</v>
      </c>
      <c r="SX29" s="33" t="n">
        <v>0.0146352319581003</v>
      </c>
      <c r="SY29" s="33" t="n">
        <v>0.00365241748808259</v>
      </c>
      <c r="SZ29" s="33" t="n">
        <v>0.0950733365408922</v>
      </c>
      <c r="TA29" s="33" t="n">
        <v>0.240512572459477</v>
      </c>
      <c r="TB29" s="33" t="n">
        <v>0.436433872459464</v>
      </c>
      <c r="TC29" s="28" t="n">
        <v>183.250981307172</v>
      </c>
      <c r="TD29" s="28" t="n">
        <v>179.548941280765</v>
      </c>
      <c r="TE29" s="28" t="n">
        <v>93.453495240041</v>
      </c>
      <c r="TF29" s="28" t="n">
        <v>170.72219606314</v>
      </c>
      <c r="TG29" s="28" t="n">
        <v>135.701126547209</v>
      </c>
      <c r="TH29" s="28" t="n">
        <v>124.008816450639</v>
      </c>
      <c r="TI29" s="28" t="n">
        <v>64.0878092439934</v>
      </c>
      <c r="TJ29" s="28" t="n">
        <v>22.8160440683593</v>
      </c>
      <c r="TK29" s="28" t="n">
        <v>156.403385160332</v>
      </c>
      <c r="TL29" s="28" t="n">
        <v>163.128123772265</v>
      </c>
      <c r="TM29" s="28" t="n">
        <v>0</v>
      </c>
      <c r="TN29" s="28" t="n">
        <v>125.448562359809</v>
      </c>
      <c r="TO29" s="28" t="n">
        <v>0</v>
      </c>
      <c r="TP29" s="28" t="n">
        <v>201.801052443281</v>
      </c>
      <c r="TQ29" s="28" t="n">
        <v>153.581136518182</v>
      </c>
      <c r="TR29" s="28" t="n">
        <v>57.3831802643374</v>
      </c>
      <c r="TS29" s="28" t="n">
        <v>156.172243322957</v>
      </c>
      <c r="TT29" s="28" t="n">
        <v>186.035146100269</v>
      </c>
      <c r="TU29" s="28" t="n">
        <v>62.371963531278</v>
      </c>
      <c r="TV29" s="28" t="n">
        <v>71.2091673435738</v>
      </c>
      <c r="TW29" s="28" t="n">
        <v>20.7591326720888</v>
      </c>
      <c r="TX29" s="28" t="n">
        <v>154.89671757996</v>
      </c>
      <c r="TY29" s="28" t="n">
        <v>105.583187841384</v>
      </c>
      <c r="TZ29" s="28" t="n">
        <v>0</v>
      </c>
      <c r="UA29" s="28" t="n">
        <v>100.278934436418</v>
      </c>
      <c r="UB29" s="28" t="n">
        <v>0</v>
      </c>
      <c r="UC29" s="28" t="n">
        <v>158.826273887635</v>
      </c>
      <c r="UD29" s="28" t="n">
        <v>155.617662293945</v>
      </c>
      <c r="UE29" s="28" t="n">
        <v>81.1930349330219</v>
      </c>
      <c r="UF29" s="28" t="n">
        <v>147.921117553143</v>
      </c>
      <c r="UG29" s="28" t="n">
        <v>117.728984823464</v>
      </c>
      <c r="UH29" s="28" t="n">
        <v>107.729778149611</v>
      </c>
      <c r="UI29" s="28" t="n">
        <v>57.3695176737507</v>
      </c>
      <c r="UJ29" s="28" t="n">
        <v>17.0311255042127</v>
      </c>
      <c r="UK29" s="28" t="n">
        <v>135.439730921849</v>
      </c>
      <c r="UL29" s="28" t="n">
        <v>141.382581684465</v>
      </c>
      <c r="UM29" s="28" t="n">
        <v>0</v>
      </c>
      <c r="UN29" s="28" t="n">
        <v>108.436699264303</v>
      </c>
      <c r="UO29" s="28" t="n">
        <v>0</v>
      </c>
      <c r="UP29" s="28" t="n">
        <v>150.394935800481</v>
      </c>
      <c r="UQ29" s="28" t="n">
        <v>114.499997616555</v>
      </c>
      <c r="UR29" s="28" t="n">
        <v>43.0181688066204</v>
      </c>
      <c r="US29" s="28" t="n">
        <v>116.1627835569</v>
      </c>
      <c r="UT29" s="28" t="n">
        <v>138.804806675553</v>
      </c>
      <c r="UU29" s="28" t="n">
        <v>46.7769512128194</v>
      </c>
      <c r="UV29" s="28" t="n">
        <v>54.9845578661827</v>
      </c>
      <c r="UW29" s="28" t="n">
        <v>12.9601803191358</v>
      </c>
      <c r="UX29" s="28" t="n">
        <v>115.356593851084</v>
      </c>
      <c r="UY29" s="28" t="n">
        <v>78.8621287640422</v>
      </c>
      <c r="UZ29" s="28" t="n">
        <v>0</v>
      </c>
      <c r="VA29" s="28" t="n">
        <v>74.5070861736747</v>
      </c>
      <c r="VB29" s="28" t="n">
        <v>0</v>
      </c>
      <c r="VC29" s="32" t="n">
        <v>90</v>
      </c>
      <c r="VD29" s="32" t="n">
        <v>10</v>
      </c>
      <c r="VE29" s="32" t="n">
        <v>55</v>
      </c>
      <c r="VF29" s="32" t="n">
        <v>45</v>
      </c>
      <c r="VG29" s="32" t="n">
        <v>55</v>
      </c>
      <c r="VH29" s="32" t="n">
        <v>51</v>
      </c>
      <c r="VI29" s="32" t="n">
        <v>74</v>
      </c>
      <c r="VJ29" s="32" t="n">
        <v>86</v>
      </c>
      <c r="VK29" s="32" t="n">
        <v>86</v>
      </c>
      <c r="VL29" s="32" t="n">
        <v>51</v>
      </c>
      <c r="VM29" s="32" t="n">
        <v>26</v>
      </c>
      <c r="VN29" s="32" t="n">
        <v>75</v>
      </c>
      <c r="VO29" s="32" t="n">
        <v>0</v>
      </c>
      <c r="VP29" s="32" t="n">
        <v>78</v>
      </c>
      <c r="VQ29" s="32" t="n">
        <v>63</v>
      </c>
      <c r="VR29" s="32" t="n">
        <v>77</v>
      </c>
      <c r="VS29" s="32" t="n">
        <v>92</v>
      </c>
      <c r="VT29" s="32" t="n">
        <v>89</v>
      </c>
      <c r="VU29" s="32" t="n">
        <v>94</v>
      </c>
      <c r="VV29" s="32" t="n">
        <v>76</v>
      </c>
      <c r="VW29" s="32" t="n">
        <v>67</v>
      </c>
      <c r="VX29" s="32" t="n">
        <v>91</v>
      </c>
      <c r="VY29" s="32" t="n">
        <v>61</v>
      </c>
      <c r="VZ29" s="32" t="n">
        <v>80</v>
      </c>
      <c r="WA29" s="32" t="n">
        <v>0</v>
      </c>
      <c r="WB29" s="32" t="n">
        <v>86</v>
      </c>
      <c r="WC29" s="32" t="n">
        <v>0</v>
      </c>
      <c r="WD29" s="32" t="n">
        <v>90</v>
      </c>
      <c r="WE29" s="32" t="n">
        <v>9</v>
      </c>
      <c r="WF29" s="32" t="n">
        <v>52</v>
      </c>
      <c r="WG29" s="32" t="n">
        <v>47</v>
      </c>
      <c r="WH29" s="32" t="n">
        <v>67</v>
      </c>
      <c r="WI29" s="32" t="n">
        <v>54</v>
      </c>
      <c r="WJ29" s="32" t="n">
        <v>33</v>
      </c>
      <c r="WK29" s="32" t="n">
        <v>79</v>
      </c>
      <c r="WL29" s="32" t="n">
        <v>57</v>
      </c>
      <c r="WM29" s="32" t="n">
        <v>41</v>
      </c>
      <c r="WN29" s="32" t="n">
        <v>66</v>
      </c>
      <c r="WO29" s="32" t="n">
        <v>43</v>
      </c>
      <c r="WP29" s="32" t="n">
        <v>0</v>
      </c>
      <c r="WQ29" s="32" t="n">
        <v>72</v>
      </c>
      <c r="WR29" s="32" t="n">
        <v>31</v>
      </c>
      <c r="WS29" s="32" t="n">
        <v>53</v>
      </c>
      <c r="WT29" s="32" t="n">
        <v>85</v>
      </c>
      <c r="WU29" s="32" t="n">
        <v>73</v>
      </c>
      <c r="WV29" s="32" t="n">
        <v>86</v>
      </c>
      <c r="WW29" s="32" t="n">
        <v>64</v>
      </c>
      <c r="WX29" s="32" t="n">
        <v>66</v>
      </c>
      <c r="WY29" s="32" t="n">
        <v>65</v>
      </c>
      <c r="WZ29" s="32" t="n">
        <v>58</v>
      </c>
      <c r="XA29" s="32" t="n">
        <v>72</v>
      </c>
      <c r="XB29" s="32" t="n">
        <v>0</v>
      </c>
      <c r="XC29" s="32" t="n">
        <v>66</v>
      </c>
      <c r="XD29" s="32" t="n">
        <v>0</v>
      </c>
      <c r="XE29" s="33" t="n">
        <v>0.210172636867223</v>
      </c>
      <c r="XF29" s="33" t="n">
        <v>0.786273647351937</v>
      </c>
      <c r="XG29" s="33" t="n">
        <v>0.497834212613886</v>
      </c>
      <c r="XH29" s="33" t="n">
        <v>0.498612071605273</v>
      </c>
      <c r="XI29" s="33" t="n">
        <v>0.568532472300962</v>
      </c>
      <c r="XJ29" s="33" t="n">
        <v>0.118815802267721</v>
      </c>
      <c r="XK29" s="33" t="n">
        <v>0.421643646343877</v>
      </c>
      <c r="XL29" s="33" t="n">
        <v>0.046234773679237</v>
      </c>
      <c r="XM29" s="33" t="n">
        <v>0.0945852654992651</v>
      </c>
      <c r="XN29" s="33" t="n">
        <v>0.0108366063126432</v>
      </c>
      <c r="XO29" s="33" t="n">
        <v>0.576403762567745</v>
      </c>
      <c r="XP29" s="33" t="n">
        <v>0.269987000852734</v>
      </c>
      <c r="XQ29" s="33" t="n">
        <v>0.00399122190676399</v>
      </c>
      <c r="XR29" s="33" t="n">
        <v>0.00706810049368968</v>
      </c>
      <c r="XS29" s="33" t="n">
        <v>0.0336962376102112</v>
      </c>
      <c r="XT29" s="33" t="n">
        <v>0.00933413528804885</v>
      </c>
      <c r="XU29" s="33" t="n">
        <v>0.0317327230729133</v>
      </c>
      <c r="XV29" s="33" t="n">
        <v>0.0136752398776652</v>
      </c>
      <c r="XW29" s="33" t="n">
        <v>0.0184617923406841</v>
      </c>
      <c r="XX29" s="33" t="n">
        <v>0.00520835599260672</v>
      </c>
      <c r="XY29" s="33" t="n">
        <v>0.00344272820587004</v>
      </c>
      <c r="XZ29" s="33" t="n">
        <v>0.0194178603826559</v>
      </c>
      <c r="YA29" s="33" t="n">
        <v>0.00562825032003639</v>
      </c>
      <c r="YB29" s="33" t="n">
        <v>0.348586215935457</v>
      </c>
      <c r="YC29" s="33" t="n">
        <v>0.0888885098581124</v>
      </c>
      <c r="YD29" s="33" t="n">
        <v>0.259124052122554</v>
      </c>
      <c r="YE29" s="33" t="n">
        <v>0.0193382705471862</v>
      </c>
      <c r="YF29" s="33" t="n">
        <v>0.207280421993422</v>
      </c>
      <c r="YG29" s="33" t="n">
        <v>0.783789827577411</v>
      </c>
      <c r="YH29" s="33" t="n">
        <v>0.490394456074743</v>
      </c>
      <c r="YI29" s="33" t="n">
        <v>0.500675793496101</v>
      </c>
      <c r="YJ29" s="33" t="n">
        <v>0.649056861323698</v>
      </c>
      <c r="YK29" s="33" t="n">
        <v>0.133543504498267</v>
      </c>
      <c r="YL29" s="33" t="n">
        <v>0.209455272820984</v>
      </c>
      <c r="YM29" s="33" t="n">
        <v>0.0351879250994896</v>
      </c>
      <c r="YN29" s="33" t="n">
        <v>0.0315369273697225</v>
      </c>
      <c r="YO29" s="33" t="n">
        <v>0.0112723820962618</v>
      </c>
      <c r="YP29" s="33" t="n">
        <v>0.786686447765277</v>
      </c>
      <c r="YQ29" s="33" t="n">
        <v>0.131458038255515</v>
      </c>
      <c r="YR29" s="33" t="n">
        <v>0.00648480579680586</v>
      </c>
      <c r="YS29" s="33" t="n">
        <v>0.00654950006975056</v>
      </c>
      <c r="YT29" s="33" t="n">
        <v>0.0102842026830443</v>
      </c>
      <c r="YU29" s="33" t="n">
        <v>0.00312518186837587</v>
      </c>
      <c r="YV29" s="33" t="n">
        <v>0.0175783524194672</v>
      </c>
      <c r="YW29" s="33" t="n">
        <v>0.00419554681275414</v>
      </c>
      <c r="YX29" s="33" t="n">
        <v>0.00911820655868476</v>
      </c>
      <c r="YY29" s="33" t="n">
        <v>0.00397505944057791</v>
      </c>
      <c r="YZ29" s="33" t="n">
        <v>0.00457526681346843</v>
      </c>
      <c r="ZA29" s="33" t="n">
        <v>0.00481378944686228</v>
      </c>
      <c r="ZB29" s="33" t="n">
        <v>0.007297322655684</v>
      </c>
      <c r="ZC29" s="33" t="n">
        <v>0.223853924890289</v>
      </c>
      <c r="ZD29" s="33" t="n">
        <v>0.0835914800981169</v>
      </c>
      <c r="ZE29" s="33" t="n">
        <v>0.106156884908603</v>
      </c>
      <c r="ZF29" s="33" t="n">
        <v>0.0204149423755376</v>
      </c>
      <c r="ZG29" s="26" t="n">
        <v>3.14159265358979</v>
      </c>
    </row>
    <row r="30">
      <c r="A30" s="3" t="s">
        <v>1942</v>
      </c>
      <c r="B30" s="3" t="s">
        <v>1943</v>
      </c>
      <c r="C30" t="n">
        <v>29</v>
      </c>
      <c r="D30" t="b">
        <v>1</v>
      </c>
      <c r="E30" t="s">
        <v>17</v>
      </c>
      <c r="F30" s="35" t="n">
        <v>13149.9</v>
      </c>
      <c r="G30" t="n">
        <v>-121.80236</v>
      </c>
      <c r="H30" t="n">
        <v>36.68409</v>
      </c>
      <c r="I30" t="s">
        <v>772</v>
      </c>
      <c r="J30" t="s">
        <v>773</v>
      </c>
      <c r="K30" t="n">
        <v>1</v>
      </c>
      <c r="L30" t="n">
        <v>9</v>
      </c>
      <c r="M30" s="31" t="n">
        <v>1.23444589837947</v>
      </c>
      <c r="N30" s="31" t="n">
        <v>0.989562741744616</v>
      </c>
      <c r="O30" s="31" t="n">
        <v>1.00211109422901</v>
      </c>
      <c r="P30" s="31" t="n">
        <v>1.7883763614897</v>
      </c>
      <c r="Q30" s="31" t="n">
        <v>0.947032546453983</v>
      </c>
      <c r="R30" s="31" t="n">
        <v>1.19922446687308</v>
      </c>
      <c r="S30" s="31" t="n">
        <v>1.19149424212936</v>
      </c>
      <c r="T30" s="31" t="n">
        <v>0.918544730890692</v>
      </c>
      <c r="U30" s="31" t="n">
        <v>1.49841669768235</v>
      </c>
      <c r="V30" s="31" t="n">
        <v>1.66436184401453</v>
      </c>
      <c r="W30" s="31" t="n">
        <v>0.455547331874479</v>
      </c>
      <c r="X30" s="31" t="n">
        <v>2.9531085061692</v>
      </c>
      <c r="Y30" s="31" t="n">
        <v>0.0382755194397459</v>
      </c>
      <c r="Z30" s="31" t="n">
        <v>8.0854676215481</v>
      </c>
      <c r="AA30" s="31" t="n">
        <v>0.432554594428393</v>
      </c>
      <c r="AB30" s="31" t="n">
        <v>2.36513875912065</v>
      </c>
      <c r="AC30" s="31" t="n">
        <v>0.6835412100236</v>
      </c>
      <c r="AD30" s="31" t="n">
        <v>0.930803049246584</v>
      </c>
      <c r="AE30" s="31" t="n">
        <v>0.770122047069138</v>
      </c>
      <c r="AF30" s="31" t="n">
        <v>0.992881083193658</v>
      </c>
      <c r="AG30" s="31" t="n">
        <v>0.622033451234892</v>
      </c>
      <c r="AH30" s="31" t="n">
        <v>0.000594669985442443</v>
      </c>
      <c r="AI30" s="31" t="n">
        <v>0.554376243568773</v>
      </c>
      <c r="AJ30" s="31" t="n">
        <v>0.366943128070479</v>
      </c>
      <c r="AK30" s="31" t="n">
        <v>7.36834913753019</v>
      </c>
      <c r="AL30" s="31" t="n">
        <v>0.770419904353955</v>
      </c>
      <c r="AM30" s="31" t="n">
        <v>0.728994768551477</v>
      </c>
      <c r="AN30" s="31" t="n">
        <v>0</v>
      </c>
      <c r="AO30" s="31" t="n">
        <v>0.0266304969256343</v>
      </c>
      <c r="AP30" s="31" t="n">
        <v>0</v>
      </c>
      <c r="AQ30" s="31" t="n">
        <v>0.923998299217889</v>
      </c>
      <c r="AR30" s="31" t="n">
        <v>0.909541932898057</v>
      </c>
      <c r="AS30" s="31" t="n">
        <v>0.869911507719564</v>
      </c>
      <c r="AT30" s="31" t="n">
        <v>0.936183156371826</v>
      </c>
      <c r="AU30" s="31" t="n">
        <v>0.889046102440757</v>
      </c>
      <c r="AV30" s="31" t="n">
        <v>0.259657375726384</v>
      </c>
      <c r="AW30" s="31" t="n">
        <v>0.613637654748589</v>
      </c>
      <c r="AX30" s="31" t="n">
        <v>0.51619389327115</v>
      </c>
      <c r="AY30" s="31" t="n">
        <v>0.87323643908555</v>
      </c>
      <c r="AZ30" s="31" t="n">
        <v>1.03924099204578</v>
      </c>
      <c r="BA30" s="31" t="n">
        <v>1.00101540108135</v>
      </c>
      <c r="BB30" s="31" t="n">
        <v>1.01042678261287</v>
      </c>
      <c r="BC30" s="31" t="n">
        <v>1.00762272530585</v>
      </c>
      <c r="BD30" s="31" t="n">
        <v>0.64224552918479</v>
      </c>
      <c r="BE30" s="31" t="n">
        <v>0.66293779906053</v>
      </c>
      <c r="BF30" s="31" t="n">
        <v>1.79434389669092</v>
      </c>
      <c r="BG30" s="31" t="n">
        <v>1.20656689613308</v>
      </c>
      <c r="BH30" s="31" t="n">
        <v>4.21675955741298</v>
      </c>
      <c r="BI30" s="31" t="n">
        <v>1.26186659711977</v>
      </c>
      <c r="BJ30" s="31" t="n">
        <v>0.793410400493093</v>
      </c>
      <c r="BK30" s="31" t="n">
        <v>1.4161958065325</v>
      </c>
      <c r="BL30" s="31" t="n">
        <v>0.752503185852466</v>
      </c>
      <c r="BM30" s="31" t="n">
        <v>1.58477603602741</v>
      </c>
      <c r="BN30" s="31" t="n">
        <v>0.349006717850464</v>
      </c>
      <c r="BO30" s="31" t="n">
        <v>10.916405246282</v>
      </c>
      <c r="BP30" s="31" t="n">
        <v>1.07472191275721</v>
      </c>
      <c r="BQ30" s="31" t="n">
        <v>4.46229960141674</v>
      </c>
      <c r="BR30" s="31" t="n">
        <v>2.81611955272839</v>
      </c>
      <c r="BS30" s="31" t="n">
        <v>3.56887993454797</v>
      </c>
      <c r="BT30" s="31" t="n">
        <v>1.81528588203944</v>
      </c>
      <c r="BU30" s="31" t="n">
        <v>10.5694040517771</v>
      </c>
      <c r="BV30" s="31" t="n">
        <v>0.00517074040851427</v>
      </c>
      <c r="BW30" s="31" t="n">
        <v>1.83883899700613</v>
      </c>
      <c r="BX30" s="31" t="n">
        <v>1.29493274232888</v>
      </c>
      <c r="BY30" s="31" t="n">
        <v>4.52277145409304</v>
      </c>
      <c r="BZ30" s="31" t="n">
        <v>0</v>
      </c>
      <c r="CA30" s="31" t="n">
        <v>1.01609596979838</v>
      </c>
      <c r="CB30" s="31" t="n">
        <v>1.04274558138103</v>
      </c>
      <c r="CC30" s="31" t="n">
        <v>1.10304901933138</v>
      </c>
      <c r="CD30" s="31" t="n">
        <v>1.01819590122566</v>
      </c>
      <c r="CE30" s="31" t="n">
        <v>0.825164450390495</v>
      </c>
      <c r="CF30" s="31" t="n">
        <v>0.871162714614521</v>
      </c>
      <c r="CG30" s="31" t="n">
        <v>1.18672049606623</v>
      </c>
      <c r="CH30" s="31" t="n">
        <v>1.00024791476142</v>
      </c>
      <c r="CI30" s="31" t="n">
        <v>0.962670508090853</v>
      </c>
      <c r="CJ30" s="31" t="n">
        <v>0.791168968456027</v>
      </c>
      <c r="CK30" s="31" t="n">
        <v>1.08830361097318</v>
      </c>
      <c r="CL30" s="31" t="n">
        <v>1.03725270854341</v>
      </c>
      <c r="CM30" s="31" t="n">
        <v>0.0697805605016001</v>
      </c>
      <c r="CN30" s="31" t="n">
        <v>3.75594181285896</v>
      </c>
      <c r="CO30" s="31" t="n">
        <v>0.39095001107017</v>
      </c>
      <c r="CP30" s="31" t="n">
        <v>2.08432656422801</v>
      </c>
      <c r="CQ30" s="31" t="n">
        <v>1.06982176919666</v>
      </c>
      <c r="CR30" s="31" t="n">
        <v>0.638949460327636</v>
      </c>
      <c r="CS30" s="31" t="n">
        <v>0.642213604866293</v>
      </c>
      <c r="CT30" s="31" t="n">
        <v>0.851807548517161</v>
      </c>
      <c r="CU30" s="31" t="n">
        <v>0.415941858278058</v>
      </c>
      <c r="CV30" s="31" t="n">
        <v>0.00352250397510427</v>
      </c>
      <c r="CW30" s="31" t="n">
        <v>0.235624744517684</v>
      </c>
      <c r="CX30" s="31" t="n">
        <v>0.360048534537037</v>
      </c>
      <c r="CY30" s="31" t="n">
        <v>4.26249343533958</v>
      </c>
      <c r="CZ30" s="31" t="n">
        <v>0.531977317645817</v>
      </c>
      <c r="DA30" s="31" t="n">
        <v>0.235932810822724</v>
      </c>
      <c r="DB30" s="31" t="n">
        <v>0</v>
      </c>
      <c r="DC30" s="31" t="n">
        <v>1.69937144789538</v>
      </c>
      <c r="DD30" s="31" t="n">
        <v>0</v>
      </c>
      <c r="DE30" s="31" t="n">
        <v>1.11756944529555</v>
      </c>
      <c r="DF30" s="31" t="n">
        <v>1.00652223202237</v>
      </c>
      <c r="DG30" s="31" t="n">
        <v>1.05789456402526</v>
      </c>
      <c r="DH30" s="31" t="n">
        <v>1.00676275108923</v>
      </c>
      <c r="DI30" s="31" t="n">
        <v>1.02915124238128</v>
      </c>
      <c r="DJ30" s="31" t="n">
        <v>0.0657360291003911</v>
      </c>
      <c r="DK30" s="31" t="n">
        <v>0.242194450178507</v>
      </c>
      <c r="DL30" s="31" t="n">
        <v>0.735103711432078</v>
      </c>
      <c r="DM30" s="31" t="n">
        <v>1.08207074576054</v>
      </c>
      <c r="DN30" s="31" t="n">
        <v>1.02493985228058</v>
      </c>
      <c r="DO30" s="31" t="n">
        <v>0.997853217207859</v>
      </c>
      <c r="DP30" s="31" t="n">
        <v>0.995326717023161</v>
      </c>
      <c r="DQ30" s="31" t="n">
        <v>1.01179320812071</v>
      </c>
      <c r="DR30" s="31" t="n">
        <v>0.7332103049185</v>
      </c>
      <c r="DS30" s="31" t="n">
        <v>0.745111637182981</v>
      </c>
      <c r="DT30" s="31" t="n">
        <v>0.89135646576196</v>
      </c>
      <c r="DU30" s="31" t="n">
        <v>0.918282543420794</v>
      </c>
      <c r="DV30" s="31" t="n">
        <v>1.40596570930754</v>
      </c>
      <c r="DW30" s="31" t="n">
        <v>1.31261042681306</v>
      </c>
      <c r="DX30" s="31" t="n">
        <v>1.08286109515216</v>
      </c>
      <c r="DY30" s="31" t="n">
        <v>0.689552911527015</v>
      </c>
      <c r="DZ30" s="31" t="n">
        <v>1.22264237261802</v>
      </c>
      <c r="EA30" s="31" t="n">
        <v>1.46849790375324</v>
      </c>
      <c r="EB30" s="31" t="n">
        <v>0.106517999595022</v>
      </c>
      <c r="EC30" s="31" t="n">
        <v>3.65494506890258</v>
      </c>
      <c r="ED30" s="31" t="n">
        <v>0.595342558278462</v>
      </c>
      <c r="EE30" s="31" t="n">
        <v>1.36902804175707</v>
      </c>
      <c r="EF30" s="31" t="n">
        <v>1.39087036089892</v>
      </c>
      <c r="EG30" s="31" t="n">
        <v>2.72379804611124</v>
      </c>
      <c r="EH30" s="31" t="n">
        <v>2.41245220546067</v>
      </c>
      <c r="EI30" s="31" t="n">
        <v>2.62021070712369</v>
      </c>
      <c r="EJ30" s="31" t="n">
        <v>0.00670413698470113</v>
      </c>
      <c r="EK30" s="31" t="n">
        <v>1.18085944854847</v>
      </c>
      <c r="EL30" s="31" t="n">
        <v>1.21776531895484</v>
      </c>
      <c r="EM30" s="31" t="n">
        <v>1.85287056445457</v>
      </c>
      <c r="EN30" s="31" t="n">
        <v>0</v>
      </c>
      <c r="EO30" s="33" t="n">
        <v>1.6550760320111</v>
      </c>
      <c r="EP30" s="33" t="n">
        <v>1.62519412324189</v>
      </c>
      <c r="EQ30" s="33" t="n">
        <v>0.304791967118253</v>
      </c>
      <c r="ER30" s="33" t="n">
        <v>0.0860212142290295</v>
      </c>
      <c r="ES30" s="33" t="n">
        <v>0.0531755804919974</v>
      </c>
      <c r="ET30" s="33" t="n">
        <v>0.135596052521678</v>
      </c>
      <c r="EU30" s="33" t="n">
        <v>0.064232691486961</v>
      </c>
      <c r="EV30" s="33" t="n">
        <v>0.163415187622666</v>
      </c>
      <c r="EW30" s="33" t="n">
        <v>0.593137548896384</v>
      </c>
      <c r="EX30" s="33" t="n">
        <v>0.295163171753054</v>
      </c>
      <c r="EY30" s="33" t="n">
        <v>0.0560690303646418</v>
      </c>
      <c r="EZ30" s="33" t="n">
        <v>0.147181880736484</v>
      </c>
      <c r="FA30" s="33" t="n">
        <v>0.000228138178915055</v>
      </c>
      <c r="FB30" s="33" t="n">
        <v>0.0122223107380758</v>
      </c>
      <c r="FC30" s="33" t="n">
        <v>0.0017584173959207</v>
      </c>
      <c r="FD30" s="33" t="n">
        <v>0.0805145997292931</v>
      </c>
      <c r="FE30" s="33" t="n">
        <v>0.406862451103616</v>
      </c>
      <c r="FF30" s="33" t="n">
        <v>1.8638731738455</v>
      </c>
      <c r="FG30" s="33" t="n">
        <v>1.55801400354598</v>
      </c>
      <c r="FH30" s="33" t="n">
        <v>0.0885310369509112</v>
      </c>
      <c r="FI30" s="25" t="n">
        <v>4896.7</v>
      </c>
      <c r="FJ30" s="33" t="n">
        <v>0.495507692462789</v>
      </c>
      <c r="FK30" s="33" t="n">
        <v>0.50449230753721</v>
      </c>
      <c r="FL30" s="36" t="n">
        <v>39052.0295140215</v>
      </c>
      <c r="FM30" s="33" t="n">
        <v>0.416853867371857</v>
      </c>
      <c r="FN30" s="33" t="n">
        <v>0.215414311384112</v>
      </c>
      <c r="FO30" s="33" t="n">
        <v>0.784585688615888</v>
      </c>
      <c r="FP30" s="33" t="n">
        <v>0.375834790416063</v>
      </c>
      <c r="FQ30" s="33" t="n">
        <v>0.0424565855686545</v>
      </c>
      <c r="FR30" s="33" t="n">
        <v>0.132983639897716</v>
      </c>
      <c r="FS30" s="33" t="n">
        <v>0.0142242424372437</v>
      </c>
      <c r="FT30" s="33" t="n">
        <v>0.624165209583937</v>
      </c>
      <c r="FU30" s="33" t="n">
        <v>0.186170322512449</v>
      </c>
      <c r="FV30" s="33" t="n">
        <v>0.00487983702173095</v>
      </c>
      <c r="FW30" s="33" t="n">
        <v>0.0103794907585006</v>
      </c>
      <c r="FX30" s="33" t="n">
        <v>0.00358925582411825</v>
      </c>
      <c r="FY30" s="33" t="n">
        <v>0.0341157517435237</v>
      </c>
      <c r="FZ30" s="33" t="n">
        <v>0.0188918405353701</v>
      </c>
      <c r="GA30" s="33" t="n">
        <v>0.0187217868702781</v>
      </c>
      <c r="GB30" s="33" t="n">
        <v>0.0256779597757284</v>
      </c>
      <c r="GC30" s="33" t="n">
        <v>0.014186509876114</v>
      </c>
      <c r="GD30" s="33" t="n">
        <v>0.00830541725305283</v>
      </c>
      <c r="GE30" s="33" t="n">
        <v>0.0508788856840679</v>
      </c>
      <c r="GF30" s="33" t="n">
        <v>0.0000377325611297119</v>
      </c>
      <c r="GG30" s="33" t="n">
        <v>0.411631326721143</v>
      </c>
      <c r="GH30" s="33" t="n">
        <v>0.108245344558785</v>
      </c>
      <c r="GI30" s="33" t="n">
        <v>0.480123328720072</v>
      </c>
      <c r="GJ30" s="33" t="n">
        <v>0</v>
      </c>
      <c r="GK30" s="33" t="n">
        <v>0.12572389851846</v>
      </c>
      <c r="GL30" s="33" t="n">
        <v>0.177651409287263</v>
      </c>
      <c r="GM30" s="34" t="n">
        <v>5.03562292619269</v>
      </c>
      <c r="GN30" s="34" t="n">
        <v>9.65602411526037</v>
      </c>
      <c r="GO30" s="34" t="n">
        <v>5.72665643771056</v>
      </c>
      <c r="GP30" s="25" t="n">
        <v>0</v>
      </c>
      <c r="GQ30" s="25" t="n">
        <v>0</v>
      </c>
      <c r="GR30" s="33" t="n">
        <v>0.0647792858695027</v>
      </c>
      <c r="GS30" s="33" t="n">
        <v>0.0749516221352762</v>
      </c>
      <c r="GT30" s="25" t="n">
        <v>1</v>
      </c>
      <c r="GU30" s="33" t="n">
        <v>0.0242368267706899</v>
      </c>
      <c r="GV30" s="33" t="n">
        <v>0.0347813789318469</v>
      </c>
      <c r="GW30" s="27" t="n">
        <v>7.86273429442099</v>
      </c>
      <c r="GX30" s="26" t="n">
        <v>47.6317329227592</v>
      </c>
      <c r="GY30" s="26" t="n">
        <v>7.79058073659928</v>
      </c>
      <c r="GZ30" s="28" t="n">
        <v>0.118853538167365</v>
      </c>
      <c r="HA30" s="25" t="n">
        <v>2.74247084424676</v>
      </c>
      <c r="HB30" s="25" t="n">
        <v>935360.502406999</v>
      </c>
      <c r="HC30" s="33" t="n">
        <v>0.110051267196316</v>
      </c>
      <c r="HD30" s="27" t="n">
        <v>2.90887367081483</v>
      </c>
      <c r="HE30" s="27" t="n">
        <v>0.439349295067345</v>
      </c>
      <c r="HF30" s="26" t="n">
        <v>2.57743880088323</v>
      </c>
      <c r="HG30" s="26" t="n">
        <v>0</v>
      </c>
      <c r="HH30" s="25" t="n">
        <v>18689.4271711311</v>
      </c>
      <c r="HI30" s="26" t="n">
        <v>0</v>
      </c>
      <c r="HJ30" s="25" t="n">
        <v>3.7</v>
      </c>
      <c r="HK30" s="25" t="n">
        <v>11.4</v>
      </c>
      <c r="HL30" s="25" t="n">
        <v>0</v>
      </c>
      <c r="HM30" s="25" t="n">
        <v>0</v>
      </c>
      <c r="HN30" s="25" t="n">
        <v>1</v>
      </c>
      <c r="HO30" s="25" t="n">
        <v>0</v>
      </c>
      <c r="HP30" s="25" t="n">
        <v>1</v>
      </c>
      <c r="HQ30" s="25" t="n">
        <v>1</v>
      </c>
      <c r="HR30" s="25" t="n">
        <v>3.7</v>
      </c>
      <c r="HS30" s="25" t="n">
        <v>1.3</v>
      </c>
      <c r="HT30" s="25" t="n">
        <v>0.5</v>
      </c>
      <c r="HU30" s="25" t="n">
        <v>0</v>
      </c>
      <c r="HV30" s="25" t="n">
        <v>9.8</v>
      </c>
      <c r="HW30" s="25" t="n">
        <v>0</v>
      </c>
      <c r="HX30" s="25" t="n">
        <v>1</v>
      </c>
      <c r="HY30" s="25" t="n">
        <v>1</v>
      </c>
      <c r="HZ30" s="26" t="n">
        <v>1</v>
      </c>
      <c r="IA30" s="30" t="n">
        <v>0.0407085716724396</v>
      </c>
      <c r="IB30" s="30" t="n">
        <v>0.614193347122658</v>
      </c>
      <c r="IC30" s="32" t="n">
        <v>68</v>
      </c>
      <c r="ID30" s="32" t="n">
        <v>55</v>
      </c>
      <c r="IE30" s="32" t="n">
        <v>56</v>
      </c>
      <c r="IF30" s="32" t="n">
        <v>83</v>
      </c>
      <c r="IG30" s="32" t="n">
        <v>62</v>
      </c>
      <c r="IH30" s="32" t="n">
        <v>69</v>
      </c>
      <c r="II30" s="32" t="n">
        <v>66</v>
      </c>
      <c r="IJ30" s="32" t="n">
        <v>51</v>
      </c>
      <c r="IK30" s="32" t="n">
        <v>71</v>
      </c>
      <c r="IL30" s="32" t="n">
        <v>79</v>
      </c>
      <c r="IM30" s="32" t="n">
        <v>62</v>
      </c>
      <c r="IN30" s="32" t="n">
        <v>89</v>
      </c>
      <c r="IO30" s="32" t="n">
        <v>83</v>
      </c>
      <c r="IP30" s="32" t="n">
        <v>97</v>
      </c>
      <c r="IQ30" s="32" t="n">
        <v>85</v>
      </c>
      <c r="IR30" s="32" t="n">
        <v>88</v>
      </c>
      <c r="IS30" s="32" t="n">
        <v>29</v>
      </c>
      <c r="IT30" s="32" t="n">
        <v>48</v>
      </c>
      <c r="IU30" s="32" t="n">
        <v>34</v>
      </c>
      <c r="IV30" s="32" t="n">
        <v>37</v>
      </c>
      <c r="IW30" s="32" t="n">
        <v>33</v>
      </c>
      <c r="IX30" s="32" t="n">
        <v>34</v>
      </c>
      <c r="IY30" s="32" t="n">
        <v>38</v>
      </c>
      <c r="IZ30" s="32" t="n">
        <v>55</v>
      </c>
      <c r="JA30" s="32" t="n">
        <v>87</v>
      </c>
      <c r="JB30" s="32" t="n">
        <v>72</v>
      </c>
      <c r="JC30" s="32" t="n">
        <v>39</v>
      </c>
      <c r="JD30" s="32" t="n">
        <v>0</v>
      </c>
      <c r="JE30" s="32" t="n">
        <v>52</v>
      </c>
      <c r="JF30" s="32" t="n">
        <v>35</v>
      </c>
      <c r="JG30" s="32" t="n">
        <v>6</v>
      </c>
      <c r="JH30" s="32" t="n">
        <v>53</v>
      </c>
      <c r="JI30" s="32" t="n">
        <v>37</v>
      </c>
      <c r="JJ30" s="32" t="n">
        <v>97</v>
      </c>
      <c r="JK30" s="32" t="n">
        <v>60</v>
      </c>
      <c r="JL30" s="32" t="n">
        <v>64</v>
      </c>
      <c r="JM30" s="32" t="n">
        <v>0</v>
      </c>
      <c r="JN30" s="32" t="n">
        <v>91</v>
      </c>
      <c r="JO30" s="32" t="n">
        <v>0</v>
      </c>
      <c r="JP30" s="32" t="n">
        <v>53</v>
      </c>
      <c r="JQ30" s="32" t="n">
        <v>58</v>
      </c>
      <c r="JR30" s="32" t="n">
        <v>61</v>
      </c>
      <c r="JS30" s="32" t="n">
        <v>64</v>
      </c>
      <c r="JT30" s="32" t="n">
        <v>52</v>
      </c>
      <c r="JU30" s="32" t="n">
        <v>57</v>
      </c>
      <c r="JV30" s="32" t="n">
        <v>65</v>
      </c>
      <c r="JW30" s="32" t="n">
        <v>59</v>
      </c>
      <c r="JX30" s="32" t="n">
        <v>44</v>
      </c>
      <c r="JY30" s="32" t="n">
        <v>49</v>
      </c>
      <c r="JZ30" s="32" t="n">
        <v>73</v>
      </c>
      <c r="KA30" s="32" t="n">
        <v>67</v>
      </c>
      <c r="KB30" s="32" t="n">
        <v>84</v>
      </c>
      <c r="KC30" s="32" t="n">
        <v>93</v>
      </c>
      <c r="KD30" s="32" t="n">
        <v>81</v>
      </c>
      <c r="KE30" s="32" t="n">
        <v>85</v>
      </c>
      <c r="KF30" s="32" t="n">
        <v>55</v>
      </c>
      <c r="KG30" s="32" t="n">
        <v>67</v>
      </c>
      <c r="KH30" s="32" t="n">
        <v>53</v>
      </c>
      <c r="KI30" s="32" t="n">
        <v>65</v>
      </c>
      <c r="KJ30" s="32" t="n">
        <v>54</v>
      </c>
      <c r="KK30" s="32" t="n">
        <v>60</v>
      </c>
      <c r="KL30" s="32" t="n">
        <v>51</v>
      </c>
      <c r="KM30" s="32" t="n">
        <v>63</v>
      </c>
      <c r="KN30" s="32" t="n">
        <v>55</v>
      </c>
      <c r="KO30" s="32" t="n">
        <v>36</v>
      </c>
      <c r="KP30" s="32" t="n">
        <v>1</v>
      </c>
      <c r="KQ30" s="32" t="n">
        <v>6</v>
      </c>
      <c r="KR30" s="32" t="n">
        <v>29</v>
      </c>
      <c r="KS30" s="32" t="n">
        <v>14</v>
      </c>
      <c r="KT30" s="32" t="n">
        <v>9</v>
      </c>
      <c r="KU30" s="32" t="n">
        <v>19</v>
      </c>
      <c r="KV30" s="32" t="n">
        <v>37</v>
      </c>
      <c r="KW30" s="32" t="n">
        <v>95</v>
      </c>
      <c r="KX30" s="32" t="n">
        <v>52</v>
      </c>
      <c r="KY30" s="32" t="n">
        <v>18</v>
      </c>
      <c r="KZ30" s="32" t="n">
        <v>0</v>
      </c>
      <c r="LA30" s="32" t="n">
        <v>86</v>
      </c>
      <c r="LB30" s="32" t="n">
        <v>0</v>
      </c>
      <c r="LC30" s="33" t="n">
        <v>1.34074408135975</v>
      </c>
      <c r="LD30" s="33" t="n">
        <v>1.64233560408372</v>
      </c>
      <c r="LE30" s="33" t="n">
        <v>0.304149878065912</v>
      </c>
      <c r="LF30" s="33" t="n">
        <v>0.0481001740357241</v>
      </c>
      <c r="LG30" s="33" t="n">
        <v>0.0561496863979016</v>
      </c>
      <c r="LH30" s="33" t="n">
        <v>0.113069784904604</v>
      </c>
      <c r="LI30" s="33" t="n">
        <v>0.0539093595384637</v>
      </c>
      <c r="LJ30" s="33" t="n">
        <v>0.177906619162907</v>
      </c>
      <c r="LK30" s="33" t="n">
        <v>0.395842858541159</v>
      </c>
      <c r="LL30" s="33" t="n">
        <v>0.177343149757089</v>
      </c>
      <c r="LM30" s="33" t="n">
        <v>0.123080581185559</v>
      </c>
      <c r="LN30" s="33" t="n">
        <v>0.0498396453868909</v>
      </c>
      <c r="LO30" s="33" t="n">
        <v>0.00596042019166311</v>
      </c>
      <c r="LP30" s="33" t="n">
        <v>0.00151163931514646</v>
      </c>
      <c r="LQ30" s="33" t="n">
        <v>0.00406519181294188</v>
      </c>
      <c r="LR30" s="33" t="n">
        <v>0.0340422308918687</v>
      </c>
      <c r="LS30" s="33" t="n">
        <v>0.595227391029676</v>
      </c>
      <c r="LT30" s="33" t="n">
        <v>0.136065075687778</v>
      </c>
      <c r="LU30" s="33" t="n">
        <v>0.195319647024096</v>
      </c>
      <c r="LV30" s="34" t="n">
        <v>5.78866112415659</v>
      </c>
      <c r="LW30" s="34" t="n">
        <v>10.3142467897866</v>
      </c>
      <c r="LX30" s="34" t="n">
        <v>6.44134924160715</v>
      </c>
      <c r="LY30" s="33" t="n">
        <v>0.125494095753425</v>
      </c>
      <c r="LZ30" s="33" t="n">
        <v>0.0858319909482537</v>
      </c>
      <c r="MA30" s="33" t="n">
        <v>0.093341568684071</v>
      </c>
      <c r="MB30" s="33" t="n">
        <v>0.0566806464086644</v>
      </c>
      <c r="MC30" s="27" t="n">
        <v>8.44725884899634</v>
      </c>
      <c r="MD30" s="26" t="n">
        <v>61.8495900799514</v>
      </c>
      <c r="ME30" s="26" t="n">
        <v>7.84643888222791</v>
      </c>
      <c r="MF30" s="28" t="n">
        <v>0.191072582883462</v>
      </c>
      <c r="MG30" s="25" t="n">
        <v>4611.75258779258</v>
      </c>
      <c r="MH30" s="25" t="n">
        <v>1687230.49239206</v>
      </c>
      <c r="MI30" s="33" t="n">
        <v>0.299913689009538</v>
      </c>
      <c r="MJ30" s="27" t="n">
        <v>0.394779565479421</v>
      </c>
      <c r="MK30" s="27" t="n">
        <v>0.57027251318976</v>
      </c>
      <c r="ML30" s="26" t="n">
        <v>3.53560671773357</v>
      </c>
      <c r="MM30" s="26" t="n">
        <v>3.63748189687221</v>
      </c>
      <c r="MN30" s="25" t="n">
        <v>701805.423433193</v>
      </c>
      <c r="MO30" s="26" t="n">
        <v>2.2146889242678</v>
      </c>
      <c r="MP30" s="33" t="n">
        <v>1.83434757074702</v>
      </c>
      <c r="MQ30" s="33" t="n">
        <v>1.49414586967851</v>
      </c>
      <c r="MR30" s="33" t="n">
        <v>0.276317699192557</v>
      </c>
      <c r="MS30" s="33" t="n">
        <v>0.0844839525728603</v>
      </c>
      <c r="MT30" s="33" t="n">
        <v>0.0644424035316026</v>
      </c>
      <c r="MU30" s="33" t="n">
        <v>0.155649513284872</v>
      </c>
      <c r="MV30" s="33" t="n">
        <v>0.0541262173358266</v>
      </c>
      <c r="MW30" s="33" t="n">
        <v>0.163374684626705</v>
      </c>
      <c r="MX30" s="33" t="n">
        <v>0.61613765448438</v>
      </c>
      <c r="MY30" s="33" t="n">
        <v>0.373072230485818</v>
      </c>
      <c r="MZ30" s="33" t="n">
        <v>0.0515196584843674</v>
      </c>
      <c r="NA30" s="33" t="n">
        <v>0.141895875059385</v>
      </c>
      <c r="NB30" s="33" t="n">
        <v>0.00326936581298776</v>
      </c>
      <c r="NC30" s="33" t="n">
        <v>0.0032541267535698</v>
      </c>
      <c r="ND30" s="33" t="n">
        <v>0.00449780623130635</v>
      </c>
      <c r="NE30" s="33" t="n">
        <v>0.0386285916569481</v>
      </c>
      <c r="NF30" s="33" t="n">
        <v>0.380308629734776</v>
      </c>
      <c r="NG30" s="33" t="n">
        <v>0.112497616186359</v>
      </c>
      <c r="NH30" s="33" t="n">
        <v>0.17650023381035</v>
      </c>
      <c r="NI30" s="34" t="n">
        <v>4.76004234961966</v>
      </c>
      <c r="NJ30" s="34" t="n">
        <v>9.5911614775312</v>
      </c>
      <c r="NK30" s="34" t="n">
        <v>5.56444592580973</v>
      </c>
      <c r="NL30" s="33" t="n">
        <v>0.0881226483584258</v>
      </c>
      <c r="NM30" s="33" t="n">
        <v>0.0692668408502218</v>
      </c>
      <c r="NN30" s="33" t="n">
        <v>0.36869928260613</v>
      </c>
      <c r="NO30" s="33" t="n">
        <v>0.143609314359646</v>
      </c>
      <c r="NP30" s="27" t="n">
        <v>12.3057217864918</v>
      </c>
      <c r="NQ30" s="26" t="n">
        <v>74.1680533732635</v>
      </c>
      <c r="NR30" s="26" t="n">
        <v>9.14594000741275</v>
      </c>
      <c r="NS30" s="28" t="n">
        <v>0.285745557466618</v>
      </c>
      <c r="NT30" s="25" t="n">
        <v>778.557203520425</v>
      </c>
      <c r="NU30" s="25" t="n">
        <v>3969704.04921456</v>
      </c>
      <c r="NV30" s="33" t="n">
        <v>0.305656756353207</v>
      </c>
      <c r="NW30" s="27" t="n">
        <v>0.682434756778246</v>
      </c>
      <c r="NX30" s="27" t="n">
        <v>0.825879751812759</v>
      </c>
      <c r="NY30" s="26" t="n">
        <v>10.9244610442075</v>
      </c>
      <c r="NZ30" s="26" t="n">
        <v>0.000358437954700029</v>
      </c>
      <c r="OA30" s="25" t="n">
        <v>10997.8469947094</v>
      </c>
      <c r="OB30" s="27" t="n">
        <v>0.500180972442577</v>
      </c>
      <c r="OC30" s="25" t="n">
        <v>4002.6</v>
      </c>
      <c r="OD30" s="25" t="n">
        <v>421.2</v>
      </c>
      <c r="OE30" s="25" t="n">
        <v>380</v>
      </c>
      <c r="OF30" s="25" t="n">
        <v>1195.2</v>
      </c>
      <c r="OG30" s="25" t="n">
        <v>844.7</v>
      </c>
      <c r="OH30" s="25" t="n">
        <v>2148.9</v>
      </c>
      <c r="OI30" s="25" t="n">
        <v>7799.7</v>
      </c>
      <c r="OJ30" s="25" t="n">
        <v>3881.4</v>
      </c>
      <c r="OK30" s="25" t="n">
        <v>737.3</v>
      </c>
      <c r="OL30" s="25" t="n">
        <v>1935.4</v>
      </c>
      <c r="OM30" s="25" t="n">
        <v>3</v>
      </c>
      <c r="ON30" s="25" t="n">
        <v>160.7</v>
      </c>
      <c r="OO30" s="25" t="n">
        <v>23.1</v>
      </c>
      <c r="OP30" s="25" t="n">
        <v>1058.8</v>
      </c>
      <c r="OQ30" s="25" t="n">
        <v>5350.2</v>
      </c>
      <c r="OR30" s="25" t="n">
        <v>767.3</v>
      </c>
      <c r="OS30" s="25" t="n">
        <v>2042.6</v>
      </c>
      <c r="OT30" s="25" t="n">
        <v>29.8</v>
      </c>
      <c r="OU30" s="25" t="n">
        <v>160.7</v>
      </c>
      <c r="OV30" s="25" t="n">
        <v>2007.5</v>
      </c>
      <c r="OW30" s="25" t="n">
        <v>1833.9</v>
      </c>
      <c r="OX30" s="25" t="n">
        <v>6308.2</v>
      </c>
      <c r="OY30" s="25" t="n">
        <v>5350.2</v>
      </c>
      <c r="OZ30" s="25" t="n">
        <v>8814.2</v>
      </c>
      <c r="PA30" s="25" t="n">
        <v>4896.7</v>
      </c>
      <c r="PB30" s="25" t="n">
        <v>10482.6</v>
      </c>
      <c r="PC30" s="25" t="n">
        <v>7146</v>
      </c>
      <c r="PD30" s="25" t="n">
        <v>556</v>
      </c>
      <c r="PE30" s="25" t="n">
        <v>5052.5</v>
      </c>
      <c r="PF30" s="25" t="n">
        <v>13132.4</v>
      </c>
      <c r="PG30" s="25" t="n">
        <v>4896.7</v>
      </c>
      <c r="PH30" s="25" t="n">
        <v>2041.2</v>
      </c>
      <c r="PI30" s="25" t="n">
        <v>4896.7</v>
      </c>
      <c r="PJ30" s="25" t="n">
        <v>433.5</v>
      </c>
      <c r="PK30" s="25" t="n">
        <v>6634</v>
      </c>
      <c r="PL30" s="25" t="n">
        <v>6515.9</v>
      </c>
      <c r="PM30" s="25" t="n">
        <v>10317.2</v>
      </c>
      <c r="PN30" s="25" t="n">
        <v>2832.7</v>
      </c>
      <c r="PO30" s="25" t="n">
        <v>4657.1</v>
      </c>
      <c r="PP30" s="25" t="n">
        <v>525.8</v>
      </c>
      <c r="PQ30" s="25" t="n">
        <v>1647.4</v>
      </c>
      <c r="PR30" s="25" t="n">
        <v>176.1</v>
      </c>
      <c r="PS30" s="25" t="n">
        <v>12391.5</v>
      </c>
      <c r="PT30" s="25" t="n">
        <v>233.4</v>
      </c>
      <c r="PU30" s="25" t="n">
        <v>2306.9</v>
      </c>
      <c r="PV30" s="25" t="n">
        <v>7734.2</v>
      </c>
      <c r="PW30" s="25" t="n">
        <v>60.1</v>
      </c>
      <c r="PX30" s="25" t="n">
        <v>103</v>
      </c>
      <c r="PY30" s="25" t="n">
        <v>129.3</v>
      </c>
      <c r="PZ30" s="25" t="n">
        <v>234.4</v>
      </c>
      <c r="QA30" s="25" t="n">
        <v>423</v>
      </c>
      <c r="QB30" s="25" t="n">
        <v>44.4</v>
      </c>
      <c r="QC30" s="25" t="n">
        <v>232.2</v>
      </c>
      <c r="QD30" s="25" t="n">
        <v>630.7</v>
      </c>
      <c r="QE30" s="25" t="n">
        <v>318.5</v>
      </c>
      <c r="QF30" s="25" t="n">
        <v>175.7</v>
      </c>
      <c r="QG30" s="25" t="n">
        <v>0.4</v>
      </c>
      <c r="QH30" s="25" t="n">
        <v>173.4</v>
      </c>
      <c r="QI30" s="25" t="n">
        <v>45.6</v>
      </c>
      <c r="QJ30" s="25" t="n">
        <v>202.2</v>
      </c>
      <c r="QK30" s="25" t="n">
        <v>0</v>
      </c>
      <c r="QL30" s="32" t="n">
        <v>59</v>
      </c>
      <c r="QM30" s="32" t="n">
        <v>0</v>
      </c>
      <c r="QN30" s="32" t="n">
        <v>67</v>
      </c>
      <c r="QO30" s="32" t="n">
        <v>57</v>
      </c>
      <c r="QP30" s="32" t="n">
        <v>13</v>
      </c>
      <c r="QQ30" s="32" t="n">
        <v>68</v>
      </c>
      <c r="QR30" s="32" t="n">
        <v>58</v>
      </c>
      <c r="QS30" s="32" t="n">
        <v>88</v>
      </c>
      <c r="QT30" s="32" t="n">
        <v>72</v>
      </c>
      <c r="QU30" s="32" t="n">
        <v>74</v>
      </c>
      <c r="QV30" s="32" t="n">
        <v>0</v>
      </c>
      <c r="QW30" s="32" t="n">
        <v>74</v>
      </c>
      <c r="QX30" s="32" t="n">
        <v>0</v>
      </c>
      <c r="QY30" s="32" t="n">
        <v>45</v>
      </c>
      <c r="QZ30" s="32" t="n">
        <v>0</v>
      </c>
      <c r="RA30" s="32" t="n">
        <v>61</v>
      </c>
      <c r="RB30" s="32" t="n">
        <v>45</v>
      </c>
      <c r="RC30" s="32" t="n">
        <v>7</v>
      </c>
      <c r="RD30" s="32" t="n">
        <v>62</v>
      </c>
      <c r="RE30" s="32" t="n">
        <v>40</v>
      </c>
      <c r="RF30" s="32" t="n">
        <v>88</v>
      </c>
      <c r="RG30" s="32" t="n">
        <v>65</v>
      </c>
      <c r="RH30" s="32" t="n">
        <v>70</v>
      </c>
      <c r="RI30" s="32" t="n">
        <v>0</v>
      </c>
      <c r="RJ30" s="32" t="n">
        <v>66</v>
      </c>
      <c r="RK30" s="32" t="n">
        <v>0</v>
      </c>
      <c r="RL30" s="32" t="n">
        <v>2</v>
      </c>
      <c r="RM30" s="32" t="n">
        <v>10</v>
      </c>
      <c r="RN30" s="32" t="n">
        <v>39</v>
      </c>
      <c r="RO30" s="32" t="n">
        <v>23</v>
      </c>
      <c r="RP30" s="32" t="n">
        <v>14</v>
      </c>
      <c r="RQ30" s="32" t="n">
        <v>27</v>
      </c>
      <c r="RR30" s="32" t="n">
        <v>46</v>
      </c>
      <c r="RS30" s="32" t="n">
        <v>81</v>
      </c>
      <c r="RT30" s="32" t="n">
        <v>56</v>
      </c>
      <c r="RU30" s="32" t="n">
        <v>26</v>
      </c>
      <c r="RV30" s="32" t="n">
        <v>0</v>
      </c>
      <c r="RW30" s="32" t="n">
        <v>54</v>
      </c>
      <c r="RX30" s="32" t="n">
        <v>0</v>
      </c>
      <c r="RY30" s="32" t="n">
        <v>1</v>
      </c>
      <c r="RZ30" s="32" t="n">
        <v>9</v>
      </c>
      <c r="SA30" s="32" t="n">
        <v>40</v>
      </c>
      <c r="SB30" s="32" t="n">
        <v>23</v>
      </c>
      <c r="SC30" s="32" t="n">
        <v>12</v>
      </c>
      <c r="SD30" s="32" t="n">
        <v>26</v>
      </c>
      <c r="SE30" s="32" t="n">
        <v>43</v>
      </c>
      <c r="SF30" s="32" t="n">
        <v>85</v>
      </c>
      <c r="SG30" s="32" t="n">
        <v>59</v>
      </c>
      <c r="SH30" s="32" t="n">
        <v>25</v>
      </c>
      <c r="SI30" s="32" t="n">
        <v>0</v>
      </c>
      <c r="SJ30" s="32" t="n">
        <v>56</v>
      </c>
      <c r="SK30" s="32" t="n">
        <v>0</v>
      </c>
      <c r="SL30" s="25" t="n">
        <v>9</v>
      </c>
      <c r="SM30" s="25" t="n">
        <v>69</v>
      </c>
      <c r="SN30" s="27" t="n">
        <v>1</v>
      </c>
      <c r="SO30" s="25" t="n">
        <v>1654.9</v>
      </c>
      <c r="SP30" s="25" t="n">
        <v>13163.4</v>
      </c>
      <c r="SQ30" s="25" t="n">
        <v>13163.4</v>
      </c>
      <c r="SR30" s="26" t="n">
        <v>1129521.2</v>
      </c>
      <c r="SS30" s="26" t="n">
        <v>16322811.1</v>
      </c>
      <c r="ST30" s="26" t="n">
        <v>0</v>
      </c>
      <c r="SU30" s="25" t="n">
        <v>986.4</v>
      </c>
      <c r="SV30" s="33" t="n">
        <v>0.0583504121537924</v>
      </c>
      <c r="SW30" s="33" t="n">
        <v>0.155330144062083</v>
      </c>
      <c r="SX30" s="33" t="n">
        <v>0.00226545519200324</v>
      </c>
      <c r="SY30" s="33" t="n">
        <v>0.0122223107380758</v>
      </c>
      <c r="SZ30" s="33" t="n">
        <v>0.152658875321091</v>
      </c>
      <c r="TA30" s="33" t="n">
        <v>0.139461247480459</v>
      </c>
      <c r="TB30" s="33" t="n">
        <v>0.479711555052496</v>
      </c>
      <c r="TC30" s="28" t="n">
        <v>64.8045645643447</v>
      </c>
      <c r="TD30" s="28" t="n">
        <v>0</v>
      </c>
      <c r="TE30" s="28" t="n">
        <v>87.0021224996888</v>
      </c>
      <c r="TF30" s="28" t="n">
        <v>59.4092159303945</v>
      </c>
      <c r="TG30" s="28" t="n">
        <v>9.61787172687788</v>
      </c>
      <c r="TH30" s="28" t="n">
        <v>87.7649973830115</v>
      </c>
      <c r="TI30" s="28" t="n">
        <v>60.3465709281344</v>
      </c>
      <c r="TJ30" s="28" t="n">
        <v>158.36023197803</v>
      </c>
      <c r="TK30" s="28" t="n">
        <v>97.1437412387836</v>
      </c>
      <c r="TL30" s="28" t="n">
        <v>105.99622747974</v>
      </c>
      <c r="TM30" s="28" t="n">
        <v>0</v>
      </c>
      <c r="TN30" s="28" t="n">
        <v>97.1562164704195</v>
      </c>
      <c r="TO30" s="28" t="n">
        <v>0</v>
      </c>
      <c r="TP30" s="28" t="n">
        <v>1.8638731738455</v>
      </c>
      <c r="TQ30" s="28" t="n">
        <v>10.8294467592839</v>
      </c>
      <c r="TR30" s="28" t="n">
        <v>57.3203084768914</v>
      </c>
      <c r="TS30" s="28" t="n">
        <v>28.6732429525672</v>
      </c>
      <c r="TT30" s="28" t="n">
        <v>16.8978708057282</v>
      </c>
      <c r="TU30" s="28" t="n">
        <v>35.1678173612004</v>
      </c>
      <c r="TV30" s="28" t="n">
        <v>68.0659119448596</v>
      </c>
      <c r="TW30" s="28" t="n">
        <v>173.531273449444</v>
      </c>
      <c r="TX30" s="28" t="n">
        <v>94.3283538232855</v>
      </c>
      <c r="TY30" s="28" t="n">
        <v>34.2577351667659</v>
      </c>
      <c r="TZ30" s="28" t="n">
        <v>0</v>
      </c>
      <c r="UA30" s="28" t="n">
        <v>85.480310631586</v>
      </c>
      <c r="UB30" s="28" t="n">
        <v>0</v>
      </c>
      <c r="UC30" s="28" t="n">
        <v>63.6014381775176</v>
      </c>
      <c r="UD30" s="28" t="n">
        <v>0</v>
      </c>
      <c r="UE30" s="28" t="n">
        <v>85.6538039783342</v>
      </c>
      <c r="UF30" s="28" t="n">
        <v>58.3109423590048</v>
      </c>
      <c r="UG30" s="28" t="n">
        <v>9.41680012102661</v>
      </c>
      <c r="UH30" s="28" t="n">
        <v>86.0731893248749</v>
      </c>
      <c r="UI30" s="28" t="n">
        <v>57.6032030966181</v>
      </c>
      <c r="UJ30" s="28" t="n">
        <v>155.434021342517</v>
      </c>
      <c r="UK30" s="28" t="n">
        <v>95.6035664593806</v>
      </c>
      <c r="UL30" s="28" t="n">
        <v>103.41003637365</v>
      </c>
      <c r="UM30" s="28" t="n">
        <v>0</v>
      </c>
      <c r="UN30" s="28" t="n">
        <v>95.6045700676594</v>
      </c>
      <c r="UO30" s="28" t="n">
        <v>0</v>
      </c>
      <c r="UP30" s="28" t="n">
        <v>1.55801400354598</v>
      </c>
      <c r="UQ30" s="28" t="n">
        <v>9.03325142350319</v>
      </c>
      <c r="UR30" s="28" t="n">
        <v>47.9556478453875</v>
      </c>
      <c r="US30" s="28" t="n">
        <v>24.0312200687984</v>
      </c>
      <c r="UT30" s="28" t="n">
        <v>14.1092486039437</v>
      </c>
      <c r="UU30" s="28" t="n">
        <v>29.2875298039459</v>
      </c>
      <c r="UV30" s="28" t="n">
        <v>55.4701450388825</v>
      </c>
      <c r="UW30" s="28" t="n">
        <v>145.012245042502</v>
      </c>
      <c r="UX30" s="28" t="n">
        <v>79.1208076493406</v>
      </c>
      <c r="UY30" s="28" t="n">
        <v>28.2742594037058</v>
      </c>
      <c r="UZ30" s="28" t="n">
        <v>0</v>
      </c>
      <c r="VA30" s="28" t="n">
        <v>71.622795171866</v>
      </c>
      <c r="VB30" s="28" t="n">
        <v>0</v>
      </c>
      <c r="VC30" s="32" t="n">
        <v>53</v>
      </c>
      <c r="VD30" s="32" t="n">
        <v>47</v>
      </c>
      <c r="VE30" s="32" t="n">
        <v>50</v>
      </c>
      <c r="VF30" s="32" t="n">
        <v>50</v>
      </c>
      <c r="VG30" s="32" t="n">
        <v>21</v>
      </c>
      <c r="VH30" s="32" t="n">
        <v>47</v>
      </c>
      <c r="VI30" s="32" t="n">
        <v>81</v>
      </c>
      <c r="VJ30" s="32" t="n">
        <v>74</v>
      </c>
      <c r="VK30" s="32" t="n">
        <v>94</v>
      </c>
      <c r="VL30" s="32" t="n">
        <v>80</v>
      </c>
      <c r="VM30" s="32" t="n">
        <v>19</v>
      </c>
      <c r="VN30" s="32" t="n">
        <v>78</v>
      </c>
      <c r="VO30" s="32" t="n">
        <v>75</v>
      </c>
      <c r="VP30" s="32" t="n">
        <v>84</v>
      </c>
      <c r="VQ30" s="32" t="n">
        <v>70</v>
      </c>
      <c r="VR30" s="32" t="n">
        <v>98</v>
      </c>
      <c r="VS30" s="32" t="n">
        <v>75</v>
      </c>
      <c r="VT30" s="32" t="n">
        <v>94</v>
      </c>
      <c r="VU30" s="32" t="n">
        <v>90</v>
      </c>
      <c r="VV30" s="32" t="n">
        <v>92</v>
      </c>
      <c r="VW30" s="32" t="n">
        <v>87</v>
      </c>
      <c r="VX30" s="32" t="n">
        <v>98</v>
      </c>
      <c r="VY30" s="32" t="n">
        <v>61</v>
      </c>
      <c r="VZ30" s="32" t="n">
        <v>76</v>
      </c>
      <c r="WA30" s="32" t="n">
        <v>88</v>
      </c>
      <c r="WB30" s="32" t="n">
        <v>89</v>
      </c>
      <c r="WC30" s="32" t="n">
        <v>0</v>
      </c>
      <c r="WD30" s="32" t="n">
        <v>51</v>
      </c>
      <c r="WE30" s="32" t="n">
        <v>48</v>
      </c>
      <c r="WF30" s="32" t="n">
        <v>47</v>
      </c>
      <c r="WG30" s="32" t="n">
        <v>52</v>
      </c>
      <c r="WH30" s="32" t="n">
        <v>31</v>
      </c>
      <c r="WI30" s="32" t="n">
        <v>50</v>
      </c>
      <c r="WJ30" s="32" t="n">
        <v>47</v>
      </c>
      <c r="WK30" s="32" t="n">
        <v>64</v>
      </c>
      <c r="WL30" s="32" t="n">
        <v>76</v>
      </c>
      <c r="WM30" s="32" t="n">
        <v>76</v>
      </c>
      <c r="WN30" s="32" t="n">
        <v>53</v>
      </c>
      <c r="WO30" s="32" t="n">
        <v>49</v>
      </c>
      <c r="WP30" s="32" t="n">
        <v>76</v>
      </c>
      <c r="WQ30" s="32" t="n">
        <v>80</v>
      </c>
      <c r="WR30" s="32" t="n">
        <v>41</v>
      </c>
      <c r="WS30" s="32" t="n">
        <v>93</v>
      </c>
      <c r="WT30" s="32" t="n">
        <v>57</v>
      </c>
      <c r="WU30" s="32" t="n">
        <v>83</v>
      </c>
      <c r="WV30" s="32" t="n">
        <v>77</v>
      </c>
      <c r="WW30" s="32" t="n">
        <v>88</v>
      </c>
      <c r="WX30" s="32" t="n">
        <v>86</v>
      </c>
      <c r="WY30" s="32" t="n">
        <v>89</v>
      </c>
      <c r="WZ30" s="32" t="n">
        <v>58</v>
      </c>
      <c r="XA30" s="32" t="n">
        <v>62</v>
      </c>
      <c r="XB30" s="32" t="n">
        <v>84</v>
      </c>
      <c r="XC30" s="32" t="n">
        <v>74</v>
      </c>
      <c r="XD30" s="32" t="n">
        <v>0</v>
      </c>
      <c r="XE30" s="33" t="n">
        <v>0.210172636867223</v>
      </c>
      <c r="XF30" s="33" t="n">
        <v>0.786273647351937</v>
      </c>
      <c r="XG30" s="33" t="n">
        <v>0.497834212613886</v>
      </c>
      <c r="XH30" s="33" t="n">
        <v>0.498612071605273</v>
      </c>
      <c r="XI30" s="33" t="n">
        <v>0.568532472300962</v>
      </c>
      <c r="XJ30" s="33" t="n">
        <v>0.118815802267721</v>
      </c>
      <c r="XK30" s="33" t="n">
        <v>0.421643646343877</v>
      </c>
      <c r="XL30" s="33" t="n">
        <v>0.046234773679237</v>
      </c>
      <c r="XM30" s="33" t="n">
        <v>0.0945852654992651</v>
      </c>
      <c r="XN30" s="33" t="n">
        <v>0.0108366063126432</v>
      </c>
      <c r="XO30" s="33" t="n">
        <v>0.576403762567745</v>
      </c>
      <c r="XP30" s="33" t="n">
        <v>0.269987000852734</v>
      </c>
      <c r="XQ30" s="33" t="n">
        <v>0.00399122190676399</v>
      </c>
      <c r="XR30" s="33" t="n">
        <v>0.00706810049368968</v>
      </c>
      <c r="XS30" s="33" t="n">
        <v>0.0336962376102112</v>
      </c>
      <c r="XT30" s="33" t="n">
        <v>0.00933413528804885</v>
      </c>
      <c r="XU30" s="33" t="n">
        <v>0.0317327230729133</v>
      </c>
      <c r="XV30" s="33" t="n">
        <v>0.0136752398776652</v>
      </c>
      <c r="XW30" s="33" t="n">
        <v>0.0184617923406841</v>
      </c>
      <c r="XX30" s="33" t="n">
        <v>0.00520835599260672</v>
      </c>
      <c r="XY30" s="33" t="n">
        <v>0.00344272820587004</v>
      </c>
      <c r="XZ30" s="33" t="n">
        <v>0.0194178603826559</v>
      </c>
      <c r="YA30" s="33" t="n">
        <v>0.00562825032003639</v>
      </c>
      <c r="YB30" s="33" t="n">
        <v>0.348586215935457</v>
      </c>
      <c r="YC30" s="33" t="n">
        <v>0.0888885098581124</v>
      </c>
      <c r="YD30" s="33" t="n">
        <v>0.259124052122554</v>
      </c>
      <c r="YE30" s="33" t="n">
        <v>0.0193382705471862</v>
      </c>
      <c r="YF30" s="33" t="n">
        <v>0.207280421993422</v>
      </c>
      <c r="YG30" s="33" t="n">
        <v>0.783789827577411</v>
      </c>
      <c r="YH30" s="33" t="n">
        <v>0.490394456074743</v>
      </c>
      <c r="YI30" s="33" t="n">
        <v>0.500675793496101</v>
      </c>
      <c r="YJ30" s="33" t="n">
        <v>0.649056861323698</v>
      </c>
      <c r="YK30" s="33" t="n">
        <v>0.133543504498267</v>
      </c>
      <c r="YL30" s="33" t="n">
        <v>0.209455272820984</v>
      </c>
      <c r="YM30" s="33" t="n">
        <v>0.0351879250994896</v>
      </c>
      <c r="YN30" s="33" t="n">
        <v>0.0315369273697225</v>
      </c>
      <c r="YO30" s="33" t="n">
        <v>0.0112723820962618</v>
      </c>
      <c r="YP30" s="33" t="n">
        <v>0.786686447765277</v>
      </c>
      <c r="YQ30" s="33" t="n">
        <v>0.131458038255515</v>
      </c>
      <c r="YR30" s="33" t="n">
        <v>0.00648480579680586</v>
      </c>
      <c r="YS30" s="33" t="n">
        <v>0.00654950006975056</v>
      </c>
      <c r="YT30" s="33" t="n">
        <v>0.0102842026830443</v>
      </c>
      <c r="YU30" s="33" t="n">
        <v>0.00312518186837587</v>
      </c>
      <c r="YV30" s="33" t="n">
        <v>0.0175783524194672</v>
      </c>
      <c r="YW30" s="33" t="n">
        <v>0.00419554681275414</v>
      </c>
      <c r="YX30" s="33" t="n">
        <v>0.00911820655868476</v>
      </c>
      <c r="YY30" s="33" t="n">
        <v>0.00397505944057791</v>
      </c>
      <c r="YZ30" s="33" t="n">
        <v>0.00457526681346843</v>
      </c>
      <c r="ZA30" s="33" t="n">
        <v>0.00481378944686228</v>
      </c>
      <c r="ZB30" s="33" t="n">
        <v>0.007297322655684</v>
      </c>
      <c r="ZC30" s="33" t="n">
        <v>0.223853924890289</v>
      </c>
      <c r="ZD30" s="33" t="n">
        <v>0.0835914800981169</v>
      </c>
      <c r="ZE30" s="33" t="n">
        <v>0.106156884908603</v>
      </c>
      <c r="ZF30" s="33" t="n">
        <v>0.0204149423755376</v>
      </c>
      <c r="ZG30" s="26" t="n">
        <v>3.14159265358979</v>
      </c>
    </row>
    <row r="31">
      <c r="A31" s="3" t="s">
        <v>1942</v>
      </c>
      <c r="B31" s="3" t="s">
        <v>1943</v>
      </c>
      <c r="C31" t="n">
        <v>30</v>
      </c>
      <c r="D31" t="b">
        <v>1</v>
      </c>
      <c r="E31" t="s">
        <v>17</v>
      </c>
      <c r="F31" s="35" t="n">
        <v>5675.5</v>
      </c>
      <c r="G31" t="n">
        <v>-84.117485</v>
      </c>
      <c r="H31" t="n">
        <v>33.731556</v>
      </c>
      <c r="I31" t="s">
        <v>822</v>
      </c>
      <c r="J31" t="s">
        <v>823</v>
      </c>
      <c r="K31" t="n">
        <v>1</v>
      </c>
      <c r="L31" t="n">
        <v>4</v>
      </c>
      <c r="M31" s="31" t="n">
        <v>1.76283434416099</v>
      </c>
      <c r="N31" s="31" t="n">
        <v>1.12055170298176</v>
      </c>
      <c r="O31" s="31" t="n">
        <v>1.11920407687922</v>
      </c>
      <c r="P31" s="31" t="n">
        <v>0.0327357328797057</v>
      </c>
      <c r="Q31" s="31" t="n">
        <v>0.828455104425533</v>
      </c>
      <c r="R31" s="31" t="n">
        <v>1.10788857170607</v>
      </c>
      <c r="S31" s="31" t="n">
        <v>1.19067007377888</v>
      </c>
      <c r="T31" s="31" t="n">
        <v>0.235396881827841</v>
      </c>
      <c r="U31" s="31" t="n">
        <v>2.49367020828338</v>
      </c>
      <c r="V31" s="31" t="n">
        <v>0.145814078141668</v>
      </c>
      <c r="W31" s="31" t="n">
        <v>7.61139874225337</v>
      </c>
      <c r="X31" s="31" t="n">
        <v>0</v>
      </c>
      <c r="Y31" s="31" t="n">
        <v>0</v>
      </c>
      <c r="Z31" s="31" t="n">
        <v>0</v>
      </c>
      <c r="AA31" s="31" t="n">
        <v>3.62162679576918</v>
      </c>
      <c r="AB31" s="31" t="n">
        <v>0.285070247270382</v>
      </c>
      <c r="AC31" s="31" t="n">
        <v>0.0216697965996911</v>
      </c>
      <c r="AD31" s="31" t="n">
        <v>1.09556915223571</v>
      </c>
      <c r="AE31" s="31" t="n">
        <v>0.968384100183953</v>
      </c>
      <c r="AF31" s="31" t="n">
        <v>0.99488737277647</v>
      </c>
      <c r="AG31" s="31" t="n">
        <v>0.941444835633207</v>
      </c>
      <c r="AH31" s="31" t="n">
        <v>0.719489501957635</v>
      </c>
      <c r="AI31" s="31" t="n">
        <v>0.448585951318429</v>
      </c>
      <c r="AJ31" s="31" t="n">
        <v>0.010982917329668</v>
      </c>
      <c r="AK31" s="31" t="n">
        <v>0</v>
      </c>
      <c r="AL31" s="31" t="n">
        <v>1.87401764810383</v>
      </c>
      <c r="AM31" s="31" t="n">
        <v>0.150935488733412</v>
      </c>
      <c r="AN31" s="31" t="n">
        <v>0.777544048290202</v>
      </c>
      <c r="AO31" s="31" t="n">
        <v>0.00110298365282962</v>
      </c>
      <c r="AP31" s="31" t="n">
        <v>0</v>
      </c>
      <c r="AQ31" s="31" t="n">
        <v>1.12737504202024</v>
      </c>
      <c r="AR31" s="31" t="n">
        <v>1.19507499773386</v>
      </c>
      <c r="AS31" s="31" t="n">
        <v>0.632180779626353</v>
      </c>
      <c r="AT31" s="31" t="n">
        <v>1.16806354684443</v>
      </c>
      <c r="AU31" s="31" t="n">
        <v>0.625662531826871</v>
      </c>
      <c r="AV31" s="31" t="n">
        <v>0</v>
      </c>
      <c r="AW31" s="31" t="n">
        <v>0.882857149939154</v>
      </c>
      <c r="AX31" s="31" t="n">
        <v>0.356705711800318</v>
      </c>
      <c r="AY31" s="31" t="n">
        <v>1.97507875638243</v>
      </c>
      <c r="AZ31" s="31" t="n">
        <v>1.31991996997529</v>
      </c>
      <c r="BA31" s="31" t="n">
        <v>0.92678726626397</v>
      </c>
      <c r="BB31" s="31" t="n">
        <v>0.918596035419602</v>
      </c>
      <c r="BC31" s="31" t="n">
        <v>1.0975677354417</v>
      </c>
      <c r="BD31" s="31" t="n">
        <v>0.928149465717116</v>
      </c>
      <c r="BE31" s="31" t="n">
        <v>1.17181153584416</v>
      </c>
      <c r="BF31" s="31" t="n">
        <v>0.224472778776334</v>
      </c>
      <c r="BG31" s="31" t="n">
        <v>0.683524637726378</v>
      </c>
      <c r="BH31" s="31" t="n">
        <v>0</v>
      </c>
      <c r="BI31" s="31" t="n">
        <v>0.540603280082417</v>
      </c>
      <c r="BJ31" s="31" t="n">
        <v>1.21138859781764</v>
      </c>
      <c r="BK31" s="31" t="n">
        <v>0.128339863060603</v>
      </c>
      <c r="BL31" s="31" t="n">
        <v>3.11119152390831</v>
      </c>
      <c r="BM31" s="31" t="n">
        <v>0.564648833568415</v>
      </c>
      <c r="BN31" s="31" t="n">
        <v>0</v>
      </c>
      <c r="BO31" s="31" t="n">
        <v>0</v>
      </c>
      <c r="BP31" s="31" t="n">
        <v>0.0101359528848368</v>
      </c>
      <c r="BQ31" s="31" t="n">
        <v>0</v>
      </c>
      <c r="BR31" s="31" t="n">
        <v>0</v>
      </c>
      <c r="BS31" s="31" t="n">
        <v>0</v>
      </c>
      <c r="BT31" s="31" t="n">
        <v>0</v>
      </c>
      <c r="BU31" s="31" t="n">
        <v>0</v>
      </c>
      <c r="BV31" s="31" t="n">
        <v>0.83508528033015</v>
      </c>
      <c r="BW31" s="31" t="n">
        <v>0</v>
      </c>
      <c r="BX31" s="31" t="n">
        <v>5.98062769826918</v>
      </c>
      <c r="BY31" s="31" t="n">
        <v>0</v>
      </c>
      <c r="BZ31" s="31" t="n">
        <v>24.4953166943591</v>
      </c>
      <c r="CA31" s="31" t="n">
        <v>1.52954561471062</v>
      </c>
      <c r="CB31" s="31" t="n">
        <v>1.07895404179026</v>
      </c>
      <c r="CC31" s="31" t="n">
        <v>1.01706802798491</v>
      </c>
      <c r="CD31" s="31" t="n">
        <v>0.0598585121219195</v>
      </c>
      <c r="CE31" s="31" t="n">
        <v>0.841377448102229</v>
      </c>
      <c r="CF31" s="31" t="n">
        <v>1.04014713531179</v>
      </c>
      <c r="CG31" s="31" t="n">
        <v>1.13997855859691</v>
      </c>
      <c r="CH31" s="31" t="n">
        <v>0.266191986445807</v>
      </c>
      <c r="CI31" s="31" t="n">
        <v>2.00900984787989</v>
      </c>
      <c r="CJ31" s="31" t="n">
        <v>0.274047129370633</v>
      </c>
      <c r="CK31" s="31" t="n">
        <v>2.91122866111027</v>
      </c>
      <c r="CL31" s="31" t="n">
        <v>0</v>
      </c>
      <c r="CM31" s="31" t="n">
        <v>0</v>
      </c>
      <c r="CN31" s="31" t="n">
        <v>0</v>
      </c>
      <c r="CO31" s="31" t="n">
        <v>3.23382029548783</v>
      </c>
      <c r="CP31" s="31" t="n">
        <v>0.319927111690806</v>
      </c>
      <c r="CQ31" s="31" t="n">
        <v>0.025451663141131</v>
      </c>
      <c r="CR31" s="31" t="n">
        <v>1.03865861839129</v>
      </c>
      <c r="CS31" s="31" t="n">
        <v>1.08260007368738</v>
      </c>
      <c r="CT31" s="31" t="n">
        <v>1.36999760012028</v>
      </c>
      <c r="CU31" s="31" t="n">
        <v>1.08249204781316</v>
      </c>
      <c r="CV31" s="31" t="n">
        <v>2.12928770881658</v>
      </c>
      <c r="CW31" s="31" t="n">
        <v>0.856367393677452</v>
      </c>
      <c r="CX31" s="31" t="n">
        <v>0.023652190749616</v>
      </c>
      <c r="CY31" s="31" t="n">
        <v>0</v>
      </c>
      <c r="CZ31" s="31" t="n">
        <v>2.06611267207144</v>
      </c>
      <c r="DA31" s="31" t="n">
        <v>0.632083663759175</v>
      </c>
      <c r="DB31" s="31" t="n">
        <v>1.25472084260467</v>
      </c>
      <c r="DC31" s="31" t="n">
        <v>0.582001375887736</v>
      </c>
      <c r="DD31" s="31" t="n">
        <v>0</v>
      </c>
      <c r="DE31" s="31" t="n">
        <v>1.14905041903475</v>
      </c>
      <c r="DF31" s="31" t="n">
        <v>1.10411782689349</v>
      </c>
      <c r="DG31" s="31" t="n">
        <v>0.674494583614749</v>
      </c>
      <c r="DH31" s="31" t="n">
        <v>1.16253743576842</v>
      </c>
      <c r="DI31" s="31" t="n">
        <v>0.702443229446908</v>
      </c>
      <c r="DJ31" s="31" t="n">
        <v>0</v>
      </c>
      <c r="DK31" s="31" t="n">
        <v>0.537414282386526</v>
      </c>
      <c r="DL31" s="31" t="n">
        <v>0.326289244646734</v>
      </c>
      <c r="DM31" s="31" t="n">
        <v>1.27388469373337</v>
      </c>
      <c r="DN31" s="31" t="n">
        <v>1.2394519169154</v>
      </c>
      <c r="DO31" s="31" t="n">
        <v>0.934426309728981</v>
      </c>
      <c r="DP31" s="31" t="n">
        <v>0.927652487055298</v>
      </c>
      <c r="DQ31" s="31" t="n">
        <v>1.07221798485041</v>
      </c>
      <c r="DR31" s="31" t="n">
        <v>0.927851479024204</v>
      </c>
      <c r="DS31" s="31" t="n">
        <v>1.09185976565242</v>
      </c>
      <c r="DT31" s="31" t="n">
        <v>0.345967885037175</v>
      </c>
      <c r="DU31" s="31" t="n">
        <v>0.968722191244915</v>
      </c>
      <c r="DV31" s="31" t="n">
        <v>0</v>
      </c>
      <c r="DW31" s="31" t="n">
        <v>0.57422360373975</v>
      </c>
      <c r="DX31" s="31" t="n">
        <v>1.10492257741008</v>
      </c>
      <c r="DY31" s="31" t="n">
        <v>0.219059760717767</v>
      </c>
      <c r="DZ31" s="31" t="n">
        <v>3.71595992662771</v>
      </c>
      <c r="EA31" s="31" t="n">
        <v>1.37897992229811</v>
      </c>
      <c r="EB31" s="31" t="n">
        <v>0</v>
      </c>
      <c r="EC31" s="31" t="n">
        <v>0</v>
      </c>
      <c r="ED31" s="31" t="n">
        <v>0.0127953977251739</v>
      </c>
      <c r="EE31" s="31" t="n">
        <v>0</v>
      </c>
      <c r="EF31" s="31" t="n">
        <v>0</v>
      </c>
      <c r="EG31" s="31" t="n">
        <v>0</v>
      </c>
      <c r="EH31" s="31" t="n">
        <v>0</v>
      </c>
      <c r="EI31" s="31" t="n">
        <v>0</v>
      </c>
      <c r="EJ31" s="31" t="n">
        <v>0.700185370263961</v>
      </c>
      <c r="EK31" s="31" t="n">
        <v>0</v>
      </c>
      <c r="EL31" s="31" t="n">
        <v>10.4339822456216</v>
      </c>
      <c r="EM31" s="31" t="n">
        <v>0</v>
      </c>
      <c r="EN31" s="31" t="n">
        <v>36.8271944225266</v>
      </c>
      <c r="EO31" s="33" t="n">
        <v>2.36350971335154</v>
      </c>
      <c r="EP31" s="33" t="n">
        <v>1.84032195802359</v>
      </c>
      <c r="EQ31" s="33" t="n">
        <v>0.340405783513688</v>
      </c>
      <c r="ER31" s="33" t="n">
        <v>0.00157459444870082</v>
      </c>
      <c r="ES31" s="33" t="n">
        <v>0.0465174943082345</v>
      </c>
      <c r="ET31" s="33" t="n">
        <v>0.125268722501074</v>
      </c>
      <c r="EU31" s="33" t="n">
        <v>0.0641882610990345</v>
      </c>
      <c r="EV31" s="33" t="n">
        <v>0.0418786634074817</v>
      </c>
      <c r="EW31" s="33" t="n">
        <v>0.987101543505822</v>
      </c>
      <c r="EX31" s="33" t="n">
        <v>0.0258591278965698</v>
      </c>
      <c r="EY31" s="33" t="n">
        <v>0.93681538083158</v>
      </c>
      <c r="EZ31" s="33" t="n">
        <v>0</v>
      </c>
      <c r="FA31" s="33" t="n">
        <v>0</v>
      </c>
      <c r="FB31" s="33" t="n">
        <v>0</v>
      </c>
      <c r="FC31" s="33" t="n">
        <v>0.0147226075996918</v>
      </c>
      <c r="FD31" s="33" t="n">
        <v>0.00970442717798044</v>
      </c>
      <c r="FE31" s="33" t="n">
        <v>0.0128984564941779</v>
      </c>
      <c r="FF31" s="33" t="n">
        <v>2.37151530309646</v>
      </c>
      <c r="FG31" s="33" t="n">
        <v>1.57912671878529</v>
      </c>
      <c r="FH31" s="33" t="n">
        <v>0.156487819108127</v>
      </c>
      <c r="FI31" s="25" t="n">
        <v>1726.4</v>
      </c>
      <c r="FJ31" s="33" t="n">
        <v>0.450474403142011</v>
      </c>
      <c r="FK31" s="33" t="n">
        <v>0.549525596857989</v>
      </c>
      <c r="FL31" s="36" t="n">
        <v>23173.3175817642</v>
      </c>
      <c r="FM31" s="33" t="n">
        <v>0.602421779057618</v>
      </c>
      <c r="FN31" s="33" t="n">
        <v>0.273593568374023</v>
      </c>
      <c r="FO31" s="33" t="n">
        <v>0.726406431625977</v>
      </c>
      <c r="FP31" s="33" t="n">
        <v>0.0470170071194812</v>
      </c>
      <c r="FQ31" s="33" t="n">
        <v>0.0240518137559715</v>
      </c>
      <c r="FR31" s="33" t="n">
        <v>0</v>
      </c>
      <c r="FS31" s="33" t="n">
        <v>0.00609388673558143</v>
      </c>
      <c r="FT31" s="33" t="n">
        <v>0.952982992880519</v>
      </c>
      <c r="FU31" s="33" t="n">
        <v>0.0168713066279283</v>
      </c>
      <c r="FV31" s="33" t="n">
        <v>0.0201754728292139</v>
      </c>
      <c r="FW31" s="33" t="n">
        <v>0.00369816757484091</v>
      </c>
      <c r="FX31" s="33" t="n">
        <v>0</v>
      </c>
      <c r="FY31" s="33" t="n">
        <v>0</v>
      </c>
      <c r="FZ31" s="33" t="n">
        <v>0.000178173351916777</v>
      </c>
      <c r="GA31" s="33" t="n">
        <v>0</v>
      </c>
      <c r="GB31" s="33" t="n">
        <v>0</v>
      </c>
      <c r="GC31" s="33" t="n">
        <v>0</v>
      </c>
      <c r="GD31" s="33" t="n">
        <v>0</v>
      </c>
      <c r="GE31" s="33" t="n">
        <v>0</v>
      </c>
      <c r="GF31" s="33" t="n">
        <v>0.00609388673558143</v>
      </c>
      <c r="GG31" s="33" t="n">
        <v>0</v>
      </c>
      <c r="GH31" s="33" t="n">
        <v>0.499929521214115</v>
      </c>
      <c r="GI31" s="33" t="n">
        <v>0</v>
      </c>
      <c r="GJ31" s="33" t="n">
        <v>0.500070478785886</v>
      </c>
      <c r="GK31" s="33" t="n">
        <v>0.153396370420996</v>
      </c>
      <c r="GL31" s="33" t="n">
        <v>0.2334216267247</v>
      </c>
      <c r="GM31" s="34" t="n">
        <v>3.65948030246207</v>
      </c>
      <c r="GN31" s="34" t="n">
        <v>12.0476956883069</v>
      </c>
      <c r="GO31" s="34" t="n">
        <v>4.03011087488503</v>
      </c>
      <c r="GP31" s="25" t="n">
        <v>1</v>
      </c>
      <c r="GQ31" s="25" t="n">
        <v>1</v>
      </c>
      <c r="GR31" s="33" t="n">
        <v>0.0447644607524625</v>
      </c>
      <c r="GS31" s="33" t="n">
        <v>0.169524941939905</v>
      </c>
      <c r="GT31" s="25" t="n">
        <v>1</v>
      </c>
      <c r="GU31" s="33" t="n">
        <v>0</v>
      </c>
      <c r="GV31" s="33" t="n">
        <v>0.0500409139450624</v>
      </c>
      <c r="GW31" s="27" t="n">
        <v>9.25455621591051</v>
      </c>
      <c r="GX31" s="26" t="n">
        <v>59.89415963632</v>
      </c>
      <c r="GY31" s="26" t="n">
        <v>7.80632296519086</v>
      </c>
      <c r="GZ31" s="28" t="n">
        <v>0.179884296386733</v>
      </c>
      <c r="HA31" s="25" t="n">
        <v>3318.10757254272</v>
      </c>
      <c r="HB31" s="25" t="n">
        <v>756867.895523152</v>
      </c>
      <c r="HC31" s="33" t="n">
        <v>0.0032939272524275</v>
      </c>
      <c r="HD31" s="27" t="n">
        <v>0</v>
      </c>
      <c r="HE31" s="27" t="n">
        <v>1.06870075394613</v>
      </c>
      <c r="HF31" s="26" t="n">
        <v>0.533648527910251</v>
      </c>
      <c r="HG31" s="26" t="n">
        <v>2.82830239967634</v>
      </c>
      <c r="HH31" s="25" t="n">
        <v>774.079909513983</v>
      </c>
      <c r="HI31" s="26" t="n">
        <v>0</v>
      </c>
      <c r="HJ31" s="25" t="n">
        <v>1</v>
      </c>
      <c r="HK31" s="25" t="n">
        <v>0.2</v>
      </c>
      <c r="HL31" s="25" t="n">
        <v>0.1</v>
      </c>
      <c r="HM31" s="25" t="n">
        <v>0</v>
      </c>
      <c r="HN31" s="25" t="n">
        <v>1</v>
      </c>
      <c r="HO31" s="25" t="n">
        <v>1</v>
      </c>
      <c r="HP31" s="25" t="n">
        <v>1</v>
      </c>
      <c r="HQ31" s="25" t="n">
        <v>1</v>
      </c>
      <c r="HR31" s="25" t="n">
        <v>0</v>
      </c>
      <c r="HS31" s="25" t="n">
        <v>0</v>
      </c>
      <c r="HT31" s="25" t="n">
        <v>12.1</v>
      </c>
      <c r="HU31" s="25" t="n">
        <v>5.1</v>
      </c>
      <c r="HV31" s="25" t="n">
        <v>23.2</v>
      </c>
      <c r="HW31" s="25" t="n">
        <v>0</v>
      </c>
      <c r="HX31" s="25" t="n">
        <v>1</v>
      </c>
      <c r="HY31" s="25" t="n">
        <v>1</v>
      </c>
      <c r="HZ31" s="26" t="n">
        <v>1</v>
      </c>
      <c r="IA31" s="30" t="n">
        <v>0.0634742453694344</v>
      </c>
      <c r="IB31" s="30" t="n">
        <v>0.836364856153128</v>
      </c>
      <c r="IC31" s="32" t="n">
        <v>85</v>
      </c>
      <c r="ID31" s="32" t="n">
        <v>66</v>
      </c>
      <c r="IE31" s="32" t="n">
        <v>62</v>
      </c>
      <c r="IF31" s="32" t="n">
        <v>56</v>
      </c>
      <c r="IG31" s="32" t="n">
        <v>57</v>
      </c>
      <c r="IH31" s="32" t="n">
        <v>66</v>
      </c>
      <c r="II31" s="32" t="n">
        <v>66</v>
      </c>
      <c r="IJ31" s="32" t="n">
        <v>7</v>
      </c>
      <c r="IK31" s="32" t="n">
        <v>95</v>
      </c>
      <c r="IL31" s="32" t="n">
        <v>31</v>
      </c>
      <c r="IM31" s="32" t="n">
        <v>98</v>
      </c>
      <c r="IN31" s="32" t="n">
        <v>0</v>
      </c>
      <c r="IO31" s="32" t="n">
        <v>0</v>
      </c>
      <c r="IP31" s="32" t="n">
        <v>0</v>
      </c>
      <c r="IQ31" s="32" t="n">
        <v>92</v>
      </c>
      <c r="IR31" s="32" t="n">
        <v>38</v>
      </c>
      <c r="IS31" s="32" t="n">
        <v>4</v>
      </c>
      <c r="IT31" s="32" t="n">
        <v>66</v>
      </c>
      <c r="IU31" s="32" t="n">
        <v>83</v>
      </c>
      <c r="IV31" s="32" t="n">
        <v>10</v>
      </c>
      <c r="IW31" s="32" t="n">
        <v>89</v>
      </c>
      <c r="IX31" s="32" t="n">
        <v>8</v>
      </c>
      <c r="IY31" s="32" t="n">
        <v>29</v>
      </c>
      <c r="IZ31" s="32" t="n">
        <v>88</v>
      </c>
      <c r="JA31" s="32" t="n">
        <v>0</v>
      </c>
      <c r="JB31" s="32" t="n">
        <v>76</v>
      </c>
      <c r="JC31" s="32" t="n">
        <v>79</v>
      </c>
      <c r="JD31" s="32" t="n">
        <v>48</v>
      </c>
      <c r="JE31" s="32" t="n">
        <v>52</v>
      </c>
      <c r="JF31" s="32" t="n">
        <v>58</v>
      </c>
      <c r="JG31" s="32" t="n">
        <v>80</v>
      </c>
      <c r="JH31" s="32" t="n">
        <v>48</v>
      </c>
      <c r="JI31" s="32" t="n">
        <v>15</v>
      </c>
      <c r="JJ31" s="32" t="n">
        <v>0</v>
      </c>
      <c r="JK31" s="32" t="n">
        <v>82</v>
      </c>
      <c r="JL31" s="32" t="n">
        <v>34</v>
      </c>
      <c r="JM31" s="32" t="n">
        <v>69</v>
      </c>
      <c r="JN31" s="32" t="n">
        <v>72</v>
      </c>
      <c r="JO31" s="32" t="n">
        <v>0</v>
      </c>
      <c r="JP31" s="32" t="n">
        <v>81</v>
      </c>
      <c r="JQ31" s="32" t="n">
        <v>59</v>
      </c>
      <c r="JR31" s="32" t="n">
        <v>55</v>
      </c>
      <c r="JS31" s="32" t="n">
        <v>68</v>
      </c>
      <c r="JT31" s="32" t="n">
        <v>59</v>
      </c>
      <c r="JU31" s="32" t="n">
        <v>61</v>
      </c>
      <c r="JV31" s="32" t="n">
        <v>63</v>
      </c>
      <c r="JW31" s="32" t="n">
        <v>9</v>
      </c>
      <c r="JX31" s="32" t="n">
        <v>94</v>
      </c>
      <c r="JY31" s="32" t="n">
        <v>41</v>
      </c>
      <c r="JZ31" s="32" t="n">
        <v>94</v>
      </c>
      <c r="KA31" s="32" t="n">
        <v>0</v>
      </c>
      <c r="KB31" s="32" t="n">
        <v>0</v>
      </c>
      <c r="KC31" s="32" t="n">
        <v>0</v>
      </c>
      <c r="KD31" s="32" t="n">
        <v>92</v>
      </c>
      <c r="KE31" s="32" t="n">
        <v>44</v>
      </c>
      <c r="KF31" s="32" t="n">
        <v>5</v>
      </c>
      <c r="KG31" s="32" t="n">
        <v>66</v>
      </c>
      <c r="KH31" s="32" t="n">
        <v>71</v>
      </c>
      <c r="KI31" s="32" t="n">
        <v>15</v>
      </c>
      <c r="KJ31" s="32" t="n">
        <v>89</v>
      </c>
      <c r="KK31" s="32" t="n">
        <v>11</v>
      </c>
      <c r="KL31" s="32" t="n">
        <v>33</v>
      </c>
      <c r="KM31" s="32" t="n">
        <v>73</v>
      </c>
      <c r="KN31" s="32" t="n">
        <v>0</v>
      </c>
      <c r="KO31" s="32" t="n">
        <v>39</v>
      </c>
      <c r="KP31" s="32" t="n">
        <v>65</v>
      </c>
      <c r="KQ31" s="32" t="n">
        <v>95</v>
      </c>
      <c r="KR31" s="32" t="n">
        <v>81</v>
      </c>
      <c r="KS31" s="32" t="n">
        <v>58</v>
      </c>
      <c r="KT31" s="32" t="n">
        <v>94</v>
      </c>
      <c r="KU31" s="32" t="n">
        <v>65</v>
      </c>
      <c r="KV31" s="32" t="n">
        <v>30</v>
      </c>
      <c r="KW31" s="32" t="n">
        <v>0</v>
      </c>
      <c r="KX31" s="32" t="n">
        <v>84</v>
      </c>
      <c r="KY31" s="32" t="n">
        <v>54</v>
      </c>
      <c r="KZ31" s="32" t="n">
        <v>71</v>
      </c>
      <c r="LA31" s="32" t="n">
        <v>86</v>
      </c>
      <c r="LB31" s="32" t="n">
        <v>0</v>
      </c>
      <c r="LC31" s="33" t="n">
        <v>1.34074408135975</v>
      </c>
      <c r="LD31" s="33" t="n">
        <v>1.64233560408372</v>
      </c>
      <c r="LE31" s="33" t="n">
        <v>0.304149878065912</v>
      </c>
      <c r="LF31" s="33" t="n">
        <v>0.0481001740357241</v>
      </c>
      <c r="LG31" s="33" t="n">
        <v>0.0561496863979016</v>
      </c>
      <c r="LH31" s="33" t="n">
        <v>0.113069784904604</v>
      </c>
      <c r="LI31" s="33" t="n">
        <v>0.0539093595384637</v>
      </c>
      <c r="LJ31" s="33" t="n">
        <v>0.177906619162907</v>
      </c>
      <c r="LK31" s="33" t="n">
        <v>0.395842858541159</v>
      </c>
      <c r="LL31" s="33" t="n">
        <v>0.177343149757089</v>
      </c>
      <c r="LM31" s="33" t="n">
        <v>0.123080581185559</v>
      </c>
      <c r="LN31" s="33" t="n">
        <v>0.0498396453868909</v>
      </c>
      <c r="LO31" s="33" t="n">
        <v>0.00596042019166311</v>
      </c>
      <c r="LP31" s="33" t="n">
        <v>0.00151163931514646</v>
      </c>
      <c r="LQ31" s="33" t="n">
        <v>0.00406519181294188</v>
      </c>
      <c r="LR31" s="33" t="n">
        <v>0.0340422308918687</v>
      </c>
      <c r="LS31" s="33" t="n">
        <v>0.595227391029676</v>
      </c>
      <c r="LT31" s="33" t="n">
        <v>0.136065075687778</v>
      </c>
      <c r="LU31" s="33" t="n">
        <v>0.195319647024096</v>
      </c>
      <c r="LV31" s="34" t="n">
        <v>5.78866112415659</v>
      </c>
      <c r="LW31" s="34" t="n">
        <v>10.3142467897866</v>
      </c>
      <c r="LX31" s="34" t="n">
        <v>6.44134924160715</v>
      </c>
      <c r="LY31" s="33" t="n">
        <v>0.125494095753425</v>
      </c>
      <c r="LZ31" s="33" t="n">
        <v>0.0858319909482537</v>
      </c>
      <c r="MA31" s="33" t="n">
        <v>0.093341568684071</v>
      </c>
      <c r="MB31" s="33" t="n">
        <v>0.0566806464086644</v>
      </c>
      <c r="MC31" s="27" t="n">
        <v>8.44725884899634</v>
      </c>
      <c r="MD31" s="26" t="n">
        <v>61.8495900799514</v>
      </c>
      <c r="ME31" s="26" t="n">
        <v>7.84643888222791</v>
      </c>
      <c r="MF31" s="28" t="n">
        <v>0.191072582883462</v>
      </c>
      <c r="MG31" s="25" t="n">
        <v>4611.75258779258</v>
      </c>
      <c r="MH31" s="25" t="n">
        <v>1687230.49239206</v>
      </c>
      <c r="MI31" s="33" t="n">
        <v>0.299913689009538</v>
      </c>
      <c r="MJ31" s="27" t="n">
        <v>0.394779565479421</v>
      </c>
      <c r="MK31" s="27" t="n">
        <v>0.57027251318976</v>
      </c>
      <c r="ML31" s="26" t="n">
        <v>3.53560671773357</v>
      </c>
      <c r="MM31" s="26" t="n">
        <v>3.63748189687221</v>
      </c>
      <c r="MN31" s="25" t="n">
        <v>701805.423433193</v>
      </c>
      <c r="MO31" s="26" t="n">
        <v>2.2146889242678</v>
      </c>
      <c r="MP31" s="33" t="n">
        <v>1.55047046671121</v>
      </c>
      <c r="MQ31" s="33" t="n">
        <v>1.4635718090134</v>
      </c>
      <c r="MR31" s="33" t="n">
        <v>0.334693230096048</v>
      </c>
      <c r="MS31" s="33" t="n">
        <v>0.0263052720972031</v>
      </c>
      <c r="MT31" s="33" t="n">
        <v>0.0552873082267147</v>
      </c>
      <c r="MU31" s="33" t="n">
        <v>0.120433656209152</v>
      </c>
      <c r="MV31" s="33" t="n">
        <v>0.0563065512197333</v>
      </c>
      <c r="MW31" s="33" t="n">
        <v>0.157325034335726</v>
      </c>
      <c r="MX31" s="33" t="n">
        <v>0.491337334432439</v>
      </c>
      <c r="MY31" s="33" t="n">
        <v>0.0943601487669547</v>
      </c>
      <c r="MZ31" s="33" t="n">
        <v>0.321793816248807</v>
      </c>
      <c r="NA31" s="33" t="n">
        <v>0.0386433428523313</v>
      </c>
      <c r="NB31" s="33" t="n">
        <v>0.0011666129686375</v>
      </c>
      <c r="NC31" s="33" t="n">
        <v>0.000487471354344885</v>
      </c>
      <c r="ND31" s="33" t="n">
        <v>0.00455269812618664</v>
      </c>
      <c r="NE31" s="33" t="n">
        <v>0.0303332441151761</v>
      </c>
      <c r="NF31" s="33" t="n">
        <v>0.506782461431112</v>
      </c>
      <c r="NG31" s="33" t="n">
        <v>0.133498380819403</v>
      </c>
      <c r="NH31" s="33" t="n">
        <v>0.21141006968563</v>
      </c>
      <c r="NI31" s="34" t="n">
        <v>5.42551473556719</v>
      </c>
      <c r="NJ31" s="34" t="n">
        <v>10.3632754676356</v>
      </c>
      <c r="NK31" s="34" t="n">
        <v>5.73727627506392</v>
      </c>
      <c r="NL31" s="33" t="n">
        <v>0.137192572194428</v>
      </c>
      <c r="NM31" s="33" t="n">
        <v>0.133077148013356</v>
      </c>
      <c r="NN31" s="33" t="n">
        <v>0.102291217672413</v>
      </c>
      <c r="NO31" s="33" t="n">
        <v>0.0931142241379275</v>
      </c>
      <c r="NP31" s="27" t="n">
        <v>8.91010390906333</v>
      </c>
      <c r="NQ31" s="26" t="n">
        <v>55.3243631623988</v>
      </c>
      <c r="NR31" s="26" t="n">
        <v>5.69805594148887</v>
      </c>
      <c r="NS31" s="28" t="n">
        <v>0.166176090392659</v>
      </c>
      <c r="NT31" s="25" t="n">
        <v>1558.31809802108</v>
      </c>
      <c r="NU31" s="25" t="n">
        <v>883812.136135841</v>
      </c>
      <c r="NV31" s="33" t="n">
        <v>0.13926520749377</v>
      </c>
      <c r="NW31" s="27" t="n">
        <v>0.0675015391416205</v>
      </c>
      <c r="NX31" s="27" t="n">
        <v>0.517251923572337</v>
      </c>
      <c r="NY31" s="26" t="n">
        <v>0.844268818365747</v>
      </c>
      <c r="NZ31" s="26" t="n">
        <v>2.25412880988338</v>
      </c>
      <c r="OA31" s="25" t="n">
        <v>1330.03106450267</v>
      </c>
      <c r="OB31" s="27" t="n">
        <v>0.599462022746048</v>
      </c>
      <c r="OC31" s="25" t="n">
        <v>1930.3</v>
      </c>
      <c r="OD31" s="25" t="n">
        <v>2.7</v>
      </c>
      <c r="OE31" s="25" t="n">
        <v>133.7</v>
      </c>
      <c r="OF31" s="25" t="n">
        <v>439</v>
      </c>
      <c r="OG31" s="25" t="n">
        <v>364.3</v>
      </c>
      <c r="OH31" s="25" t="n">
        <v>237.7</v>
      </c>
      <c r="OI31" s="25" t="n">
        <v>5602.3</v>
      </c>
      <c r="OJ31" s="25" t="n">
        <v>146.8</v>
      </c>
      <c r="OK31" s="25" t="n">
        <v>5316.9</v>
      </c>
      <c r="OL31" s="25" t="n">
        <v>0</v>
      </c>
      <c r="OM31" s="25" t="n">
        <v>0</v>
      </c>
      <c r="ON31" s="25" t="n">
        <v>0</v>
      </c>
      <c r="OO31" s="25" t="n">
        <v>83.6</v>
      </c>
      <c r="OP31" s="25" t="n">
        <v>55.1</v>
      </c>
      <c r="OQ31" s="25" t="n">
        <v>73.2</v>
      </c>
      <c r="OR31" s="25" t="n">
        <v>5364.5</v>
      </c>
      <c r="OS31" s="25" t="n">
        <v>0</v>
      </c>
      <c r="OT31" s="25" t="n">
        <v>0</v>
      </c>
      <c r="OU31" s="25" t="n">
        <v>0</v>
      </c>
      <c r="OV31" s="25" t="n">
        <v>83.7</v>
      </c>
      <c r="OW31" s="25" t="n">
        <v>61.8</v>
      </c>
      <c r="OX31" s="25" t="n">
        <v>165.5</v>
      </c>
      <c r="OY31" s="25" t="n">
        <v>73.2</v>
      </c>
      <c r="OZ31" s="25" t="n">
        <v>3504.4</v>
      </c>
      <c r="PA31" s="25" t="n">
        <v>1726.4</v>
      </c>
      <c r="PB31" s="25" t="n">
        <v>4314</v>
      </c>
      <c r="PC31" s="25" t="n">
        <v>2873.6</v>
      </c>
      <c r="PD31" s="25" t="n">
        <v>6</v>
      </c>
      <c r="PE31" s="25" t="n">
        <v>1809.3</v>
      </c>
      <c r="PF31" s="25" t="n">
        <v>5670.5</v>
      </c>
      <c r="PG31" s="25" t="n">
        <v>1726.4</v>
      </c>
      <c r="PH31" s="25" t="n">
        <v>1040</v>
      </c>
      <c r="PI31" s="25" t="n">
        <v>1726.4</v>
      </c>
      <c r="PJ31" s="25" t="n">
        <v>270.2</v>
      </c>
      <c r="PK31" s="25" t="n">
        <v>3118.8</v>
      </c>
      <c r="PL31" s="25" t="n">
        <v>2556.7</v>
      </c>
      <c r="PM31" s="25" t="n">
        <v>4122.7</v>
      </c>
      <c r="PN31" s="25" t="n">
        <v>1552.8</v>
      </c>
      <c r="PO31" s="25" t="n">
        <v>200</v>
      </c>
      <c r="PP31" s="25" t="n">
        <v>101.9</v>
      </c>
      <c r="PQ31" s="25" t="n">
        <v>0</v>
      </c>
      <c r="PR31" s="25" t="n">
        <v>25.9</v>
      </c>
      <c r="PS31" s="25" t="n">
        <v>4246.8</v>
      </c>
      <c r="PT31" s="25" t="n">
        <v>19.7</v>
      </c>
      <c r="PU31" s="25" t="n">
        <v>71.2</v>
      </c>
      <c r="PV31" s="25" t="n">
        <v>4047.8</v>
      </c>
      <c r="PW31" s="25" t="n">
        <v>86</v>
      </c>
      <c r="PX31" s="25" t="n">
        <v>0</v>
      </c>
      <c r="PY31" s="25" t="n">
        <v>16.1</v>
      </c>
      <c r="PZ31" s="25" t="n">
        <v>0.8</v>
      </c>
      <c r="QA31" s="25" t="n">
        <v>0</v>
      </c>
      <c r="QB31" s="25" t="n">
        <v>0</v>
      </c>
      <c r="QC31" s="25" t="n">
        <v>0</v>
      </c>
      <c r="QD31" s="25" t="n">
        <v>0</v>
      </c>
      <c r="QE31" s="25" t="n">
        <v>0</v>
      </c>
      <c r="QF31" s="25" t="n">
        <v>0</v>
      </c>
      <c r="QG31" s="25" t="n">
        <v>25.9</v>
      </c>
      <c r="QH31" s="25" t="n">
        <v>0</v>
      </c>
      <c r="QI31" s="25" t="n">
        <v>1.4</v>
      </c>
      <c r="QJ31" s="25" t="n">
        <v>0</v>
      </c>
      <c r="QK31" s="25" t="n">
        <v>1.4</v>
      </c>
      <c r="QL31" s="32" t="n">
        <v>91</v>
      </c>
      <c r="QM31" s="32" t="n">
        <v>79</v>
      </c>
      <c r="QN31" s="32" t="n">
        <v>78</v>
      </c>
      <c r="QO31" s="32" t="n">
        <v>81</v>
      </c>
      <c r="QP31" s="32" t="n">
        <v>93</v>
      </c>
      <c r="QQ31" s="32" t="n">
        <v>75</v>
      </c>
      <c r="QR31" s="32" t="n">
        <v>15</v>
      </c>
      <c r="QS31" s="32" t="n">
        <v>0</v>
      </c>
      <c r="QT31" s="32" t="n">
        <v>90</v>
      </c>
      <c r="QU31" s="32" t="n">
        <v>66</v>
      </c>
      <c r="QV31" s="32" t="n">
        <v>87</v>
      </c>
      <c r="QW31" s="32" t="n">
        <v>89</v>
      </c>
      <c r="QX31" s="32" t="n">
        <v>0</v>
      </c>
      <c r="QY31" s="32" t="n">
        <v>85</v>
      </c>
      <c r="QZ31" s="32" t="n">
        <v>63</v>
      </c>
      <c r="RA31" s="32" t="n">
        <v>66</v>
      </c>
      <c r="RB31" s="32" t="n">
        <v>72</v>
      </c>
      <c r="RC31" s="32" t="n">
        <v>85</v>
      </c>
      <c r="RD31" s="32" t="n">
        <v>63</v>
      </c>
      <c r="RE31" s="32" t="n">
        <v>15</v>
      </c>
      <c r="RF31" s="32" t="n">
        <v>0</v>
      </c>
      <c r="RG31" s="32" t="n">
        <v>82</v>
      </c>
      <c r="RH31" s="32" t="n">
        <v>47</v>
      </c>
      <c r="RI31" s="32" t="n">
        <v>76</v>
      </c>
      <c r="RJ31" s="32" t="n">
        <v>80</v>
      </c>
      <c r="RK31" s="32" t="n">
        <v>0</v>
      </c>
      <c r="RL31" s="32" t="n">
        <v>85</v>
      </c>
      <c r="RM31" s="32" t="n">
        <v>95</v>
      </c>
      <c r="RN31" s="32" t="n">
        <v>87</v>
      </c>
      <c r="RO31" s="32" t="n">
        <v>79</v>
      </c>
      <c r="RP31" s="32" t="n">
        <v>94</v>
      </c>
      <c r="RQ31" s="32" t="n">
        <v>81</v>
      </c>
      <c r="RR31" s="32" t="n">
        <v>30</v>
      </c>
      <c r="RS31" s="32" t="n">
        <v>0</v>
      </c>
      <c r="RT31" s="32" t="n">
        <v>88</v>
      </c>
      <c r="RU31" s="32" t="n">
        <v>75</v>
      </c>
      <c r="RV31" s="32" t="n">
        <v>82</v>
      </c>
      <c r="RW31" s="32" t="n">
        <v>90</v>
      </c>
      <c r="RX31" s="32" t="n">
        <v>0</v>
      </c>
      <c r="RY31" s="32" t="n">
        <v>81</v>
      </c>
      <c r="RZ31" s="32" t="n">
        <v>92</v>
      </c>
      <c r="SA31" s="32" t="n">
        <v>83</v>
      </c>
      <c r="SB31" s="32" t="n">
        <v>74</v>
      </c>
      <c r="SC31" s="32" t="n">
        <v>88</v>
      </c>
      <c r="SD31" s="32" t="n">
        <v>77</v>
      </c>
      <c r="SE31" s="32" t="n">
        <v>30</v>
      </c>
      <c r="SF31" s="32" t="n">
        <v>0</v>
      </c>
      <c r="SG31" s="32" t="n">
        <v>82</v>
      </c>
      <c r="SH31" s="32" t="n">
        <v>68</v>
      </c>
      <c r="SI31" s="32" t="n">
        <v>75</v>
      </c>
      <c r="SJ31" s="32" t="n">
        <v>83</v>
      </c>
      <c r="SK31" s="32" t="n">
        <v>0</v>
      </c>
      <c r="SL31" s="25" t="n">
        <v>8</v>
      </c>
      <c r="SM31" s="25" t="n">
        <v>56</v>
      </c>
      <c r="SN31" s="27" t="n">
        <v>1</v>
      </c>
      <c r="SO31" s="25" t="n">
        <v>693.9</v>
      </c>
      <c r="SP31" s="25" t="n">
        <v>4519.3</v>
      </c>
      <c r="SQ31" s="25" t="n">
        <v>4519.3</v>
      </c>
      <c r="SR31" s="26" t="n">
        <v>48539.7</v>
      </c>
      <c r="SS31" s="26" t="n">
        <v>4331893.8</v>
      </c>
      <c r="ST31" s="26" t="n">
        <v>0</v>
      </c>
      <c r="SU31" s="25" t="n">
        <v>765.6</v>
      </c>
      <c r="SV31" s="33" t="n">
        <v>0.945199679639427</v>
      </c>
      <c r="SW31" s="33" t="n">
        <v>0</v>
      </c>
      <c r="SX31" s="33" t="n">
        <v>0</v>
      </c>
      <c r="SY31" s="33" t="n">
        <v>0</v>
      </c>
      <c r="SZ31" s="33" t="n">
        <v>0.0147415273661386</v>
      </c>
      <c r="TA31" s="33" t="n">
        <v>0.010889902416731</v>
      </c>
      <c r="TB31" s="33" t="n">
        <v>0.0291688905777038</v>
      </c>
      <c r="TC31" s="28" t="n">
        <v>186.677617620068</v>
      </c>
      <c r="TD31" s="28" t="n">
        <v>112.376414123078</v>
      </c>
      <c r="TE31" s="28" t="n">
        <v>123.026163865744</v>
      </c>
      <c r="TF31" s="28" t="n">
        <v>137.01528697594</v>
      </c>
      <c r="TG31" s="28" t="n">
        <v>189.531872266033</v>
      </c>
      <c r="TH31" s="28" t="n">
        <v>113.12090831915</v>
      </c>
      <c r="TI31" s="28" t="n">
        <v>2.45529644805982</v>
      </c>
      <c r="TJ31" s="28" t="n">
        <v>0</v>
      </c>
      <c r="TK31" s="28" t="n">
        <v>186.989845271013</v>
      </c>
      <c r="TL31" s="28" t="n">
        <v>80.52712822899</v>
      </c>
      <c r="TM31" s="28" t="n">
        <v>159.639275069536</v>
      </c>
      <c r="TN31" s="28" t="n">
        <v>165.887676847666</v>
      </c>
      <c r="TO31" s="28" t="n">
        <v>0</v>
      </c>
      <c r="TP31" s="28" t="n">
        <v>155.446075535512</v>
      </c>
      <c r="TQ31" s="28" t="n">
        <v>224.247976001606</v>
      </c>
      <c r="TR31" s="28" t="n">
        <v>191.64701503738</v>
      </c>
      <c r="TS31" s="28" t="n">
        <v>137.553752347204</v>
      </c>
      <c r="TT31" s="28" t="n">
        <v>220.78813778606</v>
      </c>
      <c r="TU31" s="28" t="n">
        <v>154.850290709005</v>
      </c>
      <c r="TV31" s="28" t="n">
        <v>4.25043399671736</v>
      </c>
      <c r="TW31" s="28" t="n">
        <v>0</v>
      </c>
      <c r="TX31" s="28" t="n">
        <v>191.256587785591</v>
      </c>
      <c r="TY31" s="28" t="n">
        <v>127.009969681275</v>
      </c>
      <c r="TZ31" s="28" t="n">
        <v>165.216062460511</v>
      </c>
      <c r="UA31" s="28" t="n">
        <v>199.540750287153</v>
      </c>
      <c r="UB31" s="28" t="n">
        <v>0</v>
      </c>
      <c r="UC31" s="28" t="n">
        <v>145.352514054675</v>
      </c>
      <c r="UD31" s="28" t="n">
        <v>87.3969156930295</v>
      </c>
      <c r="UE31" s="28" t="n">
        <v>96.686248277922</v>
      </c>
      <c r="UF31" s="28" t="n">
        <v>106.685789250381</v>
      </c>
      <c r="UG31" s="28" t="n">
        <v>146.99811801698</v>
      </c>
      <c r="UH31" s="28" t="n">
        <v>88.2822844628722</v>
      </c>
      <c r="UI31" s="28" t="n">
        <v>1.98163015525521</v>
      </c>
      <c r="UJ31" s="28" t="n">
        <v>0</v>
      </c>
      <c r="UK31" s="28" t="n">
        <v>143.727845977402</v>
      </c>
      <c r="UL31" s="28" t="n">
        <v>62.5137553051347</v>
      </c>
      <c r="UM31" s="28" t="n">
        <v>125.140918563565</v>
      </c>
      <c r="UN31" s="28" t="n">
        <v>129.661271128551</v>
      </c>
      <c r="UO31" s="28" t="n">
        <v>0</v>
      </c>
      <c r="UP31" s="28" t="n">
        <v>103.387566657989</v>
      </c>
      <c r="UQ31" s="28" t="n">
        <v>149.197464895156</v>
      </c>
      <c r="UR31" s="28" t="n">
        <v>128.629948211338</v>
      </c>
      <c r="US31" s="28" t="n">
        <v>91.6003776572929</v>
      </c>
      <c r="UT31" s="28" t="n">
        <v>146.581579807611</v>
      </c>
      <c r="UU31" s="28" t="n">
        <v>103.467254930941</v>
      </c>
      <c r="UV31" s="28" t="n">
        <v>3.04392151392762</v>
      </c>
      <c r="UW31" s="28" t="n">
        <v>0</v>
      </c>
      <c r="UX31" s="28" t="n">
        <v>125.114015635117</v>
      </c>
      <c r="UY31" s="28" t="n">
        <v>84.2455041658557</v>
      </c>
      <c r="UZ31" s="28" t="n">
        <v>111.228713900074</v>
      </c>
      <c r="VA31" s="28" t="n">
        <v>133.225631139397</v>
      </c>
      <c r="VB31" s="28" t="n">
        <v>0</v>
      </c>
      <c r="VC31" s="32" t="n">
        <v>76</v>
      </c>
      <c r="VD31" s="32" t="n">
        <v>24</v>
      </c>
      <c r="VE31" s="32" t="n">
        <v>24</v>
      </c>
      <c r="VF31" s="32" t="n">
        <v>76</v>
      </c>
      <c r="VG31" s="32" t="n">
        <v>36</v>
      </c>
      <c r="VH31" s="32" t="n">
        <v>68</v>
      </c>
      <c r="VI31" s="32" t="n">
        <v>25</v>
      </c>
      <c r="VJ31" s="32" t="n">
        <v>61</v>
      </c>
      <c r="VK31" s="32" t="n">
        <v>0</v>
      </c>
      <c r="VL31" s="32" t="n">
        <v>68</v>
      </c>
      <c r="VM31" s="32" t="n">
        <v>75</v>
      </c>
      <c r="VN31" s="32" t="n">
        <v>27</v>
      </c>
      <c r="VO31" s="32" t="n">
        <v>92</v>
      </c>
      <c r="VP31" s="32" t="n">
        <v>72</v>
      </c>
      <c r="VQ31" s="32" t="n">
        <v>0</v>
      </c>
      <c r="VR31" s="32" t="n">
        <v>0</v>
      </c>
      <c r="VS31" s="32" t="n">
        <v>40</v>
      </c>
      <c r="VT31" s="32" t="n">
        <v>0</v>
      </c>
      <c r="VU31" s="32" t="n">
        <v>0</v>
      </c>
      <c r="VV31" s="32" t="n">
        <v>0</v>
      </c>
      <c r="VW31" s="32" t="n">
        <v>0</v>
      </c>
      <c r="VX31" s="32" t="n">
        <v>0</v>
      </c>
      <c r="VY31" s="32" t="n">
        <v>78</v>
      </c>
      <c r="VZ31" s="32" t="n">
        <v>0</v>
      </c>
      <c r="WA31" s="32" t="n">
        <v>92</v>
      </c>
      <c r="WB31" s="32" t="n">
        <v>0</v>
      </c>
      <c r="WC31" s="32" t="n">
        <v>98</v>
      </c>
      <c r="WD31" s="32" t="n">
        <v>69</v>
      </c>
      <c r="WE31" s="32" t="n">
        <v>30</v>
      </c>
      <c r="WF31" s="32" t="n">
        <v>30</v>
      </c>
      <c r="WG31" s="32" t="n">
        <v>69</v>
      </c>
      <c r="WH31" s="32" t="n">
        <v>36</v>
      </c>
      <c r="WI31" s="32" t="n">
        <v>65</v>
      </c>
      <c r="WJ31" s="32" t="n">
        <v>29</v>
      </c>
      <c r="WK31" s="32" t="n">
        <v>68</v>
      </c>
      <c r="WL31" s="32" t="n">
        <v>0</v>
      </c>
      <c r="WM31" s="32" t="n">
        <v>69</v>
      </c>
      <c r="WN31" s="32" t="n">
        <v>71</v>
      </c>
      <c r="WO31" s="32" t="n">
        <v>26</v>
      </c>
      <c r="WP31" s="32" t="n">
        <v>93</v>
      </c>
      <c r="WQ31" s="32" t="n">
        <v>84</v>
      </c>
      <c r="WR31" s="32" t="n">
        <v>0</v>
      </c>
      <c r="WS31" s="32" t="n">
        <v>0</v>
      </c>
      <c r="WT31" s="32" t="n">
        <v>49</v>
      </c>
      <c r="WU31" s="32" t="n">
        <v>0</v>
      </c>
      <c r="WV31" s="32" t="n">
        <v>0</v>
      </c>
      <c r="WW31" s="32" t="n">
        <v>0</v>
      </c>
      <c r="WX31" s="32" t="n">
        <v>0</v>
      </c>
      <c r="WY31" s="32" t="n">
        <v>0</v>
      </c>
      <c r="WZ31" s="32" t="n">
        <v>74</v>
      </c>
      <c r="XA31" s="32" t="n">
        <v>0</v>
      </c>
      <c r="XB31" s="32" t="n">
        <v>95</v>
      </c>
      <c r="XC31" s="32" t="n">
        <v>0</v>
      </c>
      <c r="XD31" s="32" t="n">
        <v>98</v>
      </c>
      <c r="XE31" s="33" t="n">
        <v>0.22073754103742</v>
      </c>
      <c r="XF31" s="33" t="n">
        <v>0.777382254826132</v>
      </c>
      <c r="XG31" s="33" t="n">
        <v>0.485606851087068</v>
      </c>
      <c r="XH31" s="33" t="n">
        <v>0.512512944776483</v>
      </c>
      <c r="XI31" s="33" t="n">
        <v>0.649265310964604</v>
      </c>
      <c r="XJ31" s="33" t="n">
        <v>0.143322269059544</v>
      </c>
      <c r="XK31" s="33" t="n">
        <v>0.135899917746496</v>
      </c>
      <c r="XL31" s="33" t="n">
        <v>0.024828391434971</v>
      </c>
      <c r="XM31" s="33" t="n">
        <v>0.02344221955981</v>
      </c>
      <c r="XN31" s="33" t="n">
        <v>0.0106123933183759</v>
      </c>
      <c r="XO31" s="33" t="n">
        <v>0.86248847870798</v>
      </c>
      <c r="XP31" s="33" t="n">
        <v>0.0770169134333391</v>
      </c>
      <c r="XQ31" s="33" t="n">
        <v>0.00542941076534251</v>
      </c>
      <c r="XR31" s="33" t="n">
        <v>0.00268181393727459</v>
      </c>
      <c r="XS31" s="33" t="n">
        <v>0.00522431675223466</v>
      </c>
      <c r="XT31" s="33" t="n">
        <v>0.00441056721883868</v>
      </c>
      <c r="XU31" s="33" t="n">
        <v>0.0139247998181593</v>
      </c>
      <c r="XV31" s="33" t="n">
        <v>0.00507264228405421</v>
      </c>
      <c r="XW31" s="33" t="n">
        <v>0.00730724725314258</v>
      </c>
      <c r="XX31" s="33" t="n">
        <v>0.00190914558658723</v>
      </c>
      <c r="XY31" s="33" t="n">
        <v>0.00279236691419451</v>
      </c>
      <c r="XZ31" s="33" t="n">
        <v>0.00142744605153969</v>
      </c>
      <c r="YA31" s="33" t="n">
        <v>0.00870324773178868</v>
      </c>
      <c r="YB31" s="33" t="n">
        <v>0.157433413799431</v>
      </c>
      <c r="YC31" s="33" t="n">
        <v>0.0479135874918608</v>
      </c>
      <c r="YD31" s="33" t="n">
        <v>0.0930537478314947</v>
      </c>
      <c r="YE31" s="33" t="n">
        <v>0.0135788372323035</v>
      </c>
      <c r="YF31" s="33" t="n">
        <v>0.207280421993422</v>
      </c>
      <c r="YG31" s="33" t="n">
        <v>0.783789827577411</v>
      </c>
      <c r="YH31" s="33" t="n">
        <v>0.490394456074743</v>
      </c>
      <c r="YI31" s="33" t="n">
        <v>0.500675793496101</v>
      </c>
      <c r="YJ31" s="33" t="n">
        <v>0.649056861323698</v>
      </c>
      <c r="YK31" s="33" t="n">
        <v>0.133543504498267</v>
      </c>
      <c r="YL31" s="33" t="n">
        <v>0.209455272820984</v>
      </c>
      <c r="YM31" s="33" t="n">
        <v>0.0351879250994896</v>
      </c>
      <c r="YN31" s="33" t="n">
        <v>0.0315369273697225</v>
      </c>
      <c r="YO31" s="33" t="n">
        <v>0.0112723820962618</v>
      </c>
      <c r="YP31" s="33" t="n">
        <v>0.786686447765277</v>
      </c>
      <c r="YQ31" s="33" t="n">
        <v>0.131458038255515</v>
      </c>
      <c r="YR31" s="33" t="n">
        <v>0.00648480579680586</v>
      </c>
      <c r="YS31" s="33" t="n">
        <v>0.00654950006975056</v>
      </c>
      <c r="YT31" s="33" t="n">
        <v>0.0102842026830443</v>
      </c>
      <c r="YU31" s="33" t="n">
        <v>0.00312518186837587</v>
      </c>
      <c r="YV31" s="33" t="n">
        <v>0.0175783524194672</v>
      </c>
      <c r="YW31" s="33" t="n">
        <v>0.00419554681275414</v>
      </c>
      <c r="YX31" s="33" t="n">
        <v>0.00911820655868476</v>
      </c>
      <c r="YY31" s="33" t="n">
        <v>0.00397505944057791</v>
      </c>
      <c r="YZ31" s="33" t="n">
        <v>0.00457526681346843</v>
      </c>
      <c r="ZA31" s="33" t="n">
        <v>0.00481378944686228</v>
      </c>
      <c r="ZB31" s="33" t="n">
        <v>0.007297322655684</v>
      </c>
      <c r="ZC31" s="33" t="n">
        <v>0.223853924890289</v>
      </c>
      <c r="ZD31" s="33" t="n">
        <v>0.0835914800981169</v>
      </c>
      <c r="ZE31" s="33" t="n">
        <v>0.106156884908603</v>
      </c>
      <c r="ZF31" s="33" t="n">
        <v>0.0204149423755376</v>
      </c>
      <c r="ZG31" s="26" t="n">
        <v>3.14159265358979</v>
      </c>
    </row>
    <row r="32">
      <c r="A32" s="3" t="s">
        <v>1942</v>
      </c>
      <c r="B32" s="3" t="s">
        <v>1943</v>
      </c>
      <c r="C32" t="n">
        <v>31</v>
      </c>
      <c r="D32" t="b">
        <v>1</v>
      </c>
      <c r="E32" t="s">
        <v>17</v>
      </c>
      <c r="F32" s="35" t="n">
        <v>27036</v>
      </c>
      <c r="G32" t="n">
        <v>-118.26484</v>
      </c>
      <c r="H32" t="n">
        <v>33.91608</v>
      </c>
      <c r="I32" t="s">
        <v>772</v>
      </c>
      <c r="J32" t="s">
        <v>773</v>
      </c>
      <c r="K32" t="n">
        <v>1</v>
      </c>
      <c r="L32" t="n">
        <v>9</v>
      </c>
      <c r="M32" s="31" t="n">
        <v>1.77447175572691</v>
      </c>
      <c r="N32" s="31" t="n">
        <v>1.34888807993414</v>
      </c>
      <c r="O32" s="31" t="n">
        <v>1.1583226363125</v>
      </c>
      <c r="P32" s="31" t="n">
        <v>2.36464420687442</v>
      </c>
      <c r="Q32" s="31" t="n">
        <v>1.4892919106603</v>
      </c>
      <c r="R32" s="31" t="n">
        <v>2.65789165957111</v>
      </c>
      <c r="S32" s="31" t="n">
        <v>1.34173706762986</v>
      </c>
      <c r="T32" s="31" t="n">
        <v>0.639229805421651</v>
      </c>
      <c r="U32" s="31" t="n">
        <v>2.47985026219271</v>
      </c>
      <c r="V32" s="31" t="n">
        <v>3.21494133353884</v>
      </c>
      <c r="W32" s="31" t="n">
        <v>2.98827191294313</v>
      </c>
      <c r="X32" s="31" t="n">
        <v>0.149592223665298</v>
      </c>
      <c r="Y32" s="31" t="n">
        <v>0.0141381312197403</v>
      </c>
      <c r="Z32" s="31" t="n">
        <v>0.0734058533369973</v>
      </c>
      <c r="AA32" s="31" t="n">
        <v>1.0438164218455</v>
      </c>
      <c r="AB32" s="31" t="n">
        <v>0.933863023041879</v>
      </c>
      <c r="AC32" s="31" t="n">
        <v>0.0308604471777047</v>
      </c>
      <c r="AD32" s="31" t="n">
        <v>1.64248351573834</v>
      </c>
      <c r="AE32" s="31" t="n">
        <v>1.20207524874398</v>
      </c>
      <c r="AF32" s="31" t="n">
        <v>1.63440146973261</v>
      </c>
      <c r="AG32" s="31" t="n">
        <v>2.83470470393948</v>
      </c>
      <c r="AH32" s="31" t="n">
        <v>1.45665634286139</v>
      </c>
      <c r="AI32" s="31" t="n">
        <v>4.76605106048182</v>
      </c>
      <c r="AJ32" s="31" t="n">
        <v>2.15574240728523</v>
      </c>
      <c r="AK32" s="31" t="n">
        <v>1.60196114080456</v>
      </c>
      <c r="AL32" s="31" t="n">
        <v>4.6126148552884</v>
      </c>
      <c r="AM32" s="31" t="n">
        <v>9.0075127840914</v>
      </c>
      <c r="AN32" s="31" t="n">
        <v>0</v>
      </c>
      <c r="AO32" s="31" t="n">
        <v>0.00389323141228567</v>
      </c>
      <c r="AP32" s="31" t="n">
        <v>0</v>
      </c>
      <c r="AQ32" s="31" t="n">
        <v>0.952511030303958</v>
      </c>
      <c r="AR32" s="31" t="n">
        <v>1.10197748870639</v>
      </c>
      <c r="AS32" s="31" t="n">
        <v>0.861438425817015</v>
      </c>
      <c r="AT32" s="31" t="n">
        <v>1.12836780991973</v>
      </c>
      <c r="AU32" s="31" t="n">
        <v>0.695044395318749</v>
      </c>
      <c r="AV32" s="31" t="n">
        <v>0</v>
      </c>
      <c r="AW32" s="31" t="n">
        <v>1.03879897569993</v>
      </c>
      <c r="AX32" s="31" t="n">
        <v>1.10448730210276</v>
      </c>
      <c r="AY32" s="31" t="n">
        <v>1.40269673120304</v>
      </c>
      <c r="AZ32" s="31" t="n">
        <v>1.29807222900529</v>
      </c>
      <c r="BA32" s="31" t="n">
        <v>0.932565102118081</v>
      </c>
      <c r="BB32" s="31" t="n">
        <v>0.984562322278636</v>
      </c>
      <c r="BC32" s="31" t="n">
        <v>1.03295606101338</v>
      </c>
      <c r="BD32" s="31" t="n">
        <v>0.901758172433346</v>
      </c>
      <c r="BE32" s="31" t="n">
        <v>1.49641867901571</v>
      </c>
      <c r="BF32" s="31" t="n">
        <v>2.38529847007705</v>
      </c>
      <c r="BG32" s="31" t="n">
        <v>0.0388492553694849</v>
      </c>
      <c r="BH32" s="31" t="n">
        <v>0.184664270745356</v>
      </c>
      <c r="BI32" s="31" t="n">
        <v>0.00424037395619024</v>
      </c>
      <c r="BJ32" s="31" t="n">
        <v>0.636068740744137</v>
      </c>
      <c r="BK32" s="31" t="n">
        <v>3.74549005025146</v>
      </c>
      <c r="BL32" s="31" t="n">
        <v>0.120204085899642</v>
      </c>
      <c r="BM32" s="31" t="n">
        <v>0.0543310712719128</v>
      </c>
      <c r="BN32" s="31" t="n">
        <v>0.0187733869707756</v>
      </c>
      <c r="BO32" s="31" t="n">
        <v>0.261450591134792</v>
      </c>
      <c r="BP32" s="31" t="n">
        <v>0.013180028165156</v>
      </c>
      <c r="BQ32" s="31" t="n">
        <v>0.213207565506218</v>
      </c>
      <c r="BR32" s="31" t="n">
        <v>0.167700262858794</v>
      </c>
      <c r="BS32" s="31" t="n">
        <v>0</v>
      </c>
      <c r="BT32" s="31" t="n">
        <v>0</v>
      </c>
      <c r="BU32" s="31" t="n">
        <v>0.496479083372603</v>
      </c>
      <c r="BV32" s="31" t="n">
        <v>0.00655022639405729</v>
      </c>
      <c r="BW32" s="31" t="n">
        <v>4.33522732250167</v>
      </c>
      <c r="BX32" s="31" t="n">
        <v>0.0141365357003878</v>
      </c>
      <c r="BY32" s="31" t="n">
        <v>0.26715793938513</v>
      </c>
      <c r="BZ32" s="31" t="n">
        <v>0</v>
      </c>
      <c r="CA32" s="31" t="n">
        <v>1.46958274678047</v>
      </c>
      <c r="CB32" s="31" t="n">
        <v>1.41873012852511</v>
      </c>
      <c r="CC32" s="31" t="n">
        <v>1.27499501343894</v>
      </c>
      <c r="CD32" s="31" t="n">
        <v>1.34628878525937</v>
      </c>
      <c r="CE32" s="31" t="n">
        <v>1.2976436190419</v>
      </c>
      <c r="CF32" s="31" t="n">
        <v>1.93079459039116</v>
      </c>
      <c r="CG32" s="31" t="n">
        <v>1.33636137061189</v>
      </c>
      <c r="CH32" s="31" t="n">
        <v>0.6960883432496</v>
      </c>
      <c r="CI32" s="31" t="n">
        <v>1.59320082029704</v>
      </c>
      <c r="CJ32" s="31" t="n">
        <v>1.52825049892238</v>
      </c>
      <c r="CK32" s="31" t="n">
        <v>7.13898839017196</v>
      </c>
      <c r="CL32" s="31" t="n">
        <v>0.0525429183688016</v>
      </c>
      <c r="CM32" s="31" t="n">
        <v>0.0257753973139862</v>
      </c>
      <c r="CN32" s="31" t="n">
        <v>0.0340992168618977</v>
      </c>
      <c r="CO32" s="31" t="n">
        <v>0.94341858098858</v>
      </c>
      <c r="CP32" s="31" t="n">
        <v>0.822985754544122</v>
      </c>
      <c r="CQ32" s="31" t="n">
        <v>0.0483002015294911</v>
      </c>
      <c r="CR32" s="31" t="n">
        <v>1.12748229265849</v>
      </c>
      <c r="CS32" s="31" t="n">
        <v>1.00242433229172</v>
      </c>
      <c r="CT32" s="31" t="n">
        <v>1.40217749415439</v>
      </c>
      <c r="CU32" s="31" t="n">
        <v>1.89551275720845</v>
      </c>
      <c r="CV32" s="31" t="n">
        <v>8.62844583331793</v>
      </c>
      <c r="CW32" s="31" t="n">
        <v>2.02569929089134</v>
      </c>
      <c r="CX32" s="31" t="n">
        <v>2.1152375809946</v>
      </c>
      <c r="CY32" s="31" t="n">
        <v>0.92671353092768</v>
      </c>
      <c r="CZ32" s="31" t="n">
        <v>3.1850247691968</v>
      </c>
      <c r="DA32" s="31" t="n">
        <v>2.91520310069583</v>
      </c>
      <c r="DB32" s="31" t="n">
        <v>0</v>
      </c>
      <c r="DC32" s="31" t="n">
        <v>0.248438709970865</v>
      </c>
      <c r="DD32" s="31" t="n">
        <v>0</v>
      </c>
      <c r="DE32" s="31" t="n">
        <v>1.152055393041</v>
      </c>
      <c r="DF32" s="31" t="n">
        <v>1.21947631159462</v>
      </c>
      <c r="DG32" s="31" t="n">
        <v>1.04759049607616</v>
      </c>
      <c r="DH32" s="31" t="n">
        <v>1.21343635892562</v>
      </c>
      <c r="DI32" s="31" t="n">
        <v>0.804576726660927</v>
      </c>
      <c r="DJ32" s="31" t="n">
        <v>0</v>
      </c>
      <c r="DK32" s="31" t="n">
        <v>0.409999850593783</v>
      </c>
      <c r="DL32" s="31" t="n">
        <v>1.57288322389908</v>
      </c>
      <c r="DM32" s="31" t="n">
        <v>1.73815135291216</v>
      </c>
      <c r="DN32" s="31" t="n">
        <v>1.28020927660598</v>
      </c>
      <c r="DO32" s="31" t="n">
        <v>0.929619151113015</v>
      </c>
      <c r="DP32" s="31" t="n">
        <v>0.969848781525968</v>
      </c>
      <c r="DQ32" s="31" t="n">
        <v>1.03723139680402</v>
      </c>
      <c r="DR32" s="31" t="n">
        <v>1.02947915482081</v>
      </c>
      <c r="DS32" s="31" t="n">
        <v>1.6819058641892</v>
      </c>
      <c r="DT32" s="31" t="n">
        <v>1.18491846406716</v>
      </c>
      <c r="DU32" s="31" t="n">
        <v>0.0295670245429639</v>
      </c>
      <c r="DV32" s="31" t="n">
        <v>0.0615713627649998</v>
      </c>
      <c r="DW32" s="31" t="n">
        <v>0.00441089341867536</v>
      </c>
      <c r="DX32" s="31" t="n">
        <v>0.86811830644795</v>
      </c>
      <c r="DY32" s="31" t="n">
        <v>1.82369807715363</v>
      </c>
      <c r="DZ32" s="31" t="n">
        <v>0.195303636643384</v>
      </c>
      <c r="EA32" s="31" t="n">
        <v>0.0503446937975354</v>
      </c>
      <c r="EB32" s="31" t="n">
        <v>0.00572969952574686</v>
      </c>
      <c r="EC32" s="31" t="n">
        <v>0.0875368335336612</v>
      </c>
      <c r="ED32" s="31" t="n">
        <v>0.00730108095209072</v>
      </c>
      <c r="EE32" s="31" t="n">
        <v>0.0654118194574155</v>
      </c>
      <c r="EF32" s="31" t="n">
        <v>0.0828264996417759</v>
      </c>
      <c r="EG32" s="31" t="n">
        <v>0</v>
      </c>
      <c r="EH32" s="31" t="n">
        <v>0</v>
      </c>
      <c r="EI32" s="31" t="n">
        <v>0.123079769090399</v>
      </c>
      <c r="EJ32" s="31" t="n">
        <v>0.00849271314302605</v>
      </c>
      <c r="EK32" s="31" t="n">
        <v>2.7839817154827</v>
      </c>
      <c r="EL32" s="31" t="n">
        <v>0.0132941135422515</v>
      </c>
      <c r="EM32" s="31" t="n">
        <v>0.109448175078374</v>
      </c>
      <c r="EN32" s="31" t="n">
        <v>0</v>
      </c>
      <c r="EO32" s="33" t="n">
        <v>2.3791125040309</v>
      </c>
      <c r="EP32" s="33" t="n">
        <v>2.21532691959997</v>
      </c>
      <c r="EQ32" s="33" t="n">
        <v>0.352303688595432</v>
      </c>
      <c r="ER32" s="33" t="n">
        <v>0.113739797883227</v>
      </c>
      <c r="ES32" s="33" t="n">
        <v>0.0836232737385074</v>
      </c>
      <c r="ET32" s="33" t="n">
        <v>0.300527238247447</v>
      </c>
      <c r="EU32" s="33" t="n">
        <v>0.0723321859849421</v>
      </c>
      <c r="EV32" s="33" t="n">
        <v>0.113723213550729</v>
      </c>
      <c r="EW32" s="33" t="n">
        <v>0.981631016540406</v>
      </c>
      <c r="EX32" s="33" t="n">
        <v>0.570147822374036</v>
      </c>
      <c r="EY32" s="33" t="n">
        <v>0.367798243785523</v>
      </c>
      <c r="EZ32" s="33" t="n">
        <v>0.00745562338011492</v>
      </c>
      <c r="FA32" s="33" t="n">
        <v>0.0000842692027945229</v>
      </c>
      <c r="FB32" s="33" t="n">
        <v>0.00011096317386608</v>
      </c>
      <c r="FC32" s="33" t="n">
        <v>0.00424331397230062</v>
      </c>
      <c r="FD32" s="33" t="n">
        <v>0.0317907806517702</v>
      </c>
      <c r="FE32" s="33" t="n">
        <v>0.0183689834595943</v>
      </c>
      <c r="FF32" s="33" t="n">
        <v>2.69572554156849</v>
      </c>
      <c r="FG32" s="33" t="n">
        <v>2.11978976172425</v>
      </c>
      <c r="FH32" s="33" t="n">
        <v>0.199836994592426</v>
      </c>
      <c r="FI32" s="25" t="n">
        <v>7440.2</v>
      </c>
      <c r="FJ32" s="33" t="n">
        <v>0.482823904505517</v>
      </c>
      <c r="FK32" s="33" t="n">
        <v>0.517176095494483</v>
      </c>
      <c r="FL32" s="36" t="n">
        <v>27532.1777630785</v>
      </c>
      <c r="FM32" s="33" t="n">
        <v>0.585292329072581</v>
      </c>
      <c r="FN32" s="33" t="n">
        <v>0.269064959406158</v>
      </c>
      <c r="FO32" s="33" t="n">
        <v>0.730935040593842</v>
      </c>
      <c r="FP32" s="33" t="n">
        <v>0.499613341809463</v>
      </c>
      <c r="FQ32" s="33" t="n">
        <v>0.00136702468811238</v>
      </c>
      <c r="FR32" s="33" t="n">
        <v>0.00582374369427907</v>
      </c>
      <c r="FS32" s="33" t="n">
        <v>0.0000477991154652136</v>
      </c>
      <c r="FT32" s="33" t="n">
        <v>0.500386658190537</v>
      </c>
      <c r="FU32" s="33" t="n">
        <v>0.492374774311606</v>
      </c>
      <c r="FV32" s="33" t="n">
        <v>0.000779500153041747</v>
      </c>
      <c r="FW32" s="33" t="n">
        <v>0.000355841355085015</v>
      </c>
      <c r="FX32" s="33" t="n">
        <v>0.000193069316654681</v>
      </c>
      <c r="FY32" s="33" t="n">
        <v>0.000817080646890605</v>
      </c>
      <c r="FZ32" s="33" t="n">
        <v>0.000231683179985617</v>
      </c>
      <c r="GA32" s="33" t="n">
        <v>0.000894522321914681</v>
      </c>
      <c r="GB32" s="33" t="n">
        <v>0.00152912563669222</v>
      </c>
      <c r="GC32" s="33" t="n">
        <v>0</v>
      </c>
      <c r="GD32" s="33" t="n">
        <v>0</v>
      </c>
      <c r="GE32" s="33" t="n">
        <v>0.00238994577212689</v>
      </c>
      <c r="GF32" s="33" t="n">
        <v>0.0000477991154652136</v>
      </c>
      <c r="GG32" s="33" t="n">
        <v>0.970457651433618</v>
      </c>
      <c r="GH32" s="33" t="n">
        <v>0.00118169394265529</v>
      </c>
      <c r="GI32" s="33" t="n">
        <v>0.0283606546237269</v>
      </c>
      <c r="GJ32" s="33" t="n">
        <v>0</v>
      </c>
      <c r="GK32" s="33" t="n">
        <v>0.129603485431751</v>
      </c>
      <c r="GL32" s="33" t="n">
        <v>0.215237854122633</v>
      </c>
      <c r="GM32" s="34" t="n">
        <v>4.9865751263816</v>
      </c>
      <c r="GN32" s="34" t="n">
        <v>11.6382640611631</v>
      </c>
      <c r="GO32" s="34" t="n">
        <v>4.47702368866972</v>
      </c>
      <c r="GP32" s="25" t="n">
        <v>1</v>
      </c>
      <c r="GQ32" s="25" t="n">
        <v>1</v>
      </c>
      <c r="GR32" s="33" t="n">
        <v>0.138606635248526</v>
      </c>
      <c r="GS32" s="33" t="n">
        <v>0.120396253135765</v>
      </c>
      <c r="GT32" s="25" t="n">
        <v>1</v>
      </c>
      <c r="GU32" s="33" t="n">
        <v>0</v>
      </c>
      <c r="GV32" s="33" t="n">
        <v>0.0588797974313306</v>
      </c>
      <c r="GW32" s="27" t="n">
        <v>13.8744834126513</v>
      </c>
      <c r="GX32" s="26" t="n">
        <v>74.3478613800706</v>
      </c>
      <c r="GY32" s="26" t="n">
        <v>12.8242312412804</v>
      </c>
      <c r="GZ32" s="28" t="n">
        <v>0.541634349493615</v>
      </c>
      <c r="HA32" s="25" t="n">
        <v>6717.73865871547</v>
      </c>
      <c r="HB32" s="25" t="n">
        <v>8041426.67754242</v>
      </c>
      <c r="HC32" s="33" t="n">
        <v>0.646536657923213</v>
      </c>
      <c r="HD32" s="27" t="n">
        <v>0.63242152308174</v>
      </c>
      <c r="HE32" s="27" t="n">
        <v>2.63044746590174</v>
      </c>
      <c r="HF32" s="26" t="n">
        <v>31.8470227095046</v>
      </c>
      <c r="HG32" s="26" t="n">
        <v>0</v>
      </c>
      <c r="HH32" s="25" t="n">
        <v>2732.29091982255</v>
      </c>
      <c r="HI32" s="26" t="n">
        <v>0</v>
      </c>
      <c r="HJ32" s="25" t="n">
        <v>13.2</v>
      </c>
      <c r="HK32" s="25" t="n">
        <v>20.4</v>
      </c>
      <c r="HL32" s="25" t="n">
        <v>1</v>
      </c>
      <c r="HM32" s="25" t="n">
        <v>0</v>
      </c>
      <c r="HN32" s="25" t="n">
        <v>1</v>
      </c>
      <c r="HO32" s="25" t="n">
        <v>1</v>
      </c>
      <c r="HP32" s="25" t="n">
        <v>1</v>
      </c>
      <c r="HQ32" s="25" t="n">
        <v>1</v>
      </c>
      <c r="HR32" s="25" t="n">
        <v>0</v>
      </c>
      <c r="HS32" s="25" t="n">
        <v>8.6</v>
      </c>
      <c r="HT32" s="25" t="n">
        <v>4</v>
      </c>
      <c r="HU32" s="25" t="n">
        <v>13.3</v>
      </c>
      <c r="HV32" s="25" t="n">
        <v>66.7</v>
      </c>
      <c r="HW32" s="25" t="n">
        <v>1.8</v>
      </c>
      <c r="HX32" s="25" t="n">
        <v>1</v>
      </c>
      <c r="HY32" s="25" t="n">
        <v>1</v>
      </c>
      <c r="HZ32" s="26" t="n">
        <v>1</v>
      </c>
      <c r="IA32" s="30" t="n">
        <v>0.0397846214473248</v>
      </c>
      <c r="IB32" s="30" t="n">
        <v>0.729257709970488</v>
      </c>
      <c r="IC32" s="32" t="n">
        <v>86</v>
      </c>
      <c r="ID32" s="32" t="n">
        <v>81</v>
      </c>
      <c r="IE32" s="32" t="n">
        <v>64</v>
      </c>
      <c r="IF32" s="32" t="n">
        <v>87</v>
      </c>
      <c r="IG32" s="32" t="n">
        <v>77</v>
      </c>
      <c r="IH32" s="32" t="n">
        <v>92</v>
      </c>
      <c r="II32" s="32" t="n">
        <v>72</v>
      </c>
      <c r="IJ32" s="32" t="n">
        <v>30</v>
      </c>
      <c r="IK32" s="32" t="n">
        <v>95</v>
      </c>
      <c r="IL32" s="32" t="n">
        <v>90</v>
      </c>
      <c r="IM32" s="32" t="n">
        <v>88</v>
      </c>
      <c r="IN32" s="32" t="n">
        <v>52</v>
      </c>
      <c r="IO32" s="32" t="n">
        <v>83</v>
      </c>
      <c r="IP32" s="32" t="n">
        <v>95</v>
      </c>
      <c r="IQ32" s="32" t="n">
        <v>86</v>
      </c>
      <c r="IR32" s="32" t="n">
        <v>63</v>
      </c>
      <c r="IS32" s="32" t="n">
        <v>5</v>
      </c>
      <c r="IT32" s="32" t="n">
        <v>51</v>
      </c>
      <c r="IU32" s="32" t="n">
        <v>70</v>
      </c>
      <c r="IV32" s="32" t="n">
        <v>34</v>
      </c>
      <c r="IW32" s="32" t="n">
        <v>84</v>
      </c>
      <c r="IX32" s="32" t="n">
        <v>13</v>
      </c>
      <c r="IY32" s="32" t="n">
        <v>64</v>
      </c>
      <c r="IZ32" s="32" t="n">
        <v>76</v>
      </c>
      <c r="JA32" s="32" t="n">
        <v>0</v>
      </c>
      <c r="JB32" s="32" t="n">
        <v>76</v>
      </c>
      <c r="JC32" s="32" t="n">
        <v>96</v>
      </c>
      <c r="JD32" s="32" t="n">
        <v>92</v>
      </c>
      <c r="JE32" s="32" t="n">
        <v>91</v>
      </c>
      <c r="JF32" s="32" t="n">
        <v>96</v>
      </c>
      <c r="JG32" s="32" t="n">
        <v>89</v>
      </c>
      <c r="JH32" s="32" t="n">
        <v>97</v>
      </c>
      <c r="JI32" s="32" t="n">
        <v>83</v>
      </c>
      <c r="JJ32" s="32" t="n">
        <v>86</v>
      </c>
      <c r="JK32" s="32" t="n">
        <v>97</v>
      </c>
      <c r="JL32" s="32" t="n">
        <v>99</v>
      </c>
      <c r="JM32" s="32" t="n">
        <v>0</v>
      </c>
      <c r="JN32" s="32" t="n">
        <v>81</v>
      </c>
      <c r="JO32" s="32" t="n">
        <v>0</v>
      </c>
      <c r="JP32" s="32" t="n">
        <v>82</v>
      </c>
      <c r="JQ32" s="32" t="n">
        <v>82</v>
      </c>
      <c r="JR32" s="32" t="n">
        <v>68</v>
      </c>
      <c r="JS32" s="32" t="n">
        <v>72</v>
      </c>
      <c r="JT32" s="32" t="n">
        <v>71</v>
      </c>
      <c r="JU32" s="32" t="n">
        <v>82</v>
      </c>
      <c r="JV32" s="32" t="n">
        <v>72</v>
      </c>
      <c r="JW32" s="32" t="n">
        <v>37</v>
      </c>
      <c r="JX32" s="32" t="n">
        <v>94</v>
      </c>
      <c r="JY32" s="32" t="n">
        <v>73</v>
      </c>
      <c r="JZ32" s="32" t="n">
        <v>98</v>
      </c>
      <c r="KA32" s="32" t="n">
        <v>19</v>
      </c>
      <c r="KB32" s="32" t="n">
        <v>84</v>
      </c>
      <c r="KC32" s="32" t="n">
        <v>88</v>
      </c>
      <c r="KD32" s="32" t="n">
        <v>83</v>
      </c>
      <c r="KE32" s="32" t="n">
        <v>56</v>
      </c>
      <c r="KF32" s="32" t="n">
        <v>6</v>
      </c>
      <c r="KG32" s="32" t="n">
        <v>70</v>
      </c>
      <c r="KH32" s="32" t="n">
        <v>86</v>
      </c>
      <c r="KI32" s="32" t="n">
        <v>62</v>
      </c>
      <c r="KJ32" s="32" t="n">
        <v>95</v>
      </c>
      <c r="KK32" s="32" t="n">
        <v>30</v>
      </c>
      <c r="KL32" s="32" t="n">
        <v>77</v>
      </c>
      <c r="KM32" s="32" t="n">
        <v>84</v>
      </c>
      <c r="KN32" s="32" t="n">
        <v>0</v>
      </c>
      <c r="KO32" s="32" t="n">
        <v>45</v>
      </c>
      <c r="KP32" s="32" t="n">
        <v>74</v>
      </c>
      <c r="KQ32" s="32" t="n">
        <v>51</v>
      </c>
      <c r="KR32" s="32" t="n">
        <v>92</v>
      </c>
      <c r="KS32" s="32" t="n">
        <v>94</v>
      </c>
      <c r="KT32" s="32" t="n">
        <v>99</v>
      </c>
      <c r="KU32" s="32" t="n">
        <v>88</v>
      </c>
      <c r="KV32" s="32" t="n">
        <v>83</v>
      </c>
      <c r="KW32" s="32" t="n">
        <v>81</v>
      </c>
      <c r="KX32" s="32" t="n">
        <v>93</v>
      </c>
      <c r="KY32" s="32" t="n">
        <v>97</v>
      </c>
      <c r="KZ32" s="32" t="n">
        <v>0</v>
      </c>
      <c r="LA32" s="32" t="n">
        <v>65</v>
      </c>
      <c r="LB32" s="32" t="n">
        <v>0</v>
      </c>
      <c r="LC32" s="33" t="n">
        <v>1.34074408135975</v>
      </c>
      <c r="LD32" s="33" t="n">
        <v>1.64233560408372</v>
      </c>
      <c r="LE32" s="33" t="n">
        <v>0.304149878065912</v>
      </c>
      <c r="LF32" s="33" t="n">
        <v>0.0481001740357241</v>
      </c>
      <c r="LG32" s="33" t="n">
        <v>0.0561496863979016</v>
      </c>
      <c r="LH32" s="33" t="n">
        <v>0.113069784904604</v>
      </c>
      <c r="LI32" s="33" t="n">
        <v>0.0539093595384637</v>
      </c>
      <c r="LJ32" s="33" t="n">
        <v>0.177906619162907</v>
      </c>
      <c r="LK32" s="33" t="n">
        <v>0.395842858541159</v>
      </c>
      <c r="LL32" s="33" t="n">
        <v>0.177343149757089</v>
      </c>
      <c r="LM32" s="33" t="n">
        <v>0.123080581185559</v>
      </c>
      <c r="LN32" s="33" t="n">
        <v>0.0498396453868909</v>
      </c>
      <c r="LO32" s="33" t="n">
        <v>0.00596042019166311</v>
      </c>
      <c r="LP32" s="33" t="n">
        <v>0.00151163931514646</v>
      </c>
      <c r="LQ32" s="33" t="n">
        <v>0.00406519181294188</v>
      </c>
      <c r="LR32" s="33" t="n">
        <v>0.0340422308918687</v>
      </c>
      <c r="LS32" s="33" t="n">
        <v>0.595227391029676</v>
      </c>
      <c r="LT32" s="33" t="n">
        <v>0.136065075687778</v>
      </c>
      <c r="LU32" s="33" t="n">
        <v>0.195319647024096</v>
      </c>
      <c r="LV32" s="34" t="n">
        <v>5.78866112415659</v>
      </c>
      <c r="LW32" s="34" t="n">
        <v>10.3142467897866</v>
      </c>
      <c r="LX32" s="34" t="n">
        <v>6.44134924160715</v>
      </c>
      <c r="LY32" s="33" t="n">
        <v>0.125494095753425</v>
      </c>
      <c r="LZ32" s="33" t="n">
        <v>0.0858319909482537</v>
      </c>
      <c r="MA32" s="33" t="n">
        <v>0.093341568684071</v>
      </c>
      <c r="MB32" s="33" t="n">
        <v>0.0566806464086644</v>
      </c>
      <c r="MC32" s="27" t="n">
        <v>8.44725884899634</v>
      </c>
      <c r="MD32" s="26" t="n">
        <v>61.8495900799514</v>
      </c>
      <c r="ME32" s="26" t="n">
        <v>7.84643888222791</v>
      </c>
      <c r="MF32" s="28" t="n">
        <v>0.191072582883462</v>
      </c>
      <c r="MG32" s="25" t="n">
        <v>4611.75258779258</v>
      </c>
      <c r="MH32" s="25" t="n">
        <v>1687230.49239206</v>
      </c>
      <c r="MI32" s="33" t="n">
        <v>0.299913689009538</v>
      </c>
      <c r="MJ32" s="27" t="n">
        <v>0.394779565479421</v>
      </c>
      <c r="MK32" s="27" t="n">
        <v>0.57027251318976</v>
      </c>
      <c r="ML32" s="26" t="n">
        <v>3.53560671773357</v>
      </c>
      <c r="MM32" s="26" t="n">
        <v>3.63748189687221</v>
      </c>
      <c r="MN32" s="25" t="n">
        <v>701805.423433193</v>
      </c>
      <c r="MO32" s="26" t="n">
        <v>2.2146889242678</v>
      </c>
      <c r="MP32" s="33" t="n">
        <v>1.83434757074702</v>
      </c>
      <c r="MQ32" s="33" t="n">
        <v>1.49414586967851</v>
      </c>
      <c r="MR32" s="33" t="n">
        <v>0.276317699192557</v>
      </c>
      <c r="MS32" s="33" t="n">
        <v>0.0844839525728603</v>
      </c>
      <c r="MT32" s="33" t="n">
        <v>0.0644424035316026</v>
      </c>
      <c r="MU32" s="33" t="n">
        <v>0.155649513284872</v>
      </c>
      <c r="MV32" s="33" t="n">
        <v>0.0541262173358266</v>
      </c>
      <c r="MW32" s="33" t="n">
        <v>0.163374684626705</v>
      </c>
      <c r="MX32" s="33" t="n">
        <v>0.61613765448438</v>
      </c>
      <c r="MY32" s="33" t="n">
        <v>0.373072230485818</v>
      </c>
      <c r="MZ32" s="33" t="n">
        <v>0.0515196584843674</v>
      </c>
      <c r="NA32" s="33" t="n">
        <v>0.141895875059385</v>
      </c>
      <c r="NB32" s="33" t="n">
        <v>0.00326936581298776</v>
      </c>
      <c r="NC32" s="33" t="n">
        <v>0.0032541267535698</v>
      </c>
      <c r="ND32" s="33" t="n">
        <v>0.00449780623130635</v>
      </c>
      <c r="NE32" s="33" t="n">
        <v>0.0386285916569481</v>
      </c>
      <c r="NF32" s="33" t="n">
        <v>0.380308629734776</v>
      </c>
      <c r="NG32" s="33" t="n">
        <v>0.112497616186359</v>
      </c>
      <c r="NH32" s="33" t="n">
        <v>0.17650023381035</v>
      </c>
      <c r="NI32" s="34" t="n">
        <v>4.76004234961966</v>
      </c>
      <c r="NJ32" s="34" t="n">
        <v>9.5911614775312</v>
      </c>
      <c r="NK32" s="34" t="n">
        <v>5.56444592580973</v>
      </c>
      <c r="NL32" s="33" t="n">
        <v>0.0881226483584258</v>
      </c>
      <c r="NM32" s="33" t="n">
        <v>0.0692668408502218</v>
      </c>
      <c r="NN32" s="33" t="n">
        <v>0.36869928260613</v>
      </c>
      <c r="NO32" s="33" t="n">
        <v>0.143609314359646</v>
      </c>
      <c r="NP32" s="27" t="n">
        <v>12.3057217864918</v>
      </c>
      <c r="NQ32" s="26" t="n">
        <v>74.1680533732635</v>
      </c>
      <c r="NR32" s="26" t="n">
        <v>9.14594000741275</v>
      </c>
      <c r="NS32" s="28" t="n">
        <v>0.285745557466618</v>
      </c>
      <c r="NT32" s="25" t="n">
        <v>778.557203520425</v>
      </c>
      <c r="NU32" s="25" t="n">
        <v>3969704.04921456</v>
      </c>
      <c r="NV32" s="33" t="n">
        <v>0.305656756353207</v>
      </c>
      <c r="NW32" s="27" t="n">
        <v>0.682434756778246</v>
      </c>
      <c r="NX32" s="27" t="n">
        <v>0.825879751812759</v>
      </c>
      <c r="NY32" s="26" t="n">
        <v>10.9244610442075</v>
      </c>
      <c r="NZ32" s="26" t="n">
        <v>0.000358437954700029</v>
      </c>
      <c r="OA32" s="25" t="n">
        <v>10997.8469947094</v>
      </c>
      <c r="OB32" s="27" t="n">
        <v>0.500180972442577</v>
      </c>
      <c r="OC32" s="25" t="n">
        <v>9304.4</v>
      </c>
      <c r="OD32" s="25" t="n">
        <v>846.2</v>
      </c>
      <c r="OE32" s="25" t="n">
        <v>1073</v>
      </c>
      <c r="OF32" s="25" t="n">
        <v>5209.3</v>
      </c>
      <c r="OG32" s="25" t="n">
        <v>1955.6</v>
      </c>
      <c r="OH32" s="25" t="n">
        <v>3074.6</v>
      </c>
      <c r="OI32" s="25" t="n">
        <v>26539.4</v>
      </c>
      <c r="OJ32" s="25" t="n">
        <v>15414.5</v>
      </c>
      <c r="OK32" s="25" t="n">
        <v>9943.8</v>
      </c>
      <c r="OL32" s="25" t="n">
        <v>201.6</v>
      </c>
      <c r="OM32" s="25" t="n">
        <v>2.3</v>
      </c>
      <c r="ON32" s="25" t="n">
        <v>3</v>
      </c>
      <c r="OO32" s="25" t="n">
        <v>114.7</v>
      </c>
      <c r="OP32" s="25" t="n">
        <v>859.5</v>
      </c>
      <c r="OQ32" s="25" t="n">
        <v>496.6</v>
      </c>
      <c r="OR32" s="25" t="n">
        <v>10068.5</v>
      </c>
      <c r="OS32" s="25" t="n">
        <v>201.6</v>
      </c>
      <c r="OT32" s="25" t="n">
        <v>487.5</v>
      </c>
      <c r="OU32" s="25" t="n">
        <v>13</v>
      </c>
      <c r="OV32" s="25" t="n">
        <v>7209.4</v>
      </c>
      <c r="OW32" s="25" t="n">
        <v>5171.8</v>
      </c>
      <c r="OX32" s="25" t="n">
        <v>3884.2</v>
      </c>
      <c r="OY32" s="25" t="n">
        <v>496.6</v>
      </c>
      <c r="OZ32" s="25" t="n">
        <v>17333.8</v>
      </c>
      <c r="PA32" s="25" t="n">
        <v>7440.2</v>
      </c>
      <c r="PB32" s="25" t="n">
        <v>20528.4</v>
      </c>
      <c r="PC32" s="25" t="n">
        <v>12831.9</v>
      </c>
      <c r="PD32" s="25" t="n">
        <v>5003.3</v>
      </c>
      <c r="PE32" s="25" t="n">
        <v>7738.6</v>
      </c>
      <c r="PF32" s="25" t="n">
        <v>26410.1</v>
      </c>
      <c r="PG32" s="25" t="n">
        <v>7440.2</v>
      </c>
      <c r="PH32" s="25" t="n">
        <v>4354.7</v>
      </c>
      <c r="PI32" s="25" t="n">
        <v>7440.2</v>
      </c>
      <c r="PJ32" s="25" t="n">
        <v>1486.8</v>
      </c>
      <c r="PK32" s="25" t="n">
        <v>13982.4</v>
      </c>
      <c r="PL32" s="25" t="n">
        <v>13053.6</v>
      </c>
      <c r="PM32" s="25" t="n">
        <v>19761.6</v>
      </c>
      <c r="PN32" s="25" t="n">
        <v>7274.4</v>
      </c>
      <c r="PO32" s="25" t="n">
        <v>12682.2</v>
      </c>
      <c r="PP32" s="25" t="n">
        <v>34.3</v>
      </c>
      <c r="PQ32" s="25" t="n">
        <v>147.1</v>
      </c>
      <c r="PR32" s="25" t="n">
        <v>1.4</v>
      </c>
      <c r="PS32" s="25" t="n">
        <v>25386.8</v>
      </c>
      <c r="PT32" s="25" t="n">
        <v>1067.6</v>
      </c>
      <c r="PU32" s="25" t="n">
        <v>12498.7</v>
      </c>
      <c r="PV32" s="25" t="n">
        <v>12700.6</v>
      </c>
      <c r="PW32" s="25" t="n">
        <v>18.6</v>
      </c>
      <c r="PX32" s="25" t="n">
        <v>0</v>
      </c>
      <c r="PY32" s="25" t="n">
        <v>9.1</v>
      </c>
      <c r="PZ32" s="25" t="n">
        <v>5.9</v>
      </c>
      <c r="QA32" s="25" t="n">
        <v>20.8</v>
      </c>
      <c r="QB32" s="25" t="n">
        <v>4.9</v>
      </c>
      <c r="QC32" s="25" t="n">
        <v>22.6</v>
      </c>
      <c r="QD32" s="25" t="n">
        <v>59.7</v>
      </c>
      <c r="QE32" s="25" t="n">
        <v>38.3</v>
      </c>
      <c r="QF32" s="25" t="n">
        <v>0</v>
      </c>
      <c r="QG32" s="25" t="n">
        <v>1.4</v>
      </c>
      <c r="QH32" s="25" t="n">
        <v>821.2</v>
      </c>
      <c r="QI32" s="25" t="n">
        <v>1</v>
      </c>
      <c r="QJ32" s="25" t="n">
        <v>24</v>
      </c>
      <c r="QK32" s="25" t="n">
        <v>0</v>
      </c>
      <c r="QL32" s="32" t="n">
        <v>96</v>
      </c>
      <c r="QM32" s="32" t="n">
        <v>95</v>
      </c>
      <c r="QN32" s="32" t="n">
        <v>93</v>
      </c>
      <c r="QO32" s="32" t="n">
        <v>95</v>
      </c>
      <c r="QP32" s="32" t="n">
        <v>94</v>
      </c>
      <c r="QQ32" s="32" t="n">
        <v>95</v>
      </c>
      <c r="QR32" s="32" t="n">
        <v>93</v>
      </c>
      <c r="QS32" s="32" t="n">
        <v>94</v>
      </c>
      <c r="QT32" s="32" t="n">
        <v>94</v>
      </c>
      <c r="QU32" s="32" t="n">
        <v>96</v>
      </c>
      <c r="QV32" s="32" t="n">
        <v>0</v>
      </c>
      <c r="QW32" s="32" t="n">
        <v>92</v>
      </c>
      <c r="QX32" s="32" t="n">
        <v>0</v>
      </c>
      <c r="QY32" s="32" t="n">
        <v>96</v>
      </c>
      <c r="QZ32" s="32" t="n">
        <v>95</v>
      </c>
      <c r="RA32" s="32" t="n">
        <v>93</v>
      </c>
      <c r="RB32" s="32" t="n">
        <v>95</v>
      </c>
      <c r="RC32" s="32" t="n">
        <v>93</v>
      </c>
      <c r="RD32" s="32" t="n">
        <v>95</v>
      </c>
      <c r="RE32" s="32" t="n">
        <v>90</v>
      </c>
      <c r="RF32" s="32" t="n">
        <v>93</v>
      </c>
      <c r="RG32" s="32" t="n">
        <v>94</v>
      </c>
      <c r="RH32" s="32" t="n">
        <v>95</v>
      </c>
      <c r="RI32" s="32" t="n">
        <v>0</v>
      </c>
      <c r="RJ32" s="32" t="n">
        <v>91</v>
      </c>
      <c r="RK32" s="32" t="n">
        <v>0</v>
      </c>
      <c r="RL32" s="32" t="n">
        <v>86</v>
      </c>
      <c r="RM32" s="32" t="n">
        <v>71</v>
      </c>
      <c r="RN32" s="32" t="n">
        <v>92</v>
      </c>
      <c r="RO32" s="32" t="n">
        <v>92</v>
      </c>
      <c r="RP32" s="32" t="n">
        <v>95</v>
      </c>
      <c r="RQ32" s="32" t="n">
        <v>92</v>
      </c>
      <c r="RR32" s="32" t="n">
        <v>92</v>
      </c>
      <c r="RS32" s="32" t="n">
        <v>90</v>
      </c>
      <c r="RT32" s="32" t="n">
        <v>92</v>
      </c>
      <c r="RU32" s="32" t="n">
        <v>95</v>
      </c>
      <c r="RV32" s="32" t="n">
        <v>0</v>
      </c>
      <c r="RW32" s="32" t="n">
        <v>83</v>
      </c>
      <c r="RX32" s="32" t="n">
        <v>0</v>
      </c>
      <c r="RY32" s="32" t="n">
        <v>86</v>
      </c>
      <c r="RZ32" s="32" t="n">
        <v>73</v>
      </c>
      <c r="SA32" s="32" t="n">
        <v>93</v>
      </c>
      <c r="SB32" s="32" t="n">
        <v>93</v>
      </c>
      <c r="SC32" s="32" t="n">
        <v>95</v>
      </c>
      <c r="SD32" s="32" t="n">
        <v>93</v>
      </c>
      <c r="SE32" s="32" t="n">
        <v>91</v>
      </c>
      <c r="SF32" s="32" t="n">
        <v>91</v>
      </c>
      <c r="SG32" s="32" t="n">
        <v>92</v>
      </c>
      <c r="SH32" s="32" t="n">
        <v>95</v>
      </c>
      <c r="SI32" s="32" t="n">
        <v>0</v>
      </c>
      <c r="SJ32" s="32" t="n">
        <v>85</v>
      </c>
      <c r="SK32" s="32" t="n">
        <v>0</v>
      </c>
      <c r="SL32" s="25" t="n">
        <v>25</v>
      </c>
      <c r="SM32" s="25" t="n">
        <v>301</v>
      </c>
      <c r="SN32" s="27" t="n">
        <v>1</v>
      </c>
      <c r="SO32" s="25" t="n">
        <v>3519.2</v>
      </c>
      <c r="SP32" s="25" t="n">
        <v>27138.2</v>
      </c>
      <c r="SQ32" s="25" t="n">
        <v>27138.2</v>
      </c>
      <c r="SR32" s="26" t="n">
        <v>22993.4</v>
      </c>
      <c r="SS32" s="26" t="n">
        <v>8522042.3</v>
      </c>
      <c r="ST32" s="26" t="n">
        <v>0</v>
      </c>
      <c r="SU32" s="25" t="n">
        <v>3268.4</v>
      </c>
      <c r="SV32" s="33" t="n">
        <v>0.372409469304448</v>
      </c>
      <c r="SW32" s="33" t="n">
        <v>0.00745562338011492</v>
      </c>
      <c r="SX32" s="33" t="n">
        <v>0.0180321473383752</v>
      </c>
      <c r="SY32" s="33" t="n">
        <v>0.000480840420086346</v>
      </c>
      <c r="SZ32" s="33" t="n">
        <v>0.266658766507492</v>
      </c>
      <c r="TA32" s="33" t="n">
        <v>0.191293696371116</v>
      </c>
      <c r="TB32" s="33" t="n">
        <v>0.143669456678368</v>
      </c>
      <c r="TC32" s="28" t="n">
        <v>228.446729379224</v>
      </c>
      <c r="TD32" s="28" t="n">
        <v>219.105678270312</v>
      </c>
      <c r="TE32" s="28" t="n">
        <v>215.528754659354</v>
      </c>
      <c r="TF32" s="28" t="n">
        <v>228.594268932415</v>
      </c>
      <c r="TG32" s="28" t="n">
        <v>208.936508402305</v>
      </c>
      <c r="TH32" s="28" t="n">
        <v>229.823616356376</v>
      </c>
      <c r="TI32" s="28" t="n">
        <v>195.552095447971</v>
      </c>
      <c r="TJ32" s="28" t="n">
        <v>205.537153488428</v>
      </c>
      <c r="TK32" s="28" t="n">
        <v>229.223819827183</v>
      </c>
      <c r="TL32" s="28" t="n">
        <v>234.853702940502</v>
      </c>
      <c r="TM32" s="28" t="n">
        <v>0</v>
      </c>
      <c r="TN32" s="28" t="n">
        <v>191.869806161045</v>
      </c>
      <c r="TO32" s="28" t="n">
        <v>0</v>
      </c>
      <c r="TP32" s="28" t="n">
        <v>200.248352963281</v>
      </c>
      <c r="TQ32" s="28" t="n">
        <v>138.474870939293</v>
      </c>
      <c r="TR32" s="28" t="n">
        <v>245.262531296978</v>
      </c>
      <c r="TS32" s="28" t="n">
        <v>251.488232135386</v>
      </c>
      <c r="TT32" s="28" t="n">
        <v>264.676175869858</v>
      </c>
      <c r="TU32" s="28" t="n">
        <v>233.028944961793</v>
      </c>
      <c r="TV32" s="28" t="n">
        <v>220.66532454391</v>
      </c>
      <c r="TW32" s="28" t="n">
        <v>218.707925302518</v>
      </c>
      <c r="TX32" s="28" t="n">
        <v>249.269007246404</v>
      </c>
      <c r="TY32" s="28" t="n">
        <v>260.127547956181</v>
      </c>
      <c r="TZ32" s="28" t="n">
        <v>0</v>
      </c>
      <c r="UA32" s="28" t="n">
        <v>174.842574888293</v>
      </c>
      <c r="UB32" s="28" t="n">
        <v>0</v>
      </c>
      <c r="UC32" s="28" t="n">
        <v>212.712017247714</v>
      </c>
      <c r="UD32" s="28" t="n">
        <v>204.152298662132</v>
      </c>
      <c r="UE32" s="28" t="n">
        <v>201.133077706288</v>
      </c>
      <c r="UF32" s="28" t="n">
        <v>212.867279142716</v>
      </c>
      <c r="UG32" s="28" t="n">
        <v>193.788061957632</v>
      </c>
      <c r="UH32" s="28" t="n">
        <v>214.212671102515</v>
      </c>
      <c r="UI32" s="28" t="n">
        <v>181.256679584624</v>
      </c>
      <c r="UJ32" s="28" t="n">
        <v>191.378345719313</v>
      </c>
      <c r="UK32" s="28" t="n">
        <v>213.391962892767</v>
      </c>
      <c r="UL32" s="28" t="n">
        <v>218.597372081889</v>
      </c>
      <c r="UM32" s="28" t="n">
        <v>0</v>
      </c>
      <c r="UN32" s="28" t="n">
        <v>178.517719054905</v>
      </c>
      <c r="UO32" s="28" t="n">
        <v>0</v>
      </c>
      <c r="UP32" s="28" t="n">
        <v>157.444972156045</v>
      </c>
      <c r="UQ32" s="28" t="n">
        <v>109.071473424318</v>
      </c>
      <c r="UR32" s="28" t="n">
        <v>193.75089566654</v>
      </c>
      <c r="US32" s="28" t="n">
        <v>197.865539047501</v>
      </c>
      <c r="UT32" s="28" t="n">
        <v>207.908276869508</v>
      </c>
      <c r="UU32" s="28" t="n">
        <v>184.257392803559</v>
      </c>
      <c r="UV32" s="28" t="n">
        <v>172.561810203155</v>
      </c>
      <c r="UW32" s="28" t="n">
        <v>171.940162154463</v>
      </c>
      <c r="UX32" s="28" t="n">
        <v>195.873410524154</v>
      </c>
      <c r="UY32" s="28" t="n">
        <v>204.203993328625</v>
      </c>
      <c r="UZ32" s="28" t="n">
        <v>0</v>
      </c>
      <c r="VA32" s="28" t="n">
        <v>137.215291088754</v>
      </c>
      <c r="VB32" s="28" t="n">
        <v>0</v>
      </c>
      <c r="VC32" s="32" t="n">
        <v>74</v>
      </c>
      <c r="VD32" s="32" t="n">
        <v>26</v>
      </c>
      <c r="VE32" s="32" t="n">
        <v>42</v>
      </c>
      <c r="VF32" s="32" t="n">
        <v>58</v>
      </c>
      <c r="VG32" s="32" t="n">
        <v>34</v>
      </c>
      <c r="VH32" s="32" t="n">
        <v>77</v>
      </c>
      <c r="VI32" s="32" t="n">
        <v>87</v>
      </c>
      <c r="VJ32" s="32" t="n">
        <v>18</v>
      </c>
      <c r="VK32" s="32" t="n">
        <v>45</v>
      </c>
      <c r="VL32" s="32" t="n">
        <v>50</v>
      </c>
      <c r="VM32" s="32" t="n">
        <v>12</v>
      </c>
      <c r="VN32" s="32" t="n">
        <v>92</v>
      </c>
      <c r="VO32" s="32" t="n">
        <v>58</v>
      </c>
      <c r="VP32" s="32" t="n">
        <v>61</v>
      </c>
      <c r="VQ32" s="32" t="n">
        <v>62</v>
      </c>
      <c r="VR32" s="32" t="n">
        <v>78</v>
      </c>
      <c r="VS32" s="32" t="n">
        <v>40</v>
      </c>
      <c r="VT32" s="32" t="n">
        <v>77</v>
      </c>
      <c r="VU32" s="32" t="n">
        <v>58</v>
      </c>
      <c r="VV32" s="32" t="n">
        <v>0</v>
      </c>
      <c r="VW32" s="32" t="n">
        <v>0</v>
      </c>
      <c r="VX32" s="32" t="n">
        <v>73</v>
      </c>
      <c r="VY32" s="32" t="n">
        <v>61</v>
      </c>
      <c r="VZ32" s="32" t="n">
        <v>82</v>
      </c>
      <c r="WA32" s="32" t="n">
        <v>87</v>
      </c>
      <c r="WB32" s="32" t="n">
        <v>84</v>
      </c>
      <c r="WC32" s="32" t="n">
        <v>0</v>
      </c>
      <c r="WD32" s="32" t="n">
        <v>73</v>
      </c>
      <c r="WE32" s="32" t="n">
        <v>26</v>
      </c>
      <c r="WF32" s="32" t="n">
        <v>39</v>
      </c>
      <c r="WG32" s="32" t="n">
        <v>60</v>
      </c>
      <c r="WH32" s="32" t="n">
        <v>46</v>
      </c>
      <c r="WI32" s="32" t="n">
        <v>80</v>
      </c>
      <c r="WJ32" s="32" t="n">
        <v>63</v>
      </c>
      <c r="WK32" s="32" t="n">
        <v>11</v>
      </c>
      <c r="WL32" s="32" t="n">
        <v>13</v>
      </c>
      <c r="WM32" s="32" t="n">
        <v>41</v>
      </c>
      <c r="WN32" s="32" t="n">
        <v>36</v>
      </c>
      <c r="WO32" s="32" t="n">
        <v>80</v>
      </c>
      <c r="WP32" s="32" t="n">
        <v>57</v>
      </c>
      <c r="WQ32" s="32" t="n">
        <v>55</v>
      </c>
      <c r="WR32" s="32" t="n">
        <v>31</v>
      </c>
      <c r="WS32" s="32" t="n">
        <v>55</v>
      </c>
      <c r="WT32" s="32" t="n">
        <v>20</v>
      </c>
      <c r="WU32" s="32" t="n">
        <v>51</v>
      </c>
      <c r="WV32" s="32" t="n">
        <v>28</v>
      </c>
      <c r="WW32" s="32" t="n">
        <v>0</v>
      </c>
      <c r="WX32" s="32" t="n">
        <v>0</v>
      </c>
      <c r="WY32" s="32" t="n">
        <v>34</v>
      </c>
      <c r="WZ32" s="32" t="n">
        <v>58</v>
      </c>
      <c r="XA32" s="32" t="n">
        <v>77</v>
      </c>
      <c r="XB32" s="32" t="n">
        <v>83</v>
      </c>
      <c r="XC32" s="32" t="n">
        <v>61</v>
      </c>
      <c r="XD32" s="32" t="n">
        <v>0</v>
      </c>
      <c r="XE32" s="33" t="n">
        <v>0.210172636867223</v>
      </c>
      <c r="XF32" s="33" t="n">
        <v>0.786273647351937</v>
      </c>
      <c r="XG32" s="33" t="n">
        <v>0.497834212613886</v>
      </c>
      <c r="XH32" s="33" t="n">
        <v>0.498612071605273</v>
      </c>
      <c r="XI32" s="33" t="n">
        <v>0.568532472300962</v>
      </c>
      <c r="XJ32" s="33" t="n">
        <v>0.118815802267721</v>
      </c>
      <c r="XK32" s="33" t="n">
        <v>0.421643646343877</v>
      </c>
      <c r="XL32" s="33" t="n">
        <v>0.046234773679237</v>
      </c>
      <c r="XM32" s="33" t="n">
        <v>0.0945852654992651</v>
      </c>
      <c r="XN32" s="33" t="n">
        <v>0.0108366063126432</v>
      </c>
      <c r="XO32" s="33" t="n">
        <v>0.576403762567745</v>
      </c>
      <c r="XP32" s="33" t="n">
        <v>0.269987000852734</v>
      </c>
      <c r="XQ32" s="33" t="n">
        <v>0.00399122190676399</v>
      </c>
      <c r="XR32" s="33" t="n">
        <v>0.00706810049368968</v>
      </c>
      <c r="XS32" s="33" t="n">
        <v>0.0336962376102112</v>
      </c>
      <c r="XT32" s="33" t="n">
        <v>0.00933413528804885</v>
      </c>
      <c r="XU32" s="33" t="n">
        <v>0.0317327230729133</v>
      </c>
      <c r="XV32" s="33" t="n">
        <v>0.0136752398776652</v>
      </c>
      <c r="XW32" s="33" t="n">
        <v>0.0184617923406841</v>
      </c>
      <c r="XX32" s="33" t="n">
        <v>0.00520835599260672</v>
      </c>
      <c r="XY32" s="33" t="n">
        <v>0.00344272820587004</v>
      </c>
      <c r="XZ32" s="33" t="n">
        <v>0.0194178603826559</v>
      </c>
      <c r="YA32" s="33" t="n">
        <v>0.00562825032003639</v>
      </c>
      <c r="YB32" s="33" t="n">
        <v>0.348586215935457</v>
      </c>
      <c r="YC32" s="33" t="n">
        <v>0.0888885098581124</v>
      </c>
      <c r="YD32" s="33" t="n">
        <v>0.259124052122554</v>
      </c>
      <c r="YE32" s="33" t="n">
        <v>0.0193382705471862</v>
      </c>
      <c r="YF32" s="33" t="n">
        <v>0.207280421993422</v>
      </c>
      <c r="YG32" s="33" t="n">
        <v>0.783789827577411</v>
      </c>
      <c r="YH32" s="33" t="n">
        <v>0.490394456074743</v>
      </c>
      <c r="YI32" s="33" t="n">
        <v>0.500675793496101</v>
      </c>
      <c r="YJ32" s="33" t="n">
        <v>0.649056861323698</v>
      </c>
      <c r="YK32" s="33" t="n">
        <v>0.133543504498267</v>
      </c>
      <c r="YL32" s="33" t="n">
        <v>0.209455272820984</v>
      </c>
      <c r="YM32" s="33" t="n">
        <v>0.0351879250994896</v>
      </c>
      <c r="YN32" s="33" t="n">
        <v>0.0315369273697225</v>
      </c>
      <c r="YO32" s="33" t="n">
        <v>0.0112723820962618</v>
      </c>
      <c r="YP32" s="33" t="n">
        <v>0.786686447765277</v>
      </c>
      <c r="YQ32" s="33" t="n">
        <v>0.131458038255515</v>
      </c>
      <c r="YR32" s="33" t="n">
        <v>0.00648480579680586</v>
      </c>
      <c r="YS32" s="33" t="n">
        <v>0.00654950006975056</v>
      </c>
      <c r="YT32" s="33" t="n">
        <v>0.0102842026830443</v>
      </c>
      <c r="YU32" s="33" t="n">
        <v>0.00312518186837587</v>
      </c>
      <c r="YV32" s="33" t="n">
        <v>0.0175783524194672</v>
      </c>
      <c r="YW32" s="33" t="n">
        <v>0.00419554681275414</v>
      </c>
      <c r="YX32" s="33" t="n">
        <v>0.00911820655868476</v>
      </c>
      <c r="YY32" s="33" t="n">
        <v>0.00397505944057791</v>
      </c>
      <c r="YZ32" s="33" t="n">
        <v>0.00457526681346843</v>
      </c>
      <c r="ZA32" s="33" t="n">
        <v>0.00481378944686228</v>
      </c>
      <c r="ZB32" s="33" t="n">
        <v>0.007297322655684</v>
      </c>
      <c r="ZC32" s="33" t="n">
        <v>0.223853924890289</v>
      </c>
      <c r="ZD32" s="33" t="n">
        <v>0.0835914800981169</v>
      </c>
      <c r="ZE32" s="33" t="n">
        <v>0.106156884908603</v>
      </c>
      <c r="ZF32" s="33" t="n">
        <v>0.0204149423755376</v>
      </c>
      <c r="ZG32" s="26" t="n">
        <v>3.14159265358979</v>
      </c>
    </row>
    <row r="33">
      <c r="A33" s="3" t="s">
        <v>1942</v>
      </c>
      <c r="B33" s="3" t="s">
        <v>1943</v>
      </c>
      <c r="C33" t="n">
        <v>32</v>
      </c>
      <c r="D33" t="b">
        <v>1</v>
      </c>
      <c r="E33" t="s">
        <v>17</v>
      </c>
      <c r="F33" s="35" t="n">
        <v>6786.6</v>
      </c>
      <c r="G33" t="n">
        <v>-80.08852</v>
      </c>
      <c r="H33" t="n">
        <v>33.00916</v>
      </c>
      <c r="I33" t="s">
        <v>828</v>
      </c>
      <c r="J33" t="s">
        <v>829</v>
      </c>
      <c r="K33" t="n">
        <v>1</v>
      </c>
      <c r="L33" t="n">
        <v>4</v>
      </c>
      <c r="M33" s="31" t="n">
        <v>0.715808206964551</v>
      </c>
      <c r="N33" s="31" t="n">
        <v>0.851095171138449</v>
      </c>
      <c r="O33" s="31" t="n">
        <v>0.400811508879683</v>
      </c>
      <c r="P33" s="31" t="n">
        <v>0.324093964328179</v>
      </c>
      <c r="Q33" s="31" t="n">
        <v>0.902204586854893</v>
      </c>
      <c r="R33" s="31" t="n">
        <v>0.756228732340133</v>
      </c>
      <c r="S33" s="31" t="n">
        <v>0.590857539748625</v>
      </c>
      <c r="T33" s="31" t="n">
        <v>0.78145611618331</v>
      </c>
      <c r="U33" s="31" t="n">
        <v>1.07352111709051</v>
      </c>
      <c r="V33" s="31" t="n">
        <v>0.354273976823051</v>
      </c>
      <c r="W33" s="31" t="n">
        <v>2.08808295345747</v>
      </c>
      <c r="X33" s="31" t="n">
        <v>0.616263745678256</v>
      </c>
      <c r="Y33" s="31" t="n">
        <v>1.05826661292626</v>
      </c>
      <c r="Z33" s="31" t="n">
        <v>2.47431156511818</v>
      </c>
      <c r="AA33" s="31" t="n">
        <v>3.79375641258066</v>
      </c>
      <c r="AB33" s="31" t="n">
        <v>1.43734548599736</v>
      </c>
      <c r="AC33" s="31" t="n">
        <v>0.966108651874734</v>
      </c>
      <c r="AD33" s="31" t="n">
        <v>0.903832690125253</v>
      </c>
      <c r="AE33" s="31" t="n">
        <v>0.850138958858827</v>
      </c>
      <c r="AF33" s="31" t="n">
        <v>0.682535112348182</v>
      </c>
      <c r="AG33" s="31" t="n">
        <v>0.790001616474661</v>
      </c>
      <c r="AH33" s="31" t="n">
        <v>2.37432188470113</v>
      </c>
      <c r="AI33" s="31" t="n">
        <v>0.405014005672778</v>
      </c>
      <c r="AJ33" s="31" t="n">
        <v>0.0147692077749847</v>
      </c>
      <c r="AK33" s="31" t="n">
        <v>0</v>
      </c>
      <c r="AL33" s="31" t="n">
        <v>0.266749166944764</v>
      </c>
      <c r="AM33" s="31" t="n">
        <v>0.262060060839274</v>
      </c>
      <c r="AN33" s="31" t="n">
        <v>0.45582345387058</v>
      </c>
      <c r="AO33" s="31" t="n">
        <v>0.00000194854782643119</v>
      </c>
      <c r="AP33" s="31" t="n">
        <v>0</v>
      </c>
      <c r="AQ33" s="31" t="n">
        <v>1.09996945288586</v>
      </c>
      <c r="AR33" s="31" t="n">
        <v>1.00317886467989</v>
      </c>
      <c r="AS33" s="31" t="n">
        <v>0.743357216200773</v>
      </c>
      <c r="AT33" s="31" t="n">
        <v>0.893973595373683</v>
      </c>
      <c r="AU33" s="31" t="n">
        <v>0.848904653918444</v>
      </c>
      <c r="AV33" s="31" t="n">
        <v>0.105650108108506</v>
      </c>
      <c r="AW33" s="31" t="n">
        <v>0.0158404259090985</v>
      </c>
      <c r="AX33" s="31" t="n">
        <v>0.615529734397763</v>
      </c>
      <c r="AY33" s="31" t="n">
        <v>1.07781112738442</v>
      </c>
      <c r="AZ33" s="31" t="n">
        <v>1.2719137528271</v>
      </c>
      <c r="BA33" s="31" t="n">
        <v>0.939482951508495</v>
      </c>
      <c r="BB33" s="31" t="n">
        <v>1.03420904216566</v>
      </c>
      <c r="BC33" s="31" t="n">
        <v>0.984328832553056</v>
      </c>
      <c r="BD33" s="31" t="n">
        <v>1.27081404466289</v>
      </c>
      <c r="BE33" s="31" t="n">
        <v>0.380158974896792</v>
      </c>
      <c r="BF33" s="31" t="n">
        <v>0.549283521166001</v>
      </c>
      <c r="BG33" s="31" t="n">
        <v>0.243710190079211</v>
      </c>
      <c r="BH33" s="31" t="n">
        <v>1.20767737238116</v>
      </c>
      <c r="BI33" s="31" t="n">
        <v>0.104853864644758</v>
      </c>
      <c r="BJ33" s="31" t="n">
        <v>1.12490773513636</v>
      </c>
      <c r="BK33" s="31" t="n">
        <v>0.511237565643492</v>
      </c>
      <c r="BL33" s="31" t="n">
        <v>0.0872812834995794</v>
      </c>
      <c r="BM33" s="31" t="n">
        <v>0.157931954083654</v>
      </c>
      <c r="BN33" s="31" t="n">
        <v>0.384119104566124</v>
      </c>
      <c r="BO33" s="31" t="n">
        <v>0.292979256050958</v>
      </c>
      <c r="BP33" s="31" t="n">
        <v>0.297079031663471</v>
      </c>
      <c r="BQ33" s="31" t="n">
        <v>0.679571485622672</v>
      </c>
      <c r="BR33" s="31" t="n">
        <v>0.223273644618984</v>
      </c>
      <c r="BS33" s="31" t="n">
        <v>0.154769950654811</v>
      </c>
      <c r="BT33" s="31" t="n">
        <v>0.383172950009579</v>
      </c>
      <c r="BU33" s="31" t="n">
        <v>5.88588938417588</v>
      </c>
      <c r="BV33" s="31" t="n">
        <v>0.0776631512429846</v>
      </c>
      <c r="BW33" s="31" t="n">
        <v>3.23548534266999</v>
      </c>
      <c r="BX33" s="31" t="n">
        <v>0</v>
      </c>
      <c r="BY33" s="31" t="n">
        <v>2.59732477413697</v>
      </c>
      <c r="BZ33" s="31" t="n">
        <v>0</v>
      </c>
      <c r="CA33" s="31" t="n">
        <v>0.682773729879745</v>
      </c>
      <c r="CB33" s="31" t="n">
        <v>0.746792421648335</v>
      </c>
      <c r="CC33" s="31" t="n">
        <v>0.339765654526419</v>
      </c>
      <c r="CD33" s="31" t="n">
        <v>1.2061867737092</v>
      </c>
      <c r="CE33" s="31" t="n">
        <v>0.901079755238783</v>
      </c>
      <c r="CF33" s="31" t="n">
        <v>0.713692664617585</v>
      </c>
      <c r="CG33" s="31" t="n">
        <v>0.606448414143908</v>
      </c>
      <c r="CH33" s="31" t="n">
        <v>0.710976593100865</v>
      </c>
      <c r="CI33" s="31" t="n">
        <v>1.09548918732974</v>
      </c>
      <c r="CJ33" s="31" t="n">
        <v>1.11866302328988</v>
      </c>
      <c r="CK33" s="31" t="n">
        <v>0.902837984549079</v>
      </c>
      <c r="CL33" s="31" t="n">
        <v>2.31131532631065</v>
      </c>
      <c r="CM33" s="31" t="n">
        <v>2.78965111839137</v>
      </c>
      <c r="CN33" s="31" t="n">
        <v>7.96670662230522</v>
      </c>
      <c r="CO33" s="31" t="n">
        <v>4.45330723248484</v>
      </c>
      <c r="CP33" s="31" t="n">
        <v>1.77294979207533</v>
      </c>
      <c r="CQ33" s="31" t="n">
        <v>0.948579974452763</v>
      </c>
      <c r="CR33" s="31" t="n">
        <v>0.99986425882909</v>
      </c>
      <c r="CS33" s="31" t="n">
        <v>0.988829789169677</v>
      </c>
      <c r="CT33" s="31" t="n">
        <v>1.171595017611</v>
      </c>
      <c r="CU33" s="31" t="n">
        <v>1.30512622109954</v>
      </c>
      <c r="CV33" s="31" t="n">
        <v>3.66612648850342</v>
      </c>
      <c r="CW33" s="31" t="n">
        <v>1.75065175814439</v>
      </c>
      <c r="CX33" s="31" t="n">
        <v>0.0282286298777413</v>
      </c>
      <c r="CY33" s="31" t="n">
        <v>0</v>
      </c>
      <c r="CZ33" s="31" t="n">
        <v>0.416585272683792</v>
      </c>
      <c r="DA33" s="31" t="n">
        <v>1.16920931382875</v>
      </c>
      <c r="DB33" s="31" t="n">
        <v>0.582368188290635</v>
      </c>
      <c r="DC33" s="31" t="n">
        <v>0.00116446284343651</v>
      </c>
      <c r="DD33" s="31" t="n">
        <v>0</v>
      </c>
      <c r="DE33" s="31" t="n">
        <v>0.991003183865739</v>
      </c>
      <c r="DF33" s="31" t="n">
        <v>0.914564860745172</v>
      </c>
      <c r="DG33" s="31" t="n">
        <v>0.697209417849816</v>
      </c>
      <c r="DH33" s="31" t="n">
        <v>0.931057850179209</v>
      </c>
      <c r="DI33" s="31" t="n">
        <v>0.829534939324834</v>
      </c>
      <c r="DJ33" s="31" t="n">
        <v>3.18826010951935</v>
      </c>
      <c r="DK33" s="31" t="n">
        <v>0.658394135142398</v>
      </c>
      <c r="DL33" s="31" t="n">
        <v>0.454529663031004</v>
      </c>
      <c r="DM33" s="31" t="n">
        <v>0.874725962722931</v>
      </c>
      <c r="DN33" s="31" t="n">
        <v>1.30472221655414</v>
      </c>
      <c r="DO33" s="31" t="n">
        <v>0.929669618760764</v>
      </c>
      <c r="DP33" s="31" t="n">
        <v>1.04543392509126</v>
      </c>
      <c r="DQ33" s="31" t="n">
        <v>0.968226528671143</v>
      </c>
      <c r="DR33" s="31" t="n">
        <v>1.18512168725173</v>
      </c>
      <c r="DS33" s="31" t="n">
        <v>0.319630255102283</v>
      </c>
      <c r="DT33" s="31" t="n">
        <v>1.6642126246153</v>
      </c>
      <c r="DU33" s="31" t="n">
        <v>0.631500373225988</v>
      </c>
      <c r="DV33" s="31" t="n">
        <v>4.50141788046424</v>
      </c>
      <c r="DW33" s="31" t="n">
        <v>0.393399346873198</v>
      </c>
      <c r="DX33" s="31" t="n">
        <v>0.953677653737912</v>
      </c>
      <c r="DY33" s="31" t="n">
        <v>1.52441074425004</v>
      </c>
      <c r="DZ33" s="31" t="n">
        <v>0.257817611047225</v>
      </c>
      <c r="EA33" s="31" t="n">
        <v>0.391308212853995</v>
      </c>
      <c r="EB33" s="31" t="n">
        <v>2.01117637661827</v>
      </c>
      <c r="EC33" s="31" t="n">
        <v>1.1758990552153</v>
      </c>
      <c r="ED33" s="31" t="n">
        <v>0.871888213072021</v>
      </c>
      <c r="EE33" s="31" t="n">
        <v>2.00332199085762</v>
      </c>
      <c r="EF33" s="31" t="n">
        <v>0.755618759098052</v>
      </c>
      <c r="EG33" s="31" t="n">
        <v>0.709939068483058</v>
      </c>
      <c r="EH33" s="31" t="n">
        <v>0.637128884019077</v>
      </c>
      <c r="EI33" s="31" t="n">
        <v>17.7015208223323</v>
      </c>
      <c r="EJ33" s="31" t="n">
        <v>0.265091213573553</v>
      </c>
      <c r="EK33" s="31" t="n">
        <v>4.77878419898973</v>
      </c>
      <c r="EL33" s="31" t="n">
        <v>0</v>
      </c>
      <c r="EM33" s="31" t="n">
        <v>5.53115502530719</v>
      </c>
      <c r="EN33" s="31" t="n">
        <v>0</v>
      </c>
      <c r="EO33" s="33" t="n">
        <v>0.959715616876457</v>
      </c>
      <c r="EP33" s="33" t="n">
        <v>1.39778390202441</v>
      </c>
      <c r="EQ33" s="33" t="n">
        <v>0.12190677155317</v>
      </c>
      <c r="ER33" s="33" t="n">
        <v>0.0155889760881132</v>
      </c>
      <c r="ES33" s="33" t="n">
        <v>0.0506585046186507</v>
      </c>
      <c r="ET33" s="33" t="n">
        <v>0.0855066201043801</v>
      </c>
      <c r="EU33" s="33" t="n">
        <v>0.0318527515463208</v>
      </c>
      <c r="EV33" s="33" t="n">
        <v>0.139026215654349</v>
      </c>
      <c r="EW33" s="33" t="n">
        <v>0.424945667693404</v>
      </c>
      <c r="EX33" s="33" t="n">
        <v>0.0628280629267699</v>
      </c>
      <c r="EY33" s="33" t="n">
        <v>0.257002463475204</v>
      </c>
      <c r="EZ33" s="33" t="n">
        <v>0.0307143665494014</v>
      </c>
      <c r="FA33" s="33" t="n">
        <v>0.00630771368784858</v>
      </c>
      <c r="FB33" s="33" t="n">
        <v>0.0037402666397542</v>
      </c>
      <c r="FC33" s="33" t="n">
        <v>0.0154223475087187</v>
      </c>
      <c r="FD33" s="33" t="n">
        <v>0.0489304469057072</v>
      </c>
      <c r="FE33" s="33" t="n">
        <v>0.575054332306596</v>
      </c>
      <c r="FF33" s="33" t="n">
        <v>1.08093773155225</v>
      </c>
      <c r="FG33" s="33" t="n">
        <v>1.16280287341817</v>
      </c>
      <c r="FH33" s="33" t="n">
        <v>0.0507677617741863</v>
      </c>
      <c r="FI33" s="25" t="n">
        <v>2242</v>
      </c>
      <c r="FJ33" s="33" t="n">
        <v>0.507170380700409</v>
      </c>
      <c r="FK33" s="33" t="n">
        <v>0.492829619299592</v>
      </c>
      <c r="FL33" s="36" t="n">
        <v>47318.4538923305</v>
      </c>
      <c r="FM33" s="33" t="n">
        <v>0.824830575154966</v>
      </c>
      <c r="FN33" s="33" t="n">
        <v>0.263642819425239</v>
      </c>
      <c r="FO33" s="33" t="n">
        <v>0.736357180574761</v>
      </c>
      <c r="FP33" s="33" t="n">
        <v>0.115050329781895</v>
      </c>
      <c r="FQ33" s="33" t="n">
        <v>0.00857565591448965</v>
      </c>
      <c r="FR33" s="33" t="n">
        <v>0.0380864335788419</v>
      </c>
      <c r="FS33" s="33" t="n">
        <v>0.00118195282654543</v>
      </c>
      <c r="FT33" s="33" t="n">
        <v>0.884949670218105</v>
      </c>
      <c r="FU33" s="33" t="n">
        <v>0.0672062874620183</v>
      </c>
      <c r="FV33" s="33" t="n">
        <v>0.000566002173190728</v>
      </c>
      <c r="FW33" s="33" t="n">
        <v>0.00103437534428673</v>
      </c>
      <c r="FX33" s="33" t="n">
        <v>0.00395035872578752</v>
      </c>
      <c r="FY33" s="33" t="n">
        <v>0.000915613458820707</v>
      </c>
      <c r="FZ33" s="33" t="n">
        <v>0.00522215991501457</v>
      </c>
      <c r="GA33" s="33" t="n">
        <v>0.0028511739805428</v>
      </c>
      <c r="GB33" s="33" t="n">
        <v>0.00203585521074627</v>
      </c>
      <c r="GC33" s="33" t="n">
        <v>0.000615219753468183</v>
      </c>
      <c r="GD33" s="33" t="n">
        <v>0.00175311848199762</v>
      </c>
      <c r="GE33" s="33" t="n">
        <v>0.0283334322029446</v>
      </c>
      <c r="GF33" s="33" t="n">
        <v>0.000566733073077245</v>
      </c>
      <c r="GG33" s="33" t="n">
        <v>0.724276092881678</v>
      </c>
      <c r="GH33" s="33" t="n">
        <v>0</v>
      </c>
      <c r="GI33" s="33" t="n">
        <v>0.275723907118322</v>
      </c>
      <c r="GJ33" s="33" t="n">
        <v>0</v>
      </c>
      <c r="GK33" s="33" t="n">
        <v>0.149667426861158</v>
      </c>
      <c r="GL33" s="33" t="n">
        <v>0.195940541751309</v>
      </c>
      <c r="GM33" s="34" t="n">
        <v>4.30304301878268</v>
      </c>
      <c r="GN33" s="34" t="n">
        <v>9.22066428623697</v>
      </c>
      <c r="GO33" s="34" t="n">
        <v>5.46809134871435</v>
      </c>
      <c r="GP33" s="25" t="n">
        <v>0</v>
      </c>
      <c r="GQ33" s="25" t="n">
        <v>1</v>
      </c>
      <c r="GR33" s="33" t="n">
        <v>0.0772453474275929</v>
      </c>
      <c r="GS33" s="33" t="n">
        <v>0.092510674929587</v>
      </c>
      <c r="GT33" s="25" t="n">
        <v>1</v>
      </c>
      <c r="GU33" s="33" t="n">
        <v>0.00986154682248962</v>
      </c>
      <c r="GV33" s="33" t="n">
        <v>0.000897845579916261</v>
      </c>
      <c r="GW33" s="27" t="n">
        <v>7.63490868967272</v>
      </c>
      <c r="GX33" s="26" t="n">
        <v>52.5807461164151</v>
      </c>
      <c r="GY33" s="26" t="n">
        <v>5.35547004401457</v>
      </c>
      <c r="GZ33" s="28" t="n">
        <v>0.150947649341924</v>
      </c>
      <c r="HA33" s="25" t="n">
        <v>10949.785096023</v>
      </c>
      <c r="HB33" s="25" t="n">
        <v>683351.98021696</v>
      </c>
      <c r="HC33" s="33" t="n">
        <v>0.004429487587544</v>
      </c>
      <c r="HD33" s="27" t="n">
        <v>0</v>
      </c>
      <c r="HE33" s="27" t="n">
        <v>0.152119717824865</v>
      </c>
      <c r="HF33" s="26" t="n">
        <v>0.926541311553006</v>
      </c>
      <c r="HG33" s="26" t="n">
        <v>1.658049561624</v>
      </c>
      <c r="HH33" s="25" t="n">
        <v>1.36750143240837</v>
      </c>
      <c r="HI33" s="26" t="n">
        <v>0</v>
      </c>
      <c r="HJ33" s="25" t="n">
        <v>2.8</v>
      </c>
      <c r="HK33" s="25" t="n">
        <v>0</v>
      </c>
      <c r="HL33" s="25" t="n">
        <v>0</v>
      </c>
      <c r="HM33" s="25" t="n">
        <v>0</v>
      </c>
      <c r="HN33" s="25" t="n">
        <v>0</v>
      </c>
      <c r="HO33" s="25" t="n">
        <v>0</v>
      </c>
      <c r="HP33" s="25" t="n">
        <v>1</v>
      </c>
      <c r="HQ33" s="25" t="n">
        <v>1</v>
      </c>
      <c r="HR33" s="25" t="n">
        <v>0</v>
      </c>
      <c r="HS33" s="25" t="n">
        <v>0</v>
      </c>
      <c r="HT33" s="25" t="n">
        <v>0.7</v>
      </c>
      <c r="HU33" s="25" t="n">
        <v>0.4</v>
      </c>
      <c r="HV33" s="25" t="n">
        <v>1.3</v>
      </c>
      <c r="HW33" s="25" t="n">
        <v>0</v>
      </c>
      <c r="HX33" s="25" t="n">
        <v>1</v>
      </c>
      <c r="HY33" s="25" t="n">
        <v>1</v>
      </c>
      <c r="HZ33" s="26" t="n">
        <v>1</v>
      </c>
      <c r="IA33" s="30" t="n">
        <v>0.0813398733735085</v>
      </c>
      <c r="IB33" s="30" t="n">
        <v>0.725656494199311</v>
      </c>
      <c r="IC33" s="32" t="n">
        <v>40</v>
      </c>
      <c r="ID33" s="32" t="n">
        <v>41</v>
      </c>
      <c r="IE33" s="32" t="n">
        <v>22</v>
      </c>
      <c r="IF33" s="32" t="n">
        <v>61</v>
      </c>
      <c r="IG33" s="32" t="n">
        <v>60</v>
      </c>
      <c r="IH33" s="32" t="n">
        <v>53</v>
      </c>
      <c r="II33" s="32" t="n">
        <v>35</v>
      </c>
      <c r="IJ33" s="32" t="n">
        <v>41</v>
      </c>
      <c r="IK33" s="32" t="n">
        <v>60</v>
      </c>
      <c r="IL33" s="32" t="n">
        <v>47</v>
      </c>
      <c r="IM33" s="32" t="n">
        <v>84</v>
      </c>
      <c r="IN33" s="32" t="n">
        <v>68</v>
      </c>
      <c r="IO33" s="32" t="n">
        <v>89</v>
      </c>
      <c r="IP33" s="32" t="n">
        <v>96</v>
      </c>
      <c r="IQ33" s="32" t="n">
        <v>92</v>
      </c>
      <c r="IR33" s="32" t="n">
        <v>75</v>
      </c>
      <c r="IS33" s="32" t="n">
        <v>40</v>
      </c>
      <c r="IT33" s="32" t="n">
        <v>64</v>
      </c>
      <c r="IU33" s="32" t="n">
        <v>52</v>
      </c>
      <c r="IV33" s="32" t="n">
        <v>22</v>
      </c>
      <c r="IW33" s="32" t="n">
        <v>21</v>
      </c>
      <c r="IX33" s="32" t="n">
        <v>29</v>
      </c>
      <c r="IY33" s="32" t="n">
        <v>43</v>
      </c>
      <c r="IZ33" s="32" t="n">
        <v>65</v>
      </c>
      <c r="JA33" s="32" t="n">
        <v>83</v>
      </c>
      <c r="JB33" s="32" t="n">
        <v>41</v>
      </c>
      <c r="JC33" s="32" t="n">
        <v>33</v>
      </c>
      <c r="JD33" s="32" t="n">
        <v>9</v>
      </c>
      <c r="JE33" s="32" t="n">
        <v>26</v>
      </c>
      <c r="JF33" s="32" t="n">
        <v>48</v>
      </c>
      <c r="JG33" s="32" t="n">
        <v>93</v>
      </c>
      <c r="JH33" s="32" t="n">
        <v>46</v>
      </c>
      <c r="JI33" s="32" t="n">
        <v>15</v>
      </c>
      <c r="JJ33" s="32" t="n">
        <v>0</v>
      </c>
      <c r="JK33" s="32" t="n">
        <v>40</v>
      </c>
      <c r="JL33" s="32" t="n">
        <v>43</v>
      </c>
      <c r="JM33" s="32" t="n">
        <v>59</v>
      </c>
      <c r="JN33" s="32" t="n">
        <v>23</v>
      </c>
      <c r="JO33" s="32" t="n">
        <v>0</v>
      </c>
      <c r="JP33" s="32" t="n">
        <v>33</v>
      </c>
      <c r="JQ33" s="32" t="n">
        <v>29</v>
      </c>
      <c r="JR33" s="32" t="n">
        <v>13</v>
      </c>
      <c r="JS33" s="32" t="n">
        <v>81</v>
      </c>
      <c r="JT33" s="32" t="n">
        <v>60</v>
      </c>
      <c r="JU33" s="32" t="n">
        <v>44</v>
      </c>
      <c r="JV33" s="32" t="n">
        <v>37</v>
      </c>
      <c r="JW33" s="32" t="n">
        <v>33</v>
      </c>
      <c r="JX33" s="32" t="n">
        <v>60</v>
      </c>
      <c r="JY33" s="32" t="n">
        <v>71</v>
      </c>
      <c r="JZ33" s="32" t="n">
        <v>56</v>
      </c>
      <c r="KA33" s="32" t="n">
        <v>85</v>
      </c>
      <c r="KB33" s="32" t="n">
        <v>92</v>
      </c>
      <c r="KC33" s="32" t="n">
        <v>98</v>
      </c>
      <c r="KD33" s="32" t="n">
        <v>94</v>
      </c>
      <c r="KE33" s="32" t="n">
        <v>81</v>
      </c>
      <c r="KF33" s="32" t="n">
        <v>39</v>
      </c>
      <c r="KG33" s="32" t="n">
        <v>53</v>
      </c>
      <c r="KH33" s="32" t="n">
        <v>32</v>
      </c>
      <c r="KI33" s="32" t="n">
        <v>13</v>
      </c>
      <c r="KJ33" s="32" t="n">
        <v>31</v>
      </c>
      <c r="KK33" s="32" t="n">
        <v>15</v>
      </c>
      <c r="KL33" s="32" t="n">
        <v>29</v>
      </c>
      <c r="KM33" s="32" t="n">
        <v>47</v>
      </c>
      <c r="KN33" s="32" t="n">
        <v>91</v>
      </c>
      <c r="KO33" s="32" t="n">
        <v>56</v>
      </c>
      <c r="KP33" s="32" t="n">
        <v>45</v>
      </c>
      <c r="KQ33" s="32" t="n">
        <v>47</v>
      </c>
      <c r="KR33" s="32" t="n">
        <v>70</v>
      </c>
      <c r="KS33" s="32" t="n">
        <v>74</v>
      </c>
      <c r="KT33" s="32" t="n">
        <v>94</v>
      </c>
      <c r="KU33" s="32" t="n">
        <v>80</v>
      </c>
      <c r="KV33" s="32" t="n">
        <v>18</v>
      </c>
      <c r="KW33" s="32" t="n">
        <v>0</v>
      </c>
      <c r="KX33" s="32" t="n">
        <v>47</v>
      </c>
      <c r="KY33" s="32" t="n">
        <v>69</v>
      </c>
      <c r="KZ33" s="32" t="n">
        <v>61</v>
      </c>
      <c r="LA33" s="32" t="n">
        <v>14</v>
      </c>
      <c r="LB33" s="32" t="n">
        <v>0</v>
      </c>
      <c r="LC33" s="33" t="n">
        <v>1.34074408135975</v>
      </c>
      <c r="LD33" s="33" t="n">
        <v>1.64233560408372</v>
      </c>
      <c r="LE33" s="33" t="n">
        <v>0.304149878065912</v>
      </c>
      <c r="LF33" s="33" t="n">
        <v>0.0481001740357241</v>
      </c>
      <c r="LG33" s="33" t="n">
        <v>0.0561496863979016</v>
      </c>
      <c r="LH33" s="33" t="n">
        <v>0.113069784904604</v>
      </c>
      <c r="LI33" s="33" t="n">
        <v>0.0539093595384637</v>
      </c>
      <c r="LJ33" s="33" t="n">
        <v>0.177906619162907</v>
      </c>
      <c r="LK33" s="33" t="n">
        <v>0.395842858541159</v>
      </c>
      <c r="LL33" s="33" t="n">
        <v>0.177343149757089</v>
      </c>
      <c r="LM33" s="33" t="n">
        <v>0.123080581185559</v>
      </c>
      <c r="LN33" s="33" t="n">
        <v>0.0498396453868909</v>
      </c>
      <c r="LO33" s="33" t="n">
        <v>0.00596042019166311</v>
      </c>
      <c r="LP33" s="33" t="n">
        <v>0.00151163931514646</v>
      </c>
      <c r="LQ33" s="33" t="n">
        <v>0.00406519181294188</v>
      </c>
      <c r="LR33" s="33" t="n">
        <v>0.0340422308918687</v>
      </c>
      <c r="LS33" s="33" t="n">
        <v>0.595227391029676</v>
      </c>
      <c r="LT33" s="33" t="n">
        <v>0.136065075687778</v>
      </c>
      <c r="LU33" s="33" t="n">
        <v>0.195319647024096</v>
      </c>
      <c r="LV33" s="34" t="n">
        <v>5.78866112415659</v>
      </c>
      <c r="LW33" s="34" t="n">
        <v>10.3142467897866</v>
      </c>
      <c r="LX33" s="34" t="n">
        <v>6.44134924160715</v>
      </c>
      <c r="LY33" s="33" t="n">
        <v>0.125494095753425</v>
      </c>
      <c r="LZ33" s="33" t="n">
        <v>0.0858319909482537</v>
      </c>
      <c r="MA33" s="33" t="n">
        <v>0.093341568684071</v>
      </c>
      <c r="MB33" s="33" t="n">
        <v>0.0566806464086644</v>
      </c>
      <c r="MC33" s="27" t="n">
        <v>8.44725884899634</v>
      </c>
      <c r="MD33" s="26" t="n">
        <v>61.8495900799514</v>
      </c>
      <c r="ME33" s="26" t="n">
        <v>7.84643888222791</v>
      </c>
      <c r="MF33" s="28" t="n">
        <v>0.191072582883462</v>
      </c>
      <c r="MG33" s="25" t="n">
        <v>4611.75258779258</v>
      </c>
      <c r="MH33" s="25" t="n">
        <v>1687230.49239206</v>
      </c>
      <c r="MI33" s="33" t="n">
        <v>0.299913689009538</v>
      </c>
      <c r="MJ33" s="27" t="n">
        <v>0.394779565479421</v>
      </c>
      <c r="MK33" s="27" t="n">
        <v>0.57027251318976</v>
      </c>
      <c r="ML33" s="26" t="n">
        <v>3.53560671773357</v>
      </c>
      <c r="MM33" s="26" t="n">
        <v>3.63748189687221</v>
      </c>
      <c r="MN33" s="25" t="n">
        <v>701805.423433193</v>
      </c>
      <c r="MO33" s="26" t="n">
        <v>2.2146889242678</v>
      </c>
      <c r="MP33" s="33" t="n">
        <v>1.58315659236425</v>
      </c>
      <c r="MQ33" s="33" t="n">
        <v>1.55706303346198</v>
      </c>
      <c r="MR33" s="33" t="n">
        <v>0.35879662917398</v>
      </c>
      <c r="MS33" s="33" t="n">
        <v>0.0129241809211477</v>
      </c>
      <c r="MT33" s="33" t="n">
        <v>0.0562197789087231</v>
      </c>
      <c r="MU33" s="33" t="n">
        <v>0.119808741694433</v>
      </c>
      <c r="MV33" s="33" t="n">
        <v>0.0525234311829896</v>
      </c>
      <c r="MW33" s="33" t="n">
        <v>0.195542605767087</v>
      </c>
      <c r="MX33" s="33" t="n">
        <v>0.387904940193166</v>
      </c>
      <c r="MY33" s="33" t="n">
        <v>0.0561635288006558</v>
      </c>
      <c r="MZ33" s="33" t="n">
        <v>0.284660667665156</v>
      </c>
      <c r="NA33" s="33" t="n">
        <v>0.0132886959212217</v>
      </c>
      <c r="NB33" s="33" t="n">
        <v>0.00226111202446199</v>
      </c>
      <c r="NC33" s="33" t="n">
        <v>0.000469487181727288</v>
      </c>
      <c r="ND33" s="33" t="n">
        <v>0.00346312228274296</v>
      </c>
      <c r="NE33" s="33" t="n">
        <v>0.0275983263172002</v>
      </c>
      <c r="NF33" s="33" t="n">
        <v>0.606226515205895</v>
      </c>
      <c r="NG33" s="33" t="n">
        <v>0.151026181648913</v>
      </c>
      <c r="NH33" s="33" t="n">
        <v>0.214244555155618</v>
      </c>
      <c r="NI33" s="34" t="n">
        <v>6.17180851063831</v>
      </c>
      <c r="NJ33" s="34" t="n">
        <v>9.9034278959811</v>
      </c>
      <c r="NK33" s="34" t="n">
        <v>6.59175531914892</v>
      </c>
      <c r="NL33" s="33" t="n">
        <v>0.169945668479559</v>
      </c>
      <c r="NM33" s="33" t="n">
        <v>0.105759608005244</v>
      </c>
      <c r="NN33" s="33" t="n">
        <v>0.00309308101714961</v>
      </c>
      <c r="NO33" s="33" t="n">
        <v>0.0013636901241869</v>
      </c>
      <c r="NP33" s="27" t="n">
        <v>7.63594520181542</v>
      </c>
      <c r="NQ33" s="26" t="n">
        <v>53.1747189377934</v>
      </c>
      <c r="NR33" s="26" t="n">
        <v>4.57109322207165</v>
      </c>
      <c r="NS33" s="28" t="n">
        <v>0.115657510286441</v>
      </c>
      <c r="NT33" s="25" t="n">
        <v>2986.74503740129</v>
      </c>
      <c r="NU33" s="25" t="n">
        <v>390341.469705706</v>
      </c>
      <c r="NV33" s="33" t="n">
        <v>0.156914721214887</v>
      </c>
      <c r="NW33" s="27" t="n">
        <v>0.257956309718295</v>
      </c>
      <c r="NX33" s="27" t="n">
        <v>0.365158654901206</v>
      </c>
      <c r="NY33" s="26" t="n">
        <v>0.792451189529878</v>
      </c>
      <c r="NZ33" s="26" t="n">
        <v>2.84708127085496</v>
      </c>
      <c r="OA33" s="25" t="n">
        <v>1174.36244541102</v>
      </c>
      <c r="OB33" s="27" t="n">
        <v>0.218941789556821</v>
      </c>
      <c r="OC33" s="25" t="n">
        <v>825.5</v>
      </c>
      <c r="OD33" s="25" t="n">
        <v>35</v>
      </c>
      <c r="OE33" s="25" t="n">
        <v>172.7</v>
      </c>
      <c r="OF33" s="25" t="n">
        <v>377.2</v>
      </c>
      <c r="OG33" s="25" t="n">
        <v>216.2</v>
      </c>
      <c r="OH33" s="25" t="n">
        <v>943.5</v>
      </c>
      <c r="OI33" s="25" t="n">
        <v>2883.9</v>
      </c>
      <c r="OJ33" s="25" t="n">
        <v>426.4</v>
      </c>
      <c r="OK33" s="25" t="n">
        <v>1744.2</v>
      </c>
      <c r="OL33" s="25" t="n">
        <v>208.4</v>
      </c>
      <c r="OM33" s="25" t="n">
        <v>42.8</v>
      </c>
      <c r="ON33" s="25" t="n">
        <v>25.4</v>
      </c>
      <c r="OO33" s="25" t="n">
        <v>104.7</v>
      </c>
      <c r="OP33" s="25" t="n">
        <v>332.1</v>
      </c>
      <c r="OQ33" s="25" t="n">
        <v>3902.6</v>
      </c>
      <c r="OR33" s="25" t="n">
        <v>1744.2</v>
      </c>
      <c r="OS33" s="25" t="n">
        <v>208.4</v>
      </c>
      <c r="OT33" s="25" t="n">
        <v>42.8</v>
      </c>
      <c r="OU33" s="25" t="n">
        <v>25.4</v>
      </c>
      <c r="OV33" s="25" t="n">
        <v>345</v>
      </c>
      <c r="OW33" s="25" t="n">
        <v>414.2</v>
      </c>
      <c r="OX33" s="25" t="n">
        <v>4006.6</v>
      </c>
      <c r="OY33" s="25" t="n">
        <v>3902.6</v>
      </c>
      <c r="OZ33" s="25" t="n">
        <v>4411.1</v>
      </c>
      <c r="PA33" s="25" t="n">
        <v>2242</v>
      </c>
      <c r="PB33" s="25" t="n">
        <v>5215.2</v>
      </c>
      <c r="PC33" s="25" t="n">
        <v>3408.6</v>
      </c>
      <c r="PD33" s="25" t="n">
        <v>11</v>
      </c>
      <c r="PE33" s="25" t="n">
        <v>2472.2</v>
      </c>
      <c r="PF33" s="25" t="n">
        <v>6771.4</v>
      </c>
      <c r="PG33" s="25" t="n">
        <v>2242</v>
      </c>
      <c r="PH33" s="25" t="n">
        <v>1849.3</v>
      </c>
      <c r="PI33" s="25" t="n">
        <v>2242</v>
      </c>
      <c r="PJ33" s="25" t="n">
        <v>113.8</v>
      </c>
      <c r="PK33" s="25" t="n">
        <v>3344.6</v>
      </c>
      <c r="PL33" s="25" t="n">
        <v>3441.9</v>
      </c>
      <c r="PM33" s="25" t="n">
        <v>4997.3</v>
      </c>
      <c r="PN33" s="25" t="n">
        <v>1789.2</v>
      </c>
      <c r="PO33" s="25" t="n">
        <v>771.5</v>
      </c>
      <c r="PP33" s="25" t="n">
        <v>56.9</v>
      </c>
      <c r="PQ33" s="25" t="n">
        <v>255.3</v>
      </c>
      <c r="PR33" s="25" t="n">
        <v>7.8</v>
      </c>
      <c r="PS33" s="25" t="n">
        <v>6707</v>
      </c>
      <c r="PT33" s="25" t="n">
        <v>15</v>
      </c>
      <c r="PU33" s="25" t="n">
        <v>450.3</v>
      </c>
      <c r="PV33" s="25" t="n">
        <v>5935.5</v>
      </c>
      <c r="PW33" s="25" t="n">
        <v>3.7</v>
      </c>
      <c r="PX33" s="25" t="n">
        <v>11.4</v>
      </c>
      <c r="PY33" s="25" t="n">
        <v>6.8</v>
      </c>
      <c r="PZ33" s="25" t="n">
        <v>34.5</v>
      </c>
      <c r="QA33" s="25" t="n">
        <v>5.8</v>
      </c>
      <c r="QB33" s="25" t="n">
        <v>26.3</v>
      </c>
      <c r="QC33" s="25" t="n">
        <v>18.3</v>
      </c>
      <c r="QD33" s="25" t="n">
        <v>189.6</v>
      </c>
      <c r="QE33" s="25" t="n">
        <v>13.3</v>
      </c>
      <c r="QF33" s="25" t="n">
        <v>4</v>
      </c>
      <c r="QG33" s="25" t="n">
        <v>3.8</v>
      </c>
      <c r="QH33" s="25" t="n">
        <v>25.3</v>
      </c>
      <c r="QI33" s="25" t="n">
        <v>0</v>
      </c>
      <c r="QJ33" s="25" t="n">
        <v>9.6</v>
      </c>
      <c r="QK33" s="25" t="n">
        <v>0</v>
      </c>
      <c r="QL33" s="32" t="n">
        <v>37</v>
      </c>
      <c r="QM33" s="32" t="n">
        <v>12</v>
      </c>
      <c r="QN33" s="32" t="n">
        <v>33</v>
      </c>
      <c r="QO33" s="32" t="n">
        <v>49</v>
      </c>
      <c r="QP33" s="32" t="n">
        <v>72</v>
      </c>
      <c r="QQ33" s="32" t="n">
        <v>47</v>
      </c>
      <c r="QR33" s="32" t="n">
        <v>15</v>
      </c>
      <c r="QS33" s="32" t="n">
        <v>0</v>
      </c>
      <c r="QT33" s="32" t="n">
        <v>46</v>
      </c>
      <c r="QU33" s="32" t="n">
        <v>46</v>
      </c>
      <c r="QV33" s="32" t="n">
        <v>50</v>
      </c>
      <c r="QW33" s="32" t="n">
        <v>28</v>
      </c>
      <c r="QX33" s="32" t="n">
        <v>0</v>
      </c>
      <c r="QY33" s="32" t="n">
        <v>34</v>
      </c>
      <c r="QZ33" s="32" t="n">
        <v>9</v>
      </c>
      <c r="RA33" s="32" t="n">
        <v>29</v>
      </c>
      <c r="RB33" s="32" t="n">
        <v>51</v>
      </c>
      <c r="RC33" s="32" t="n">
        <v>80</v>
      </c>
      <c r="RD33" s="32" t="n">
        <v>48</v>
      </c>
      <c r="RE33" s="32" t="n">
        <v>15</v>
      </c>
      <c r="RF33" s="32" t="n">
        <v>0</v>
      </c>
      <c r="RG33" s="32" t="n">
        <v>42</v>
      </c>
      <c r="RH33" s="32" t="n">
        <v>46</v>
      </c>
      <c r="RI33" s="32" t="n">
        <v>43</v>
      </c>
      <c r="RJ33" s="32" t="n">
        <v>23</v>
      </c>
      <c r="RK33" s="32" t="n">
        <v>0</v>
      </c>
      <c r="RL33" s="32" t="n">
        <v>41</v>
      </c>
      <c r="RM33" s="32" t="n">
        <v>44</v>
      </c>
      <c r="RN33" s="32" t="n">
        <v>60</v>
      </c>
      <c r="RO33" s="32" t="n">
        <v>64</v>
      </c>
      <c r="RP33" s="32" t="n">
        <v>71</v>
      </c>
      <c r="RQ33" s="32" t="n">
        <v>66</v>
      </c>
      <c r="RR33" s="32" t="n">
        <v>17</v>
      </c>
      <c r="RS33" s="32" t="n">
        <v>0</v>
      </c>
      <c r="RT33" s="32" t="n">
        <v>48</v>
      </c>
      <c r="RU33" s="32" t="n">
        <v>58</v>
      </c>
      <c r="RV33" s="32" t="n">
        <v>43</v>
      </c>
      <c r="RW33" s="32" t="n">
        <v>14</v>
      </c>
      <c r="RX33" s="32" t="n">
        <v>0</v>
      </c>
      <c r="RY33" s="32" t="n">
        <v>42</v>
      </c>
      <c r="RZ33" s="32" t="n">
        <v>42</v>
      </c>
      <c r="SA33" s="32" t="n">
        <v>62</v>
      </c>
      <c r="SB33" s="32" t="n">
        <v>67</v>
      </c>
      <c r="SC33" s="32" t="n">
        <v>77</v>
      </c>
      <c r="SD33" s="32" t="n">
        <v>72</v>
      </c>
      <c r="SE33" s="32" t="n">
        <v>17</v>
      </c>
      <c r="SF33" s="32" t="n">
        <v>0</v>
      </c>
      <c r="SG33" s="32" t="n">
        <v>45</v>
      </c>
      <c r="SH33" s="32" t="n">
        <v>61</v>
      </c>
      <c r="SI33" s="32" t="n">
        <v>39</v>
      </c>
      <c r="SJ33" s="32" t="n">
        <v>12</v>
      </c>
      <c r="SK33" s="32" t="n">
        <v>0</v>
      </c>
      <c r="SL33" s="25" t="n">
        <v>8</v>
      </c>
      <c r="SM33" s="25" t="n">
        <v>79</v>
      </c>
      <c r="SN33" s="27" t="n">
        <v>1</v>
      </c>
      <c r="SO33" s="25" t="n">
        <v>1024.9</v>
      </c>
      <c r="SP33" s="25" t="n">
        <v>6844.7</v>
      </c>
      <c r="SQ33" s="25" t="n">
        <v>6844.7</v>
      </c>
      <c r="SR33" s="26" t="n">
        <v>0</v>
      </c>
      <c r="SS33" s="26" t="n">
        <v>7342791.7</v>
      </c>
      <c r="ST33" s="26" t="n">
        <v>0</v>
      </c>
      <c r="SU33" s="25" t="n">
        <v>632.5</v>
      </c>
      <c r="SV33" s="33" t="n">
        <v>0.257002463475204</v>
      </c>
      <c r="SW33" s="33" t="n">
        <v>0.0307143665494014</v>
      </c>
      <c r="SX33" s="33" t="n">
        <v>0.00630771368784858</v>
      </c>
      <c r="SY33" s="33" t="n">
        <v>0.0037402666397542</v>
      </c>
      <c r="SZ33" s="33" t="n">
        <v>0.0508335907034319</v>
      </c>
      <c r="TA33" s="33" t="n">
        <v>0.0610326460332273</v>
      </c>
      <c r="TB33" s="33" t="n">
        <v>0.590368952911133</v>
      </c>
      <c r="TC33" s="28" t="n">
        <v>31.4224930880286</v>
      </c>
      <c r="TD33" s="28" t="n">
        <v>9.00355698103796</v>
      </c>
      <c r="TE33" s="28" t="n">
        <v>25.3440679898588</v>
      </c>
      <c r="TF33" s="28" t="n">
        <v>46.0440021759132</v>
      </c>
      <c r="TG33" s="28" t="n">
        <v>88.909265596098</v>
      </c>
      <c r="TH33" s="28" t="n">
        <v>43.7967839078348</v>
      </c>
      <c r="TI33" s="28" t="n">
        <v>1.77372688095685</v>
      </c>
      <c r="TJ33" s="28" t="n">
        <v>0</v>
      </c>
      <c r="TK33" s="28" t="n">
        <v>37.655822876294</v>
      </c>
      <c r="TL33" s="28" t="n">
        <v>41.9077106670436</v>
      </c>
      <c r="TM33" s="28" t="n">
        <v>41.7237151022149</v>
      </c>
      <c r="TN33" s="28" t="n">
        <v>21.9286284008753</v>
      </c>
      <c r="TO33" s="28" t="n">
        <v>0</v>
      </c>
      <c r="TP33" s="28" t="n">
        <v>48.4446414967368</v>
      </c>
      <c r="TQ33" s="28" t="n">
        <v>50.8102047363245</v>
      </c>
      <c r="TR33" s="28" t="n">
        <v>75.3961837099591</v>
      </c>
      <c r="TS33" s="28" t="n">
        <v>80.0191426257234</v>
      </c>
      <c r="TT33" s="28" t="n">
        <v>101.141892336022</v>
      </c>
      <c r="TU33" s="28" t="n">
        <v>86.7059943692352</v>
      </c>
      <c r="TV33" s="28" t="n">
        <v>2.56939451088127</v>
      </c>
      <c r="TW33" s="28" t="n">
        <v>0</v>
      </c>
      <c r="TX33" s="28" t="n">
        <v>49.9323015972916</v>
      </c>
      <c r="TY33" s="28" t="n">
        <v>74.7206636302551</v>
      </c>
      <c r="TZ33" s="28" t="n">
        <v>47.6843412625278</v>
      </c>
      <c r="UA33" s="28" t="n">
        <v>14.9529403238896</v>
      </c>
      <c r="UB33" s="28" t="n">
        <v>0</v>
      </c>
      <c r="UC33" s="28" t="n">
        <v>45.7456958355152</v>
      </c>
      <c r="UD33" s="28" t="n">
        <v>13.189138773497</v>
      </c>
      <c r="UE33" s="28" t="n">
        <v>37.2969709664645</v>
      </c>
      <c r="UF33" s="28" t="n">
        <v>66.5833817072664</v>
      </c>
      <c r="UG33" s="28" t="n">
        <v>129.381393247607</v>
      </c>
      <c r="UH33" s="28" t="n">
        <v>63.5430486078558</v>
      </c>
      <c r="UI33" s="28" t="n">
        <v>4.45090287935422</v>
      </c>
      <c r="UJ33" s="28" t="n">
        <v>0</v>
      </c>
      <c r="UK33" s="28" t="n">
        <v>53.8536935795555</v>
      </c>
      <c r="UL33" s="28" t="n">
        <v>60.6010345645984</v>
      </c>
      <c r="UM33" s="28" t="n">
        <v>57.2488151504281</v>
      </c>
      <c r="UN33" s="28" t="n">
        <v>32.12504956175</v>
      </c>
      <c r="UO33" s="28" t="n">
        <v>0</v>
      </c>
      <c r="UP33" s="28" t="n">
        <v>52.2126354155318</v>
      </c>
      <c r="UQ33" s="28" t="n">
        <v>54.5658124562405</v>
      </c>
      <c r="UR33" s="28" t="n">
        <v>81.8235475134064</v>
      </c>
      <c r="US33" s="28" t="n">
        <v>85.8127819022713</v>
      </c>
      <c r="UT33" s="28" t="n">
        <v>108.577485190465</v>
      </c>
      <c r="UU33" s="28" t="n">
        <v>93.0584486542157</v>
      </c>
      <c r="UV33" s="28" t="n">
        <v>4.96823186117735</v>
      </c>
      <c r="UW33" s="28" t="n">
        <v>0</v>
      </c>
      <c r="UX33" s="28" t="n">
        <v>52.5699664390921</v>
      </c>
      <c r="UY33" s="28" t="n">
        <v>80.0008286655977</v>
      </c>
      <c r="UZ33" s="28" t="n">
        <v>48.7376825568376</v>
      </c>
      <c r="VA33" s="28" t="n">
        <v>16.170456313129</v>
      </c>
      <c r="VB33" s="28" t="n">
        <v>0</v>
      </c>
      <c r="VC33" s="32" t="n">
        <v>72</v>
      </c>
      <c r="VD33" s="32" t="n">
        <v>28</v>
      </c>
      <c r="VE33" s="32" t="n">
        <v>58</v>
      </c>
      <c r="VF33" s="32" t="n">
        <v>42</v>
      </c>
      <c r="VG33" s="32" t="n">
        <v>65</v>
      </c>
      <c r="VH33" s="32" t="n">
        <v>31</v>
      </c>
      <c r="VI33" s="32" t="n">
        <v>48</v>
      </c>
      <c r="VJ33" s="32" t="n">
        <v>38</v>
      </c>
      <c r="VK33" s="32" t="n">
        <v>78</v>
      </c>
      <c r="VL33" s="32" t="n">
        <v>53</v>
      </c>
      <c r="VM33" s="32" t="n">
        <v>52</v>
      </c>
      <c r="VN33" s="32" t="n">
        <v>57</v>
      </c>
      <c r="VO33" s="32" t="n">
        <v>57</v>
      </c>
      <c r="VP33" s="32" t="n">
        <v>63</v>
      </c>
      <c r="VQ33" s="32" t="n">
        <v>71</v>
      </c>
      <c r="VR33" s="32" t="n">
        <v>78</v>
      </c>
      <c r="VS33" s="32" t="n">
        <v>55</v>
      </c>
      <c r="VT33" s="32" t="n">
        <v>81</v>
      </c>
      <c r="VU33" s="32" t="n">
        <v>59</v>
      </c>
      <c r="VV33" s="32" t="n">
        <v>76</v>
      </c>
      <c r="VW33" s="32" t="n">
        <v>61</v>
      </c>
      <c r="VX33" s="32" t="n">
        <v>95</v>
      </c>
      <c r="VY33" s="32" t="n">
        <v>63</v>
      </c>
      <c r="VZ33" s="32" t="n">
        <v>79</v>
      </c>
      <c r="WA33" s="32" t="n">
        <v>0</v>
      </c>
      <c r="WB33" s="32" t="n">
        <v>87</v>
      </c>
      <c r="WC33" s="32" t="n">
        <v>0</v>
      </c>
      <c r="WD33" s="32" t="n">
        <v>75</v>
      </c>
      <c r="WE33" s="32" t="n">
        <v>25</v>
      </c>
      <c r="WF33" s="32" t="n">
        <v>62</v>
      </c>
      <c r="WG33" s="32" t="n">
        <v>37</v>
      </c>
      <c r="WH33" s="32" t="n">
        <v>62</v>
      </c>
      <c r="WI33" s="32" t="n">
        <v>22</v>
      </c>
      <c r="WJ33" s="32" t="n">
        <v>82</v>
      </c>
      <c r="WK33" s="32" t="n">
        <v>56</v>
      </c>
      <c r="WL33" s="32" t="n">
        <v>95</v>
      </c>
      <c r="WM33" s="32" t="n">
        <v>74</v>
      </c>
      <c r="WN33" s="32" t="n">
        <v>17</v>
      </c>
      <c r="WO33" s="32" t="n">
        <v>79</v>
      </c>
      <c r="WP33" s="32" t="n">
        <v>67</v>
      </c>
      <c r="WQ33" s="32" t="n">
        <v>78</v>
      </c>
      <c r="WR33" s="32" t="n">
        <v>86</v>
      </c>
      <c r="WS33" s="32" t="n">
        <v>90</v>
      </c>
      <c r="WT33" s="32" t="n">
        <v>72</v>
      </c>
      <c r="WU33" s="32" t="n">
        <v>88</v>
      </c>
      <c r="WV33" s="32" t="n">
        <v>78</v>
      </c>
      <c r="WW33" s="32" t="n">
        <v>90</v>
      </c>
      <c r="WX33" s="32" t="n">
        <v>65</v>
      </c>
      <c r="WY33" s="32" t="n">
        <v>99</v>
      </c>
      <c r="WZ33" s="32" t="n">
        <v>79</v>
      </c>
      <c r="XA33" s="32" t="n">
        <v>85</v>
      </c>
      <c r="XB33" s="32" t="n">
        <v>0</v>
      </c>
      <c r="XC33" s="32" t="n">
        <v>94</v>
      </c>
      <c r="XD33" s="32" t="n">
        <v>0</v>
      </c>
      <c r="XE33" s="33" t="n">
        <v>0.202068161391118</v>
      </c>
      <c r="XF33" s="33" t="n">
        <v>0.792063294007945</v>
      </c>
      <c r="XG33" s="33" t="n">
        <v>0.485129063184108</v>
      </c>
      <c r="XH33" s="33" t="n">
        <v>0.509002392214953</v>
      </c>
      <c r="XI33" s="33" t="n">
        <v>0.69598808631013</v>
      </c>
      <c r="XJ33" s="33" t="n">
        <v>0.158832779324787</v>
      </c>
      <c r="XK33" s="33" t="n">
        <v>0.0691319895548146</v>
      </c>
      <c r="XL33" s="33" t="n">
        <v>0.0135798113161538</v>
      </c>
      <c r="XM33" s="33" t="n">
        <v>0.00846098598046932</v>
      </c>
      <c r="XN33" s="33" t="n">
        <v>0.00300446057152809</v>
      </c>
      <c r="XO33" s="33" t="n">
        <v>0.927933738144718</v>
      </c>
      <c r="XP33" s="33" t="n">
        <v>0.0440867316866633</v>
      </c>
      <c r="XQ33" s="33" t="n">
        <v>0.00219535884647947</v>
      </c>
      <c r="XR33" s="33" t="n">
        <v>0.00264337754820566</v>
      </c>
      <c r="XS33" s="33" t="n">
        <v>0.00196420302650428</v>
      </c>
      <c r="XT33" s="33" t="n">
        <v>0.000778649710415038</v>
      </c>
      <c r="XU33" s="33" t="n">
        <v>0.00598948332678423</v>
      </c>
      <c r="XV33" s="33" t="n">
        <v>0.00142322302333546</v>
      </c>
      <c r="XW33" s="33" t="n">
        <v>0.00269428886754529</v>
      </c>
      <c r="XX33" s="33" t="n">
        <v>0.00086658106417884</v>
      </c>
      <c r="XY33" s="33" t="n">
        <v>0.00275159159468452</v>
      </c>
      <c r="XZ33" s="33" t="n">
        <v>0.00160062135266926</v>
      </c>
      <c r="YA33" s="33" t="n">
        <v>0.00213787950734926</v>
      </c>
      <c r="YB33" s="33" t="n">
        <v>0.151560744892978</v>
      </c>
      <c r="YC33" s="33" t="n">
        <v>0.043579920126671</v>
      </c>
      <c r="YD33" s="33" t="n">
        <v>0.0498492459272571</v>
      </c>
      <c r="YE33" s="33" t="n">
        <v>0.00618379797328151</v>
      </c>
      <c r="YF33" s="33" t="n">
        <v>0.207280421993422</v>
      </c>
      <c r="YG33" s="33" t="n">
        <v>0.783789827577411</v>
      </c>
      <c r="YH33" s="33" t="n">
        <v>0.490394456074743</v>
      </c>
      <c r="YI33" s="33" t="n">
        <v>0.500675793496101</v>
      </c>
      <c r="YJ33" s="33" t="n">
        <v>0.649056861323698</v>
      </c>
      <c r="YK33" s="33" t="n">
        <v>0.133543504498267</v>
      </c>
      <c r="YL33" s="33" t="n">
        <v>0.209455272820984</v>
      </c>
      <c r="YM33" s="33" t="n">
        <v>0.0351879250994896</v>
      </c>
      <c r="YN33" s="33" t="n">
        <v>0.0315369273697225</v>
      </c>
      <c r="YO33" s="33" t="n">
        <v>0.0112723820962618</v>
      </c>
      <c r="YP33" s="33" t="n">
        <v>0.786686447765277</v>
      </c>
      <c r="YQ33" s="33" t="n">
        <v>0.131458038255515</v>
      </c>
      <c r="YR33" s="33" t="n">
        <v>0.00648480579680586</v>
      </c>
      <c r="YS33" s="33" t="n">
        <v>0.00654950006975056</v>
      </c>
      <c r="YT33" s="33" t="n">
        <v>0.0102842026830443</v>
      </c>
      <c r="YU33" s="33" t="n">
        <v>0.00312518186837587</v>
      </c>
      <c r="YV33" s="33" t="n">
        <v>0.0175783524194672</v>
      </c>
      <c r="YW33" s="33" t="n">
        <v>0.00419554681275414</v>
      </c>
      <c r="YX33" s="33" t="n">
        <v>0.00911820655868476</v>
      </c>
      <c r="YY33" s="33" t="n">
        <v>0.00397505944057791</v>
      </c>
      <c r="YZ33" s="33" t="n">
        <v>0.00457526681346843</v>
      </c>
      <c r="ZA33" s="33" t="n">
        <v>0.00481378944686228</v>
      </c>
      <c r="ZB33" s="33" t="n">
        <v>0.007297322655684</v>
      </c>
      <c r="ZC33" s="33" t="n">
        <v>0.223853924890289</v>
      </c>
      <c r="ZD33" s="33" t="n">
        <v>0.0835914800981169</v>
      </c>
      <c r="ZE33" s="33" t="n">
        <v>0.106156884908603</v>
      </c>
      <c r="ZF33" s="33" t="n">
        <v>0.0204149423755376</v>
      </c>
      <c r="ZG33" s="26" t="n">
        <v>3.14159265358979</v>
      </c>
    </row>
    <row r="34">
      <c r="A34" s="3" t="s">
        <v>1942</v>
      </c>
      <c r="B34" s="3" t="s">
        <v>1943</v>
      </c>
      <c r="C34" t="n">
        <v>33</v>
      </c>
      <c r="D34" t="b">
        <v>1</v>
      </c>
      <c r="E34" t="s">
        <v>17</v>
      </c>
      <c r="F34" s="35" t="n">
        <v>11937.5</v>
      </c>
      <c r="G34" t="n">
        <v>-90.33199</v>
      </c>
      <c r="H34" t="n">
        <v>38.55081</v>
      </c>
      <c r="I34" t="s">
        <v>832</v>
      </c>
      <c r="J34" t="s">
        <v>833</v>
      </c>
      <c r="K34" t="n">
        <v>1</v>
      </c>
      <c r="L34" t="n">
        <v>7</v>
      </c>
      <c r="M34" s="31" t="n">
        <v>0.563581567983706</v>
      </c>
      <c r="N34" s="31" t="n">
        <v>0.835391641831605</v>
      </c>
      <c r="O34" s="31" t="n">
        <v>0.728107059279311</v>
      </c>
      <c r="P34" s="31" t="n">
        <v>0.353134963635012</v>
      </c>
      <c r="Q34" s="31" t="n">
        <v>0.354293666265853</v>
      </c>
      <c r="R34" s="31" t="n">
        <v>0.586989532484105</v>
      </c>
      <c r="S34" s="31" t="n">
        <v>0.890253932321561</v>
      </c>
      <c r="T34" s="31" t="n">
        <v>1.09682592402283</v>
      </c>
      <c r="U34" s="31" t="n">
        <v>0.374721081242424</v>
      </c>
      <c r="V34" s="31" t="n">
        <v>0.255322137260824</v>
      </c>
      <c r="W34" s="31" t="n">
        <v>0.293767009427065</v>
      </c>
      <c r="X34" s="31" t="n">
        <v>0.35952915618792</v>
      </c>
      <c r="Y34" s="31" t="n">
        <v>0.0644930018540982</v>
      </c>
      <c r="Z34" s="31" t="n">
        <v>0</v>
      </c>
      <c r="AA34" s="31" t="n">
        <v>0.418060401346208</v>
      </c>
      <c r="AB34" s="31" t="n">
        <v>1.37744529915247</v>
      </c>
      <c r="AC34" s="31" t="n">
        <v>1.43083021527634</v>
      </c>
      <c r="AD34" s="31" t="n">
        <v>1.00660629818449</v>
      </c>
      <c r="AE34" s="31" t="n">
        <v>1.05203451543945</v>
      </c>
      <c r="AF34" s="31" t="n">
        <v>1.0788630303908</v>
      </c>
      <c r="AG34" s="31" t="n">
        <v>1.43572914436604</v>
      </c>
      <c r="AH34" s="31" t="n">
        <v>0.152044078670392</v>
      </c>
      <c r="AI34" s="31" t="n">
        <v>1.15578691495263</v>
      </c>
      <c r="AJ34" s="31" t="n">
        <v>1.78441880790907</v>
      </c>
      <c r="AK34" s="31" t="n">
        <v>0.428310646677418</v>
      </c>
      <c r="AL34" s="31" t="n">
        <v>0.560880654002661</v>
      </c>
      <c r="AM34" s="31" t="n">
        <v>1.01406848402703</v>
      </c>
      <c r="AN34" s="31" t="n">
        <v>0.97610932769125</v>
      </c>
      <c r="AO34" s="31" t="n">
        <v>0.00123411980666233</v>
      </c>
      <c r="AP34" s="31" t="n">
        <v>0</v>
      </c>
      <c r="AQ34" s="31" t="n">
        <v>0.988243982646267</v>
      </c>
      <c r="AR34" s="31" t="n">
        <v>0.955137786606188</v>
      </c>
      <c r="AS34" s="31" t="n">
        <v>0.981590569754188</v>
      </c>
      <c r="AT34" s="31" t="n">
        <v>0.938271250669964</v>
      </c>
      <c r="AU34" s="31" t="n">
        <v>1.14253109329819</v>
      </c>
      <c r="AV34" s="31" t="n">
        <v>0</v>
      </c>
      <c r="AW34" s="31" t="n">
        <v>0.00987652583844447</v>
      </c>
      <c r="AX34" s="31" t="n">
        <v>0.696242816748639</v>
      </c>
      <c r="AY34" s="31" t="n">
        <v>0.654352417505584</v>
      </c>
      <c r="AZ34" s="31" t="n">
        <v>0.848133721618785</v>
      </c>
      <c r="BA34" s="31" t="n">
        <v>1.0515554747929</v>
      </c>
      <c r="BB34" s="31" t="n">
        <v>0.992543687016895</v>
      </c>
      <c r="BC34" s="31" t="n">
        <v>1.02513859296241</v>
      </c>
      <c r="BD34" s="31" t="n">
        <v>1.05510928803613</v>
      </c>
      <c r="BE34" s="31" t="n">
        <v>0.636520404392812</v>
      </c>
      <c r="BF34" s="31" t="n">
        <v>0.693078871141486</v>
      </c>
      <c r="BG34" s="31" t="n">
        <v>2.3429950767717</v>
      </c>
      <c r="BH34" s="31" t="n">
        <v>0.641951621144152</v>
      </c>
      <c r="BI34" s="31" t="n">
        <v>0.816581100327864</v>
      </c>
      <c r="BJ34" s="31" t="n">
        <v>1.08662222208975</v>
      </c>
      <c r="BK34" s="31" t="n">
        <v>0.253114175341863</v>
      </c>
      <c r="BL34" s="31" t="n">
        <v>0.318163263321728</v>
      </c>
      <c r="BM34" s="31" t="n">
        <v>10.2405335258817</v>
      </c>
      <c r="BN34" s="31" t="n">
        <v>0.299368261350222</v>
      </c>
      <c r="BO34" s="31" t="n">
        <v>0</v>
      </c>
      <c r="BP34" s="31" t="n">
        <v>0.652420242178979</v>
      </c>
      <c r="BQ34" s="31" t="n">
        <v>2.90991943178519</v>
      </c>
      <c r="BR34" s="31" t="n">
        <v>0.248875810048688</v>
      </c>
      <c r="BS34" s="31" t="n">
        <v>2.2700811810888</v>
      </c>
      <c r="BT34" s="31" t="n">
        <v>0.40283121970265</v>
      </c>
      <c r="BU34" s="31" t="n">
        <v>0.558481745638704</v>
      </c>
      <c r="BV34" s="31" t="n">
        <v>0.0248182181687154</v>
      </c>
      <c r="BW34" s="31" t="n">
        <v>0.211057342039808</v>
      </c>
      <c r="BX34" s="31" t="n">
        <v>7.52751012048705</v>
      </c>
      <c r="BY34" s="31" t="n">
        <v>0.672515291481601</v>
      </c>
      <c r="BZ34" s="31" t="n">
        <v>12.3500786897853</v>
      </c>
      <c r="CA34" s="31" t="n">
        <v>0.659510899147247</v>
      </c>
      <c r="CB34" s="31" t="n">
        <v>0.782620157291265</v>
      </c>
      <c r="CC34" s="31" t="n">
        <v>0.673832363900224</v>
      </c>
      <c r="CD34" s="31" t="n">
        <v>1.54576247249577</v>
      </c>
      <c r="CE34" s="31" t="n">
        <v>0.430391186555859</v>
      </c>
      <c r="CF34" s="31" t="n">
        <v>0.701564226964012</v>
      </c>
      <c r="CG34" s="31" t="n">
        <v>0.845229384075674</v>
      </c>
      <c r="CH34" s="31" t="n">
        <v>1.07882644693277</v>
      </c>
      <c r="CI34" s="31" t="n">
        <v>0.631923733670889</v>
      </c>
      <c r="CJ34" s="31" t="n">
        <v>0.978886393913775</v>
      </c>
      <c r="CK34" s="31" t="n">
        <v>0.290535077956177</v>
      </c>
      <c r="CL34" s="31" t="n">
        <v>0.976801314401355</v>
      </c>
      <c r="CM34" s="31" t="n">
        <v>0.175065502435432</v>
      </c>
      <c r="CN34" s="31" t="n">
        <v>0</v>
      </c>
      <c r="CO34" s="31" t="n">
        <v>0.526600370333056</v>
      </c>
      <c r="CP34" s="31" t="n">
        <v>1.20506844973929</v>
      </c>
      <c r="CQ34" s="31" t="n">
        <v>1.11841798510974</v>
      </c>
      <c r="CR34" s="31" t="n">
        <v>1.0553683388698</v>
      </c>
      <c r="CS34" s="31" t="n">
        <v>1.09819488891761</v>
      </c>
      <c r="CT34" s="31" t="n">
        <v>1.28051690528538</v>
      </c>
      <c r="CU34" s="31" t="n">
        <v>1.78370424864465</v>
      </c>
      <c r="CV34" s="31" t="n">
        <v>0.156850258939382</v>
      </c>
      <c r="CW34" s="31" t="n">
        <v>2.28929895854051</v>
      </c>
      <c r="CX34" s="31" t="n">
        <v>1.7202430618548</v>
      </c>
      <c r="CY34" s="31" t="n">
        <v>0.169234671168542</v>
      </c>
      <c r="CZ34" s="31" t="n">
        <v>0.52037927830273</v>
      </c>
      <c r="DA34" s="31" t="n">
        <v>1.46612368426418</v>
      </c>
      <c r="DB34" s="31" t="n">
        <v>1.80565976979749</v>
      </c>
      <c r="DC34" s="31" t="n">
        <v>0.0813660321861557</v>
      </c>
      <c r="DD34" s="31" t="n">
        <v>0</v>
      </c>
      <c r="DE34" s="31" t="n">
        <v>0.881033442021182</v>
      </c>
      <c r="DF34" s="31" t="n">
        <v>0.889825190584712</v>
      </c>
      <c r="DG34" s="31" t="n">
        <v>0.875149190156896</v>
      </c>
      <c r="DH34" s="31" t="n">
        <v>0.956481061394523</v>
      </c>
      <c r="DI34" s="31" t="n">
        <v>1.05886232141143</v>
      </c>
      <c r="DJ34" s="31" t="n">
        <v>0</v>
      </c>
      <c r="DK34" s="31" t="n">
        <v>0.691188954989892</v>
      </c>
      <c r="DL34" s="31" t="n">
        <v>0.605543495937782</v>
      </c>
      <c r="DM34" s="31" t="n">
        <v>0.550178053842749</v>
      </c>
      <c r="DN34" s="31" t="n">
        <v>0.823099198307567</v>
      </c>
      <c r="DO34" s="31" t="n">
        <v>1.05310230976709</v>
      </c>
      <c r="DP34" s="31" t="n">
        <v>0.99335765624685</v>
      </c>
      <c r="DQ34" s="31" t="n">
        <v>1.01388948416774</v>
      </c>
      <c r="DR34" s="31" t="n">
        <v>1.01496595389175</v>
      </c>
      <c r="DS34" s="31" t="n">
        <v>0.605218906787865</v>
      </c>
      <c r="DT34" s="31" t="n">
        <v>2.3034716724344</v>
      </c>
      <c r="DU34" s="31" t="n">
        <v>4.95930322005677</v>
      </c>
      <c r="DV34" s="31" t="n">
        <v>1.60527744401109</v>
      </c>
      <c r="DW34" s="31" t="n">
        <v>1.49729063925819</v>
      </c>
      <c r="DX34" s="31" t="n">
        <v>0.913296255494117</v>
      </c>
      <c r="DY34" s="31" t="n">
        <v>1.20390890907016</v>
      </c>
      <c r="DZ34" s="31" t="n">
        <v>0.839798423726579</v>
      </c>
      <c r="EA34" s="31" t="n">
        <v>17.6138051091268</v>
      </c>
      <c r="EB34" s="31" t="n">
        <v>0.881372649012629</v>
      </c>
      <c r="EC34" s="31" t="n">
        <v>0</v>
      </c>
      <c r="ED34" s="31" t="n">
        <v>2.11180866262701</v>
      </c>
      <c r="EE34" s="31" t="n">
        <v>5.5611757777174</v>
      </c>
      <c r="EF34" s="31" t="n">
        <v>0.518567813408125</v>
      </c>
      <c r="EG34" s="31" t="n">
        <v>3.93497432158605</v>
      </c>
      <c r="EH34" s="31" t="n">
        <v>0.373917489880444</v>
      </c>
      <c r="EI34" s="31" t="n">
        <v>1.80303696890022</v>
      </c>
      <c r="EJ34" s="31" t="n">
        <v>0.0469864659088007</v>
      </c>
      <c r="EK34" s="31" t="n">
        <v>0.622191906364926</v>
      </c>
      <c r="EL34" s="31" t="n">
        <v>11.4523309133575</v>
      </c>
      <c r="EM34" s="31" t="n">
        <v>1.07088807321439</v>
      </c>
      <c r="EN34" s="31" t="n">
        <v>16.8785900897877</v>
      </c>
      <c r="EO34" s="33" t="n">
        <v>0.755618651637602</v>
      </c>
      <c r="EP34" s="33" t="n">
        <v>1.371993436734</v>
      </c>
      <c r="EQ34" s="33" t="n">
        <v>0.221453673298732</v>
      </c>
      <c r="ER34" s="33" t="n">
        <v>0.0169858532089432</v>
      </c>
      <c r="ES34" s="33" t="n">
        <v>0.0198934782535905</v>
      </c>
      <c r="ET34" s="33" t="n">
        <v>0.0663707801792318</v>
      </c>
      <c r="EU34" s="33" t="n">
        <v>0.0479930193180542</v>
      </c>
      <c r="EV34" s="33" t="n">
        <v>0.195132591953134</v>
      </c>
      <c r="EW34" s="33" t="n">
        <v>0.148330663954635</v>
      </c>
      <c r="EX34" s="33" t="n">
        <v>0.0452796320245464</v>
      </c>
      <c r="EY34" s="33" t="n">
        <v>0.0361570142534269</v>
      </c>
      <c r="EZ34" s="33" t="n">
        <v>0.017918805650654</v>
      </c>
      <c r="FA34" s="33" t="n">
        <v>0.000384405390472133</v>
      </c>
      <c r="FB34" s="33" t="n">
        <v>0</v>
      </c>
      <c r="FC34" s="33" t="n">
        <v>0.0016994957208678</v>
      </c>
      <c r="FD34" s="33" t="n">
        <v>0.0468913109146675</v>
      </c>
      <c r="FE34" s="33" t="n">
        <v>0.851669336045365</v>
      </c>
      <c r="FF34" s="33" t="n">
        <v>0.82639234985814</v>
      </c>
      <c r="FG34" s="33" t="n">
        <v>1.157838073942</v>
      </c>
      <c r="FH34" s="33" t="n">
        <v>0.0850031654872703</v>
      </c>
      <c r="FI34" s="25" t="n">
        <v>5370.6</v>
      </c>
      <c r="FJ34" s="33" t="n">
        <v>0.48673792152507</v>
      </c>
      <c r="FK34" s="33" t="n">
        <v>0.51326207847493</v>
      </c>
      <c r="FL34" s="36" t="n">
        <v>39557.0418124072</v>
      </c>
      <c r="FM34" s="33" t="n">
        <v>0.684825922846213</v>
      </c>
      <c r="FN34" s="33" t="n">
        <v>0.175801515723993</v>
      </c>
      <c r="FO34" s="33" t="n">
        <v>0.824198484276007</v>
      </c>
      <c r="FP34" s="33" t="n">
        <v>0.145169024041399</v>
      </c>
      <c r="FQ34" s="33" t="n">
        <v>0.0824451352699154</v>
      </c>
      <c r="FR34" s="33" t="n">
        <v>0.0202451816508987</v>
      </c>
      <c r="FS34" s="33" t="n">
        <v>0.00920481417548156</v>
      </c>
      <c r="FT34" s="33" t="n">
        <v>0.8548309759586</v>
      </c>
      <c r="FU34" s="33" t="n">
        <v>0.0332738929451037</v>
      </c>
      <c r="FV34" s="33" t="n">
        <v>0.00206322697431941</v>
      </c>
      <c r="FW34" s="33" t="n">
        <v>0.0670703750420452</v>
      </c>
      <c r="FX34" s="33" t="n">
        <v>0.00307876387659628</v>
      </c>
      <c r="FY34" s="33" t="n">
        <v>0</v>
      </c>
      <c r="FZ34" s="33" t="n">
        <v>0.0114684729426163</v>
      </c>
      <c r="GA34" s="33" t="n">
        <v>0.0122087031973977</v>
      </c>
      <c r="GB34" s="33" t="n">
        <v>0.00226930104348392</v>
      </c>
      <c r="GC34" s="33" t="n">
        <v>0.00902370762976528</v>
      </c>
      <c r="GD34" s="33" t="n">
        <v>0.00184306031093454</v>
      </c>
      <c r="GE34" s="33" t="n">
        <v>0.00268841353342081</v>
      </c>
      <c r="GF34" s="33" t="n">
        <v>0.000181106545716276</v>
      </c>
      <c r="GG34" s="33" t="n">
        <v>0.0472460143925233</v>
      </c>
      <c r="GH34" s="33" t="n">
        <v>0.629235712425066</v>
      </c>
      <c r="GI34" s="33" t="n">
        <v>0.0713921283970882</v>
      </c>
      <c r="GJ34" s="33" t="n">
        <v>0.252126144785322</v>
      </c>
      <c r="GK34" s="33" t="n">
        <v>0.134465492296755</v>
      </c>
      <c r="GL34" s="33" t="n">
        <v>0.186557175339297</v>
      </c>
      <c r="GM34" s="34" t="n">
        <v>5.68209517097478</v>
      </c>
      <c r="GN34" s="34" t="n">
        <v>9.67756123517171</v>
      </c>
      <c r="GO34" s="34" t="n">
        <v>7.3594417913289</v>
      </c>
      <c r="GP34" s="25" t="n">
        <v>0</v>
      </c>
      <c r="GQ34" s="25" t="n">
        <v>1</v>
      </c>
      <c r="GR34" s="33" t="n">
        <v>0.0873743627126878</v>
      </c>
      <c r="GS34" s="33" t="n">
        <v>0.0561643707763073</v>
      </c>
      <c r="GT34" s="25" t="n">
        <v>1</v>
      </c>
      <c r="GU34" s="33" t="n">
        <v>0</v>
      </c>
      <c r="GV34" s="33" t="n">
        <v>0.000559807868794909</v>
      </c>
      <c r="GW34" s="27" t="n">
        <v>8.50306395979435</v>
      </c>
      <c r="GX34" s="26" t="n">
        <v>65.0679035298905</v>
      </c>
      <c r="GY34" s="26" t="n">
        <v>8.4652328302566</v>
      </c>
      <c r="GZ34" s="28" t="n">
        <v>0.274328475935082</v>
      </c>
      <c r="HA34" s="25" t="n">
        <v>701.18967326672</v>
      </c>
      <c r="HB34" s="25" t="n">
        <v>1950078.92561582</v>
      </c>
      <c r="HC34" s="33" t="n">
        <v>0.53517162741801</v>
      </c>
      <c r="HD34" s="27" t="n">
        <v>0.169088290985521</v>
      </c>
      <c r="HE34" s="27" t="n">
        <v>0.319854820157614</v>
      </c>
      <c r="HF34" s="26" t="n">
        <v>3.58534734436788</v>
      </c>
      <c r="HG34" s="26" t="n">
        <v>3.55058000884503</v>
      </c>
      <c r="HH34" s="25" t="n">
        <v>866.111973481946</v>
      </c>
      <c r="HI34" s="26" t="n">
        <v>0</v>
      </c>
      <c r="HJ34" s="25" t="n">
        <v>2.8</v>
      </c>
      <c r="HK34" s="25" t="n">
        <v>5.7</v>
      </c>
      <c r="HL34" s="25" t="n">
        <v>0</v>
      </c>
      <c r="HM34" s="25" t="n">
        <v>0</v>
      </c>
      <c r="HN34" s="25" t="n">
        <v>1</v>
      </c>
      <c r="HO34" s="25" t="n">
        <v>1</v>
      </c>
      <c r="HP34" s="25" t="n">
        <v>0</v>
      </c>
      <c r="HQ34" s="25" t="n">
        <v>1</v>
      </c>
      <c r="HR34" s="25" t="n">
        <v>0</v>
      </c>
      <c r="HS34" s="25" t="n">
        <v>0.4</v>
      </c>
      <c r="HT34" s="25" t="n">
        <v>5.7</v>
      </c>
      <c r="HU34" s="25" t="n">
        <v>0.8</v>
      </c>
      <c r="HV34" s="25" t="n">
        <v>18.8</v>
      </c>
      <c r="HW34" s="25" t="n">
        <v>0.8</v>
      </c>
      <c r="HX34" s="25" t="n">
        <v>1</v>
      </c>
      <c r="HY34" s="25" t="n">
        <v>1</v>
      </c>
      <c r="HZ34" s="26" t="n">
        <v>1</v>
      </c>
      <c r="IA34" s="30" t="n">
        <v>0.0966130420565605</v>
      </c>
      <c r="IB34" s="30" t="n">
        <v>0.729031302110969</v>
      </c>
      <c r="IC34" s="32" t="n">
        <v>29</v>
      </c>
      <c r="ID34" s="32" t="n">
        <v>39</v>
      </c>
      <c r="IE34" s="32" t="n">
        <v>42</v>
      </c>
      <c r="IF34" s="32" t="n">
        <v>62</v>
      </c>
      <c r="IG34" s="32" t="n">
        <v>35</v>
      </c>
      <c r="IH34" s="32" t="n">
        <v>45</v>
      </c>
      <c r="II34" s="32" t="n">
        <v>51</v>
      </c>
      <c r="IJ34" s="32" t="n">
        <v>63</v>
      </c>
      <c r="IK34" s="32" t="n">
        <v>29</v>
      </c>
      <c r="IL34" s="32" t="n">
        <v>40</v>
      </c>
      <c r="IM34" s="32" t="n">
        <v>56</v>
      </c>
      <c r="IN34" s="32" t="n">
        <v>61</v>
      </c>
      <c r="IO34" s="32" t="n">
        <v>83</v>
      </c>
      <c r="IP34" s="32" t="n">
        <v>0</v>
      </c>
      <c r="IQ34" s="32" t="n">
        <v>85</v>
      </c>
      <c r="IR34" s="32" t="n">
        <v>74</v>
      </c>
      <c r="IS34" s="32" t="n">
        <v>71</v>
      </c>
      <c r="IT34" s="32" t="n">
        <v>54</v>
      </c>
      <c r="IU34" s="32" t="n">
        <v>42</v>
      </c>
      <c r="IV34" s="32" t="n">
        <v>50</v>
      </c>
      <c r="IW34" s="32" t="n">
        <v>33</v>
      </c>
      <c r="IX34" s="32" t="n">
        <v>70</v>
      </c>
      <c r="IY34" s="32" t="n">
        <v>47</v>
      </c>
      <c r="IZ34" s="32" t="n">
        <v>42</v>
      </c>
      <c r="JA34" s="32" t="n">
        <v>0</v>
      </c>
      <c r="JB34" s="32" t="n">
        <v>31</v>
      </c>
      <c r="JC34" s="32" t="n">
        <v>61</v>
      </c>
      <c r="JD34" s="32" t="n">
        <v>71</v>
      </c>
      <c r="JE34" s="32" t="n">
        <v>59</v>
      </c>
      <c r="JF34" s="32" t="n">
        <v>80</v>
      </c>
      <c r="JG34" s="32" t="n">
        <v>52</v>
      </c>
      <c r="JH34" s="32" t="n">
        <v>71</v>
      </c>
      <c r="JI34" s="32" t="n">
        <v>76</v>
      </c>
      <c r="JJ34" s="32" t="n">
        <v>68</v>
      </c>
      <c r="JK34" s="32" t="n">
        <v>53</v>
      </c>
      <c r="JL34" s="32" t="n">
        <v>71</v>
      </c>
      <c r="JM34" s="32" t="n">
        <v>73</v>
      </c>
      <c r="JN34" s="32" t="n">
        <v>72</v>
      </c>
      <c r="JO34" s="32" t="n">
        <v>0</v>
      </c>
      <c r="JP34" s="32" t="n">
        <v>35</v>
      </c>
      <c r="JQ34" s="32" t="n">
        <v>33</v>
      </c>
      <c r="JR34" s="32" t="n">
        <v>35</v>
      </c>
      <c r="JS34" s="32" t="n">
        <v>84</v>
      </c>
      <c r="JT34" s="32" t="n">
        <v>43</v>
      </c>
      <c r="JU34" s="32" t="n">
        <v>46</v>
      </c>
      <c r="JV34" s="32" t="n">
        <v>48</v>
      </c>
      <c r="JW34" s="32" t="n">
        <v>61</v>
      </c>
      <c r="JX34" s="32" t="n">
        <v>52</v>
      </c>
      <c r="JY34" s="32" t="n">
        <v>70</v>
      </c>
      <c r="JZ34" s="32" t="n">
        <v>59</v>
      </c>
      <c r="KA34" s="32" t="n">
        <v>76</v>
      </c>
      <c r="KB34" s="32" t="n">
        <v>81</v>
      </c>
      <c r="KC34" s="32" t="n">
        <v>0</v>
      </c>
      <c r="KD34" s="32" t="n">
        <v>88</v>
      </c>
      <c r="KE34" s="32" t="n">
        <v>70</v>
      </c>
      <c r="KF34" s="32" t="n">
        <v>47</v>
      </c>
      <c r="KG34" s="32" t="n">
        <v>41</v>
      </c>
      <c r="KH34" s="32" t="n">
        <v>27</v>
      </c>
      <c r="KI34" s="32" t="n">
        <v>31</v>
      </c>
      <c r="KJ34" s="32" t="n">
        <v>37</v>
      </c>
      <c r="KK34" s="32" t="n">
        <v>60</v>
      </c>
      <c r="KL34" s="32" t="n">
        <v>38</v>
      </c>
      <c r="KM34" s="32" t="n">
        <v>27</v>
      </c>
      <c r="KN34" s="32" t="n">
        <v>0</v>
      </c>
      <c r="KO34" s="32" t="n">
        <v>41</v>
      </c>
      <c r="KP34" s="32" t="n">
        <v>65</v>
      </c>
      <c r="KQ34" s="32" t="n">
        <v>80</v>
      </c>
      <c r="KR34" s="32" t="n">
        <v>75</v>
      </c>
      <c r="KS34" s="32" t="n">
        <v>91</v>
      </c>
      <c r="KT34" s="32" t="n">
        <v>50</v>
      </c>
      <c r="KU34" s="32" t="n">
        <v>83</v>
      </c>
      <c r="KV34" s="32" t="n">
        <v>77</v>
      </c>
      <c r="KW34" s="32" t="n">
        <v>64</v>
      </c>
      <c r="KX34" s="32" t="n">
        <v>49</v>
      </c>
      <c r="KY34" s="32" t="n">
        <v>74</v>
      </c>
      <c r="KZ34" s="32" t="n">
        <v>80</v>
      </c>
      <c r="LA34" s="32" t="n">
        <v>67</v>
      </c>
      <c r="LB34" s="32" t="n">
        <v>0</v>
      </c>
      <c r="LC34" s="33" t="n">
        <v>1.34074408135975</v>
      </c>
      <c r="LD34" s="33" t="n">
        <v>1.64233560408372</v>
      </c>
      <c r="LE34" s="33" t="n">
        <v>0.304149878065912</v>
      </c>
      <c r="LF34" s="33" t="n">
        <v>0.0481001740357241</v>
      </c>
      <c r="LG34" s="33" t="n">
        <v>0.0561496863979016</v>
      </c>
      <c r="LH34" s="33" t="n">
        <v>0.113069784904604</v>
      </c>
      <c r="LI34" s="33" t="n">
        <v>0.0539093595384637</v>
      </c>
      <c r="LJ34" s="33" t="n">
        <v>0.177906619162907</v>
      </c>
      <c r="LK34" s="33" t="n">
        <v>0.395842858541159</v>
      </c>
      <c r="LL34" s="33" t="n">
        <v>0.177343149757089</v>
      </c>
      <c r="LM34" s="33" t="n">
        <v>0.123080581185559</v>
      </c>
      <c r="LN34" s="33" t="n">
        <v>0.0498396453868909</v>
      </c>
      <c r="LO34" s="33" t="n">
        <v>0.00596042019166311</v>
      </c>
      <c r="LP34" s="33" t="n">
        <v>0.00151163931514646</v>
      </c>
      <c r="LQ34" s="33" t="n">
        <v>0.00406519181294188</v>
      </c>
      <c r="LR34" s="33" t="n">
        <v>0.0340422308918687</v>
      </c>
      <c r="LS34" s="33" t="n">
        <v>0.595227391029676</v>
      </c>
      <c r="LT34" s="33" t="n">
        <v>0.136065075687778</v>
      </c>
      <c r="LU34" s="33" t="n">
        <v>0.195319647024096</v>
      </c>
      <c r="LV34" s="34" t="n">
        <v>5.78866112415659</v>
      </c>
      <c r="LW34" s="34" t="n">
        <v>10.3142467897866</v>
      </c>
      <c r="LX34" s="34" t="n">
        <v>6.44134924160715</v>
      </c>
      <c r="LY34" s="33" t="n">
        <v>0.125494095753425</v>
      </c>
      <c r="LZ34" s="33" t="n">
        <v>0.0858319909482537</v>
      </c>
      <c r="MA34" s="33" t="n">
        <v>0.093341568684071</v>
      </c>
      <c r="MB34" s="33" t="n">
        <v>0.0566806464086644</v>
      </c>
      <c r="MC34" s="27" t="n">
        <v>8.44725884899634</v>
      </c>
      <c r="MD34" s="26" t="n">
        <v>61.8495900799514</v>
      </c>
      <c r="ME34" s="26" t="n">
        <v>7.84643888222791</v>
      </c>
      <c r="MF34" s="28" t="n">
        <v>0.191072582883462</v>
      </c>
      <c r="MG34" s="25" t="n">
        <v>4611.75258779258</v>
      </c>
      <c r="MH34" s="25" t="n">
        <v>1687230.49239206</v>
      </c>
      <c r="MI34" s="33" t="n">
        <v>0.299913689009538</v>
      </c>
      <c r="MJ34" s="27" t="n">
        <v>0.394779565479421</v>
      </c>
      <c r="MK34" s="27" t="n">
        <v>0.57027251318976</v>
      </c>
      <c r="ML34" s="26" t="n">
        <v>3.53560671773357</v>
      </c>
      <c r="MM34" s="26" t="n">
        <v>3.63748189687221</v>
      </c>
      <c r="MN34" s="25" t="n">
        <v>701805.423433193</v>
      </c>
      <c r="MO34" s="26" t="n">
        <v>2.2146889242678</v>
      </c>
      <c r="MP34" s="33" t="n">
        <v>1.25303819986398</v>
      </c>
      <c r="MQ34" s="33" t="n">
        <v>1.47943809414442</v>
      </c>
      <c r="MR34" s="33" t="n">
        <v>0.328648021619104</v>
      </c>
      <c r="MS34" s="33" t="n">
        <v>0.0109886567381326</v>
      </c>
      <c r="MT34" s="33" t="n">
        <v>0.0462218532233085</v>
      </c>
      <c r="MU34" s="33" t="n">
        <v>0.0946039972226754</v>
      </c>
      <c r="MV34" s="33" t="n">
        <v>0.0567810587542911</v>
      </c>
      <c r="MW34" s="33" t="n">
        <v>0.180874868713052</v>
      </c>
      <c r="MX34" s="33" t="n">
        <v>0.234728743440243</v>
      </c>
      <c r="MY34" s="33" t="n">
        <v>0.0462562686600533</v>
      </c>
      <c r="MZ34" s="33" t="n">
        <v>0.12444973773143</v>
      </c>
      <c r="NA34" s="33" t="n">
        <v>0.0183443709447052</v>
      </c>
      <c r="NB34" s="33" t="n">
        <v>0.00219578035149392</v>
      </c>
      <c r="NC34" s="33" t="n">
        <v>0.00134354829971678</v>
      </c>
      <c r="ND34" s="33" t="n">
        <v>0.00322729685851328</v>
      </c>
      <c r="NE34" s="33" t="n">
        <v>0.0389117405943309</v>
      </c>
      <c r="NF34" s="33" t="n">
        <v>0.761494671387819</v>
      </c>
      <c r="NG34" s="33" t="n">
        <v>0.152622461172731</v>
      </c>
      <c r="NH34" s="33" t="n">
        <v>0.209655983347368</v>
      </c>
      <c r="NI34" s="34" t="n">
        <v>6.49271602474556</v>
      </c>
      <c r="NJ34" s="34" t="n">
        <v>10.1178806625424</v>
      </c>
      <c r="NK34" s="34" t="n">
        <v>6.95032927559366</v>
      </c>
      <c r="NL34" s="33" t="n">
        <v>0.144290811971111</v>
      </c>
      <c r="NM34" s="33" t="n">
        <v>0.102083989690291</v>
      </c>
      <c r="NN34" s="33" t="n">
        <v>0.000960059880239522</v>
      </c>
      <c r="NO34" s="33" t="n">
        <v>0.000809920159680642</v>
      </c>
      <c r="NP34" s="27" t="n">
        <v>8.05696328629711</v>
      </c>
      <c r="NQ34" s="26" t="n">
        <v>59.2498692049293</v>
      </c>
      <c r="NR34" s="26" t="n">
        <v>6.610793496998</v>
      </c>
      <c r="NS34" s="28" t="n">
        <v>0.153797063691209</v>
      </c>
      <c r="NT34" s="25" t="n">
        <v>4470.44001079852</v>
      </c>
      <c r="NU34" s="25" t="n">
        <v>851823.619777056</v>
      </c>
      <c r="NV34" s="33" t="n">
        <v>0.311102331574573</v>
      </c>
      <c r="NW34" s="27" t="n">
        <v>0.9991350461344</v>
      </c>
      <c r="NX34" s="27" t="n">
        <v>0.614657103950897</v>
      </c>
      <c r="NY34" s="26" t="n">
        <v>2.4454603542997</v>
      </c>
      <c r="NZ34" s="26" t="n">
        <v>1.9663615860718</v>
      </c>
      <c r="OA34" s="25" t="n">
        <v>10644.6381888253</v>
      </c>
      <c r="OB34" s="27" t="n">
        <v>0.592154624806273</v>
      </c>
      <c r="OC34" s="25" t="n">
        <v>2635.1</v>
      </c>
      <c r="OD34" s="25" t="n">
        <v>91.2</v>
      </c>
      <c r="OE34" s="25" t="n">
        <v>143</v>
      </c>
      <c r="OF34" s="25" t="n">
        <v>576.9</v>
      </c>
      <c r="OG34" s="25" t="n">
        <v>572.9</v>
      </c>
      <c r="OH34" s="25" t="n">
        <v>2329.4</v>
      </c>
      <c r="OI34" s="25" t="n">
        <v>1770.7</v>
      </c>
      <c r="OJ34" s="25" t="n">
        <v>540.5</v>
      </c>
      <c r="OK34" s="25" t="n">
        <v>431.6</v>
      </c>
      <c r="OL34" s="25" t="n">
        <v>213.9</v>
      </c>
      <c r="OM34" s="25" t="n">
        <v>4.6</v>
      </c>
      <c r="ON34" s="25" t="n">
        <v>0</v>
      </c>
      <c r="OO34" s="25" t="n">
        <v>20.3</v>
      </c>
      <c r="OP34" s="25" t="n">
        <v>559.8</v>
      </c>
      <c r="OQ34" s="25" t="n">
        <v>10166.8</v>
      </c>
      <c r="OR34" s="25" t="n">
        <v>435.9</v>
      </c>
      <c r="OS34" s="25" t="n">
        <v>213.9</v>
      </c>
      <c r="OT34" s="25" t="n">
        <v>4.6</v>
      </c>
      <c r="OU34" s="25" t="n">
        <v>0</v>
      </c>
      <c r="OV34" s="25" t="n">
        <v>195.1</v>
      </c>
      <c r="OW34" s="25" t="n">
        <v>677.5</v>
      </c>
      <c r="OX34" s="25" t="n">
        <v>10410.5</v>
      </c>
      <c r="OY34" s="25" t="n">
        <v>10166.8</v>
      </c>
      <c r="OZ34" s="25" t="n">
        <v>8692.5</v>
      </c>
      <c r="PA34" s="25" t="n">
        <v>5370.6</v>
      </c>
      <c r="PB34" s="25" t="n">
        <v>10211.4</v>
      </c>
      <c r="PC34" s="25" t="n">
        <v>7187.4</v>
      </c>
      <c r="PD34" s="25" t="n">
        <v>2982.9</v>
      </c>
      <c r="PE34" s="25" t="n">
        <v>5573.8</v>
      </c>
      <c r="PF34" s="25" t="n">
        <v>11899.2</v>
      </c>
      <c r="PG34" s="25" t="n">
        <v>5370.6</v>
      </c>
      <c r="PH34" s="25" t="n">
        <v>3677.9</v>
      </c>
      <c r="PI34" s="25" t="n">
        <v>5370.6</v>
      </c>
      <c r="PJ34" s="25" t="n">
        <v>456.5</v>
      </c>
      <c r="PK34" s="25" t="n">
        <v>6127.1</v>
      </c>
      <c r="PL34" s="25" t="n">
        <v>5810.4</v>
      </c>
      <c r="PM34" s="25" t="n">
        <v>9838.9</v>
      </c>
      <c r="PN34" s="25" t="n">
        <v>2098.6</v>
      </c>
      <c r="PO34" s="25" t="n">
        <v>1656.2</v>
      </c>
      <c r="PP34" s="25" t="n">
        <v>940.4</v>
      </c>
      <c r="PQ34" s="25" t="n">
        <v>230.7</v>
      </c>
      <c r="PR34" s="25" t="n">
        <v>103.9</v>
      </c>
      <c r="PS34" s="25" t="n">
        <v>11408.2</v>
      </c>
      <c r="PT34" s="25" t="n">
        <v>57</v>
      </c>
      <c r="PU34" s="25" t="n">
        <v>379</v>
      </c>
      <c r="PV34" s="25" t="n">
        <v>9750.3</v>
      </c>
      <c r="PW34" s="25" t="n">
        <v>24.3</v>
      </c>
      <c r="PX34" s="25" t="n">
        <v>21.1</v>
      </c>
      <c r="PY34" s="25" t="n">
        <v>766</v>
      </c>
      <c r="PZ34" s="25" t="n">
        <v>131</v>
      </c>
      <c r="QA34" s="25" t="n">
        <v>0</v>
      </c>
      <c r="QB34" s="25" t="n">
        <v>34.7</v>
      </c>
      <c r="QC34" s="25" t="n">
        <v>138.9</v>
      </c>
      <c r="QD34" s="25" t="n">
        <v>30.5</v>
      </c>
      <c r="QE34" s="25" t="n">
        <v>25.6</v>
      </c>
      <c r="QF34" s="25" t="n">
        <v>102.3</v>
      </c>
      <c r="QG34" s="25" t="n">
        <v>1.6</v>
      </c>
      <c r="QH34" s="25" t="n">
        <v>4.3</v>
      </c>
      <c r="QI34" s="25" t="n">
        <v>57.4</v>
      </c>
      <c r="QJ34" s="25" t="n">
        <v>6.5</v>
      </c>
      <c r="QK34" s="25" t="n">
        <v>23</v>
      </c>
      <c r="QL34" s="32" t="n">
        <v>49</v>
      </c>
      <c r="QM34" s="32" t="n">
        <v>55</v>
      </c>
      <c r="QN34" s="32" t="n">
        <v>47</v>
      </c>
      <c r="QO34" s="32" t="n">
        <v>56</v>
      </c>
      <c r="QP34" s="32" t="n">
        <v>44</v>
      </c>
      <c r="QQ34" s="32" t="n">
        <v>53</v>
      </c>
      <c r="QR34" s="32" t="n">
        <v>57</v>
      </c>
      <c r="QS34" s="32" t="n">
        <v>66</v>
      </c>
      <c r="QT34" s="32" t="n">
        <v>47</v>
      </c>
      <c r="QU34" s="32" t="n">
        <v>54</v>
      </c>
      <c r="QV34" s="32" t="n">
        <v>55</v>
      </c>
      <c r="QW34" s="32" t="n">
        <v>55</v>
      </c>
      <c r="QX34" s="32" t="n">
        <v>0</v>
      </c>
      <c r="QY34" s="32" t="n">
        <v>59</v>
      </c>
      <c r="QZ34" s="32" t="n">
        <v>68</v>
      </c>
      <c r="RA34" s="32" t="n">
        <v>59</v>
      </c>
      <c r="RB34" s="32" t="n">
        <v>73</v>
      </c>
      <c r="RC34" s="32" t="n">
        <v>52</v>
      </c>
      <c r="RD34" s="32" t="n">
        <v>68</v>
      </c>
      <c r="RE34" s="32" t="n">
        <v>67</v>
      </c>
      <c r="RF34" s="32" t="n">
        <v>70</v>
      </c>
      <c r="RG34" s="32" t="n">
        <v>53</v>
      </c>
      <c r="RH34" s="32" t="n">
        <v>68</v>
      </c>
      <c r="RI34" s="32" t="n">
        <v>64</v>
      </c>
      <c r="RJ34" s="32" t="n">
        <v>67</v>
      </c>
      <c r="RK34" s="32" t="n">
        <v>0</v>
      </c>
      <c r="RL34" s="32" t="n">
        <v>60</v>
      </c>
      <c r="RM34" s="32" t="n">
        <v>68</v>
      </c>
      <c r="RN34" s="32" t="n">
        <v>60</v>
      </c>
      <c r="RO34" s="32" t="n">
        <v>68</v>
      </c>
      <c r="RP34" s="32" t="n">
        <v>51</v>
      </c>
      <c r="RQ34" s="32" t="n">
        <v>66</v>
      </c>
      <c r="RR34" s="32" t="n">
        <v>60</v>
      </c>
      <c r="RS34" s="32" t="n">
        <v>66</v>
      </c>
      <c r="RT34" s="32" t="n">
        <v>52</v>
      </c>
      <c r="RU34" s="32" t="n">
        <v>63</v>
      </c>
      <c r="RV34" s="32" t="n">
        <v>61</v>
      </c>
      <c r="RW34" s="32" t="n">
        <v>61</v>
      </c>
      <c r="RX34" s="32" t="n">
        <v>0</v>
      </c>
      <c r="RY34" s="32" t="n">
        <v>64</v>
      </c>
      <c r="RZ34" s="32" t="n">
        <v>73</v>
      </c>
      <c r="SA34" s="32" t="n">
        <v>67</v>
      </c>
      <c r="SB34" s="32" t="n">
        <v>76</v>
      </c>
      <c r="SC34" s="32" t="n">
        <v>52</v>
      </c>
      <c r="SD34" s="32" t="n">
        <v>74</v>
      </c>
      <c r="SE34" s="32" t="n">
        <v>61</v>
      </c>
      <c r="SF34" s="32" t="n">
        <v>67</v>
      </c>
      <c r="SG34" s="32" t="n">
        <v>52</v>
      </c>
      <c r="SH34" s="32" t="n">
        <v>69</v>
      </c>
      <c r="SI34" s="32" t="n">
        <v>65</v>
      </c>
      <c r="SJ34" s="32" t="n">
        <v>64</v>
      </c>
      <c r="SK34" s="32" t="n">
        <v>0</v>
      </c>
      <c r="SL34" s="25" t="n">
        <v>17</v>
      </c>
      <c r="SM34" s="25" t="n">
        <v>160</v>
      </c>
      <c r="SN34" s="27" t="n">
        <v>1</v>
      </c>
      <c r="SO34" s="25" t="n">
        <v>1605.1</v>
      </c>
      <c r="SP34" s="25" t="n">
        <v>11933.8</v>
      </c>
      <c r="SQ34" s="25" t="n">
        <v>11933.8</v>
      </c>
      <c r="SR34" s="26" t="n">
        <v>16452.5</v>
      </c>
      <c r="SS34" s="26" t="n">
        <v>7947464.6</v>
      </c>
      <c r="ST34" s="26" t="n">
        <v>0</v>
      </c>
      <c r="SU34" s="25" t="n">
        <v>670.7</v>
      </c>
      <c r="SV34" s="33" t="n">
        <v>0.0365180592382475</v>
      </c>
      <c r="SW34" s="33" t="n">
        <v>0.017918805650654</v>
      </c>
      <c r="SX34" s="33" t="n">
        <v>0.000384405390472133</v>
      </c>
      <c r="SY34" s="33" t="n">
        <v>0</v>
      </c>
      <c r="SZ34" s="33" t="n">
        <v>0.016342812081786</v>
      </c>
      <c r="TA34" s="33" t="n">
        <v>0.0567542329468379</v>
      </c>
      <c r="TB34" s="33" t="n">
        <v>0.872081684692003</v>
      </c>
      <c r="TC34" s="28" t="n">
        <v>46.7267308346601</v>
      </c>
      <c r="TD34" s="28" t="n">
        <v>53.710730635535</v>
      </c>
      <c r="TE34" s="28" t="n">
        <v>44.2537632045673</v>
      </c>
      <c r="TF34" s="28" t="n">
        <v>59.1473422008159</v>
      </c>
      <c r="TG34" s="28" t="n">
        <v>39.4923680192287</v>
      </c>
      <c r="TH34" s="28" t="n">
        <v>53.8160273585061</v>
      </c>
      <c r="TI34" s="28" t="n">
        <v>58.0661816354015</v>
      </c>
      <c r="TJ34" s="28" t="n">
        <v>49.9886250007718</v>
      </c>
      <c r="TK34" s="28" t="n">
        <v>39.5306923379743</v>
      </c>
      <c r="TL34" s="28" t="n">
        <v>53.8418846180792</v>
      </c>
      <c r="TM34" s="28" t="n">
        <v>51.1525526425669</v>
      </c>
      <c r="TN34" s="28" t="n">
        <v>54.6148542700185</v>
      </c>
      <c r="TO34" s="28" t="n">
        <v>0</v>
      </c>
      <c r="TP34" s="28" t="n">
        <v>53.6264386206234</v>
      </c>
      <c r="TQ34" s="28" t="n">
        <v>66.6830254740549</v>
      </c>
      <c r="TR34" s="28" t="n">
        <v>60.6232679313258</v>
      </c>
      <c r="TS34" s="28" t="n">
        <v>71.625703570229</v>
      </c>
      <c r="TT34" s="28" t="n">
        <v>41.3569421289523</v>
      </c>
      <c r="TU34" s="28" t="n">
        <v>68.195747780843</v>
      </c>
      <c r="TV34" s="28" t="n">
        <v>63.8286758478874</v>
      </c>
      <c r="TW34" s="28" t="n">
        <v>52.3192815726963</v>
      </c>
      <c r="TX34" s="28" t="n">
        <v>40.0909365569214</v>
      </c>
      <c r="TY34" s="28" t="n">
        <v>60.9415161423341</v>
      </c>
      <c r="TZ34" s="28" t="n">
        <v>61.5356566008938</v>
      </c>
      <c r="UA34" s="28" t="n">
        <v>55.5023221314622</v>
      </c>
      <c r="UB34" s="28" t="n">
        <v>0</v>
      </c>
      <c r="UC34" s="28" t="n">
        <v>84.3642078532108</v>
      </c>
      <c r="UD34" s="28" t="n">
        <v>97.0898936213087</v>
      </c>
      <c r="UE34" s="28" t="n">
        <v>81.3966430993404</v>
      </c>
      <c r="UF34" s="28" t="n">
        <v>109.044768822889</v>
      </c>
      <c r="UG34" s="28" t="n">
        <v>71.7703714946453</v>
      </c>
      <c r="UH34" s="28" t="n">
        <v>97.7171451757219</v>
      </c>
      <c r="UI34" s="28" t="n">
        <v>103.696965051923</v>
      </c>
      <c r="UJ34" s="28" t="n">
        <v>91.7536492166875</v>
      </c>
      <c r="UK34" s="28" t="n">
        <v>73.0243085249532</v>
      </c>
      <c r="UL34" s="28" t="n">
        <v>97.7602936700795</v>
      </c>
      <c r="UM34" s="28" t="n">
        <v>93.8779612549379</v>
      </c>
      <c r="UN34" s="28" t="n">
        <v>99.2874130207202</v>
      </c>
      <c r="UO34" s="28" t="n">
        <v>0</v>
      </c>
      <c r="UP34" s="28" t="n">
        <v>74.759476105318</v>
      </c>
      <c r="UQ34" s="28" t="n">
        <v>92.7284926894188</v>
      </c>
      <c r="UR34" s="28" t="n">
        <v>86.5051247238134</v>
      </c>
      <c r="US34" s="28" t="n">
        <v>102.517631212389</v>
      </c>
      <c r="UT34" s="28" t="n">
        <v>57.9712824535425</v>
      </c>
      <c r="UU34" s="28" t="n">
        <v>95.657852662774</v>
      </c>
      <c r="UV34" s="28" t="n">
        <v>87.587123399791</v>
      </c>
      <c r="UW34" s="28" t="n">
        <v>74.3611130146418</v>
      </c>
      <c r="UX34" s="28" t="n">
        <v>57.217665403424</v>
      </c>
      <c r="UY34" s="28" t="n">
        <v>85.4216392452095</v>
      </c>
      <c r="UZ34" s="28" t="n">
        <v>87.9968609309389</v>
      </c>
      <c r="VA34" s="28" t="n">
        <v>78.3301013411404</v>
      </c>
      <c r="VB34" s="28" t="n">
        <v>0</v>
      </c>
      <c r="VC34" s="32" t="n">
        <v>36</v>
      </c>
      <c r="VD34" s="32" t="n">
        <v>64</v>
      </c>
      <c r="VE34" s="32" t="n">
        <v>44</v>
      </c>
      <c r="VF34" s="32" t="n">
        <v>56</v>
      </c>
      <c r="VG34" s="32" t="n">
        <v>45</v>
      </c>
      <c r="VH34" s="32" t="n">
        <v>46</v>
      </c>
      <c r="VI34" s="32" t="n">
        <v>54</v>
      </c>
      <c r="VJ34" s="32" t="n">
        <v>88</v>
      </c>
      <c r="VK34" s="32" t="n">
        <v>66</v>
      </c>
      <c r="VL34" s="32" t="n">
        <v>73</v>
      </c>
      <c r="VM34" s="32" t="n">
        <v>45</v>
      </c>
      <c r="VN34" s="32" t="n">
        <v>41</v>
      </c>
      <c r="VO34" s="32" t="n">
        <v>63</v>
      </c>
      <c r="VP34" s="32" t="n">
        <v>98</v>
      </c>
      <c r="VQ34" s="32" t="n">
        <v>69</v>
      </c>
      <c r="VR34" s="32" t="n">
        <v>0</v>
      </c>
      <c r="VS34" s="32" t="n">
        <v>67</v>
      </c>
      <c r="VT34" s="32" t="n">
        <v>91</v>
      </c>
      <c r="VU34" s="32" t="n">
        <v>60</v>
      </c>
      <c r="VV34" s="32" t="n">
        <v>88</v>
      </c>
      <c r="VW34" s="32" t="n">
        <v>61</v>
      </c>
      <c r="VX34" s="32" t="n">
        <v>74</v>
      </c>
      <c r="VY34" s="32" t="n">
        <v>61</v>
      </c>
      <c r="VZ34" s="32" t="n">
        <v>73</v>
      </c>
      <c r="WA34" s="32" t="n">
        <v>92</v>
      </c>
      <c r="WB34" s="32" t="n">
        <v>85</v>
      </c>
      <c r="WC34" s="32" t="n">
        <v>97</v>
      </c>
      <c r="WD34" s="32" t="n">
        <v>33</v>
      </c>
      <c r="WE34" s="32" t="n">
        <v>67</v>
      </c>
      <c r="WF34" s="32" t="n">
        <v>46</v>
      </c>
      <c r="WG34" s="32" t="n">
        <v>53</v>
      </c>
      <c r="WH34" s="32" t="n">
        <v>43</v>
      </c>
      <c r="WI34" s="32" t="n">
        <v>41</v>
      </c>
      <c r="WJ34" s="32" t="n">
        <v>89</v>
      </c>
      <c r="WK34" s="32" t="n">
        <v>96</v>
      </c>
      <c r="WL34" s="32" t="n">
        <v>80</v>
      </c>
      <c r="WM34" s="32" t="n">
        <v>84</v>
      </c>
      <c r="WN34" s="32" t="n">
        <v>10</v>
      </c>
      <c r="WO34" s="32" t="n">
        <v>77</v>
      </c>
      <c r="WP34" s="32" t="n">
        <v>75</v>
      </c>
      <c r="WQ34" s="32" t="n">
        <v>99</v>
      </c>
      <c r="WR34" s="32" t="n">
        <v>80</v>
      </c>
      <c r="WS34" s="32" t="n">
        <v>0</v>
      </c>
      <c r="WT34" s="32" t="n">
        <v>85</v>
      </c>
      <c r="WU34" s="32" t="n">
        <v>94</v>
      </c>
      <c r="WV34" s="32" t="n">
        <v>72</v>
      </c>
      <c r="WW34" s="32" t="n">
        <v>93</v>
      </c>
      <c r="WX34" s="32" t="n">
        <v>60</v>
      </c>
      <c r="WY34" s="32" t="n">
        <v>85</v>
      </c>
      <c r="WZ34" s="32" t="n">
        <v>72</v>
      </c>
      <c r="XA34" s="32" t="n">
        <v>91</v>
      </c>
      <c r="XB34" s="32" t="n">
        <v>94</v>
      </c>
      <c r="XC34" s="32" t="n">
        <v>92</v>
      </c>
      <c r="XD34" s="32" t="n">
        <v>98</v>
      </c>
      <c r="XE34" s="33" t="n">
        <v>0.213584846256042</v>
      </c>
      <c r="XF34" s="33" t="n">
        <v>0.782638568572025</v>
      </c>
      <c r="XG34" s="33" t="n">
        <v>0.489992620949926</v>
      </c>
      <c r="XH34" s="33" t="n">
        <v>0.50623079387814</v>
      </c>
      <c r="XI34" s="33" t="n">
        <v>0.674727975081665</v>
      </c>
      <c r="XJ34" s="33" t="n">
        <v>0.140450280937877</v>
      </c>
      <c r="XK34" s="33" t="n">
        <v>0.0630218403719197</v>
      </c>
      <c r="XL34" s="33" t="n">
        <v>0.0166243384628076</v>
      </c>
      <c r="XM34" s="33" t="n">
        <v>0.012611640265942</v>
      </c>
      <c r="XN34" s="33" t="n">
        <v>0.00614764691245377</v>
      </c>
      <c r="XO34" s="33" t="n">
        <v>0.935984321424941</v>
      </c>
      <c r="XP34" s="33" t="n">
        <v>0.0276382147307165</v>
      </c>
      <c r="XQ34" s="33" t="n">
        <v>0.00245681215399751</v>
      </c>
      <c r="XR34" s="33" t="n">
        <v>0.00380782997350708</v>
      </c>
      <c r="XS34" s="33" t="n">
        <v>0.00349314660495229</v>
      </c>
      <c r="XT34" s="33" t="n">
        <v>0.00105600748757204</v>
      </c>
      <c r="XU34" s="33" t="n">
        <v>0.0054306401643177</v>
      </c>
      <c r="XV34" s="33" t="n">
        <v>0.00219534567605572</v>
      </c>
      <c r="XW34" s="33" t="n">
        <v>0.00437609312573732</v>
      </c>
      <c r="XX34" s="33" t="n">
        <v>0.00229320623015607</v>
      </c>
      <c r="XY34" s="33" t="n">
        <v>0.00492905617098531</v>
      </c>
      <c r="XZ34" s="33" t="n">
        <v>0.00149104737162469</v>
      </c>
      <c r="YA34" s="33" t="n">
        <v>0.00385444068229771</v>
      </c>
      <c r="YB34" s="33" t="n">
        <v>0.0759347942478903</v>
      </c>
      <c r="YC34" s="33" t="n">
        <v>0.0549438989482181</v>
      </c>
      <c r="YD34" s="33" t="n">
        <v>0.0666662839775562</v>
      </c>
      <c r="YE34" s="33" t="n">
        <v>0.0149376306577805</v>
      </c>
      <c r="YF34" s="33" t="n">
        <v>0.207280421993422</v>
      </c>
      <c r="YG34" s="33" t="n">
        <v>0.783789827577411</v>
      </c>
      <c r="YH34" s="33" t="n">
        <v>0.490394456074743</v>
      </c>
      <c r="YI34" s="33" t="n">
        <v>0.500675793496101</v>
      </c>
      <c r="YJ34" s="33" t="n">
        <v>0.649056861323698</v>
      </c>
      <c r="YK34" s="33" t="n">
        <v>0.133543504498267</v>
      </c>
      <c r="YL34" s="33" t="n">
        <v>0.209455272820984</v>
      </c>
      <c r="YM34" s="33" t="n">
        <v>0.0351879250994896</v>
      </c>
      <c r="YN34" s="33" t="n">
        <v>0.0315369273697225</v>
      </c>
      <c r="YO34" s="33" t="n">
        <v>0.0112723820962618</v>
      </c>
      <c r="YP34" s="33" t="n">
        <v>0.786686447765277</v>
      </c>
      <c r="YQ34" s="33" t="n">
        <v>0.131458038255515</v>
      </c>
      <c r="YR34" s="33" t="n">
        <v>0.00648480579680586</v>
      </c>
      <c r="YS34" s="33" t="n">
        <v>0.00654950006975056</v>
      </c>
      <c r="YT34" s="33" t="n">
        <v>0.0102842026830443</v>
      </c>
      <c r="YU34" s="33" t="n">
        <v>0.00312518186837587</v>
      </c>
      <c r="YV34" s="33" t="n">
        <v>0.0175783524194672</v>
      </c>
      <c r="YW34" s="33" t="n">
        <v>0.00419554681275414</v>
      </c>
      <c r="YX34" s="33" t="n">
        <v>0.00911820655868476</v>
      </c>
      <c r="YY34" s="33" t="n">
        <v>0.00397505944057791</v>
      </c>
      <c r="YZ34" s="33" t="n">
        <v>0.00457526681346843</v>
      </c>
      <c r="ZA34" s="33" t="n">
        <v>0.00481378944686228</v>
      </c>
      <c r="ZB34" s="33" t="n">
        <v>0.007297322655684</v>
      </c>
      <c r="ZC34" s="33" t="n">
        <v>0.223853924890289</v>
      </c>
      <c r="ZD34" s="33" t="n">
        <v>0.0835914800981169</v>
      </c>
      <c r="ZE34" s="33" t="n">
        <v>0.106156884908603</v>
      </c>
      <c r="ZF34" s="33" t="n">
        <v>0.0204149423755376</v>
      </c>
      <c r="ZG34" s="26" t="n">
        <v>3.14159265358979</v>
      </c>
    </row>
    <row r="35">
      <c r="A35" s="3" t="s">
        <v>1942</v>
      </c>
      <c r="B35" s="3" t="s">
        <v>1943</v>
      </c>
      <c r="C35" t="n">
        <v>34</v>
      </c>
      <c r="D35" t="b">
        <v>1</v>
      </c>
      <c r="E35" t="s">
        <v>17</v>
      </c>
      <c r="F35" s="35" t="n">
        <v>5604.8</v>
      </c>
      <c r="G35" t="n">
        <v>-75.56231</v>
      </c>
      <c r="H35" t="n">
        <v>40.57537</v>
      </c>
      <c r="I35" t="s">
        <v>736</v>
      </c>
      <c r="J35" t="s">
        <v>737</v>
      </c>
      <c r="K35" t="n">
        <v>1</v>
      </c>
      <c r="L35" t="n">
        <v>3</v>
      </c>
      <c r="M35" s="31" t="n">
        <v>0.694398969789538</v>
      </c>
      <c r="N35" s="31" t="n">
        <v>0.710184631634551</v>
      </c>
      <c r="O35" s="31" t="n">
        <v>0.647790161889507</v>
      </c>
      <c r="P35" s="31" t="n">
        <v>0.834081865578006</v>
      </c>
      <c r="Q35" s="31" t="n">
        <v>1.07617993364325</v>
      </c>
      <c r="R35" s="31" t="n">
        <v>0.405141747923401</v>
      </c>
      <c r="S35" s="31" t="n">
        <v>1.18526165986322</v>
      </c>
      <c r="T35" s="31" t="n">
        <v>1.39355460845913</v>
      </c>
      <c r="U35" s="31" t="n">
        <v>0.746724543815385</v>
      </c>
      <c r="V35" s="31" t="n">
        <v>0.560261240707381</v>
      </c>
      <c r="W35" s="31" t="n">
        <v>0.539027781993409</v>
      </c>
      <c r="X35" s="31" t="n">
        <v>1.89718568814106</v>
      </c>
      <c r="Y35" s="31" t="n">
        <v>0.483713797757483</v>
      </c>
      <c r="Z35" s="31" t="n">
        <v>0.554211731762633</v>
      </c>
      <c r="AA35" s="31" t="n">
        <v>1.27338205542368</v>
      </c>
      <c r="AB35" s="31" t="n">
        <v>0.776409815432703</v>
      </c>
      <c r="AC35" s="31" t="n">
        <v>1.18343751085567</v>
      </c>
      <c r="AD35" s="31" t="n">
        <v>0.999671917564772</v>
      </c>
      <c r="AE35" s="31" t="n">
        <v>0.921515503757653</v>
      </c>
      <c r="AF35" s="31" t="n">
        <v>1.0390159116794</v>
      </c>
      <c r="AG35" s="31" t="n">
        <v>1.33129697485917</v>
      </c>
      <c r="AH35" s="31" t="n">
        <v>0.976263521559959</v>
      </c>
      <c r="AI35" s="31" t="n">
        <v>1.03689174542472</v>
      </c>
      <c r="AJ35" s="31" t="n">
        <v>0.305566107430295</v>
      </c>
      <c r="AK35" s="31" t="n">
        <v>1.00538574259685</v>
      </c>
      <c r="AL35" s="31" t="n">
        <v>4.95551091575597</v>
      </c>
      <c r="AM35" s="31" t="n">
        <v>0.747957453822416</v>
      </c>
      <c r="AN35" s="31" t="n">
        <v>0.635389822687824</v>
      </c>
      <c r="AO35" s="31" t="n">
        <v>0.000191087291286015</v>
      </c>
      <c r="AP35" s="31" t="n">
        <v>1.76266085111858</v>
      </c>
      <c r="AQ35" s="31" t="n">
        <v>0.769449963163453</v>
      </c>
      <c r="AR35" s="31" t="n">
        <v>0.837530046462161</v>
      </c>
      <c r="AS35" s="31" t="n">
        <v>1.03254142177459</v>
      </c>
      <c r="AT35" s="31" t="n">
        <v>0.944193864953927</v>
      </c>
      <c r="AU35" s="31" t="n">
        <v>1.27421706419324</v>
      </c>
      <c r="AV35" s="31" t="n">
        <v>0</v>
      </c>
      <c r="AW35" s="31" t="n">
        <v>0.00625132088224629</v>
      </c>
      <c r="AX35" s="31" t="n">
        <v>1.20527853617795</v>
      </c>
      <c r="AY35" s="31" t="n">
        <v>0.256162141002649</v>
      </c>
      <c r="AZ35" s="31" t="n">
        <v>0.958436114074516</v>
      </c>
      <c r="BA35" s="31" t="n">
        <v>1.02238499356099</v>
      </c>
      <c r="BB35" s="31" t="n">
        <v>0.955054878152921</v>
      </c>
      <c r="BC35" s="31" t="n">
        <v>1.06185757213127</v>
      </c>
      <c r="BD35" s="31" t="n">
        <v>1.05456368889009</v>
      </c>
      <c r="BE35" s="31" t="n">
        <v>0.453539352137608</v>
      </c>
      <c r="BF35" s="31" t="n">
        <v>0.758794410022966</v>
      </c>
      <c r="BG35" s="31" t="n">
        <v>1.74684843133344</v>
      </c>
      <c r="BH35" s="31" t="n">
        <v>1.13723808942715</v>
      </c>
      <c r="BI35" s="31" t="n">
        <v>0.902505212468503</v>
      </c>
      <c r="BJ35" s="31" t="n">
        <v>1.06912545935271</v>
      </c>
      <c r="BK35" s="31" t="n">
        <v>0.391205744888404</v>
      </c>
      <c r="BL35" s="31" t="n">
        <v>0.505372071570122</v>
      </c>
      <c r="BM35" s="31" t="n">
        <v>0.545428892394809</v>
      </c>
      <c r="BN35" s="31" t="n">
        <v>1.97515982738708</v>
      </c>
      <c r="BO35" s="31" t="n">
        <v>0.0407829407908073</v>
      </c>
      <c r="BP35" s="31" t="n">
        <v>3.04539667373146</v>
      </c>
      <c r="BQ35" s="31" t="n">
        <v>0</v>
      </c>
      <c r="BR35" s="31" t="n">
        <v>1.54100416517401</v>
      </c>
      <c r="BS35" s="31" t="n">
        <v>2.52311709190305</v>
      </c>
      <c r="BT35" s="31" t="n">
        <v>0.237229763902828</v>
      </c>
      <c r="BU35" s="31" t="n">
        <v>0.28530592255895</v>
      </c>
      <c r="BV35" s="31" t="n">
        <v>0.0197117750916712</v>
      </c>
      <c r="BW35" s="31" t="n">
        <v>1.80935071429765</v>
      </c>
      <c r="BX35" s="31" t="n">
        <v>1.30519908197013</v>
      </c>
      <c r="BY35" s="31" t="n">
        <v>3.0162009562823</v>
      </c>
      <c r="BZ35" s="31" t="n">
        <v>8.11541454254015</v>
      </c>
      <c r="CA35" s="31" t="n">
        <v>0.890019976241924</v>
      </c>
      <c r="CB35" s="31" t="n">
        <v>0.729936488052858</v>
      </c>
      <c r="CC35" s="31" t="n">
        <v>0.701256900729603</v>
      </c>
      <c r="CD35" s="31" t="n">
        <v>1.67973852454146</v>
      </c>
      <c r="CE35" s="31" t="n">
        <v>1.08443083057111</v>
      </c>
      <c r="CF35" s="31" t="n">
        <v>0.5303089880169</v>
      </c>
      <c r="CG35" s="31" t="n">
        <v>1.26829309347308</v>
      </c>
      <c r="CH35" s="31" t="n">
        <v>1.29496874184425</v>
      </c>
      <c r="CI35" s="31" t="n">
        <v>1.18272938142642</v>
      </c>
      <c r="CJ35" s="31" t="n">
        <v>1.29424901643604</v>
      </c>
      <c r="CK35" s="31" t="n">
        <v>0.610677985475988</v>
      </c>
      <c r="CL35" s="31" t="n">
        <v>3.04393379311896</v>
      </c>
      <c r="CM35" s="31" t="n">
        <v>4.16954067098796</v>
      </c>
      <c r="CN35" s="31" t="n">
        <v>3.41669537480578</v>
      </c>
      <c r="CO35" s="31" t="n">
        <v>1.50134759867694</v>
      </c>
      <c r="CP35" s="31" t="n">
        <v>0.909483487225312</v>
      </c>
      <c r="CQ35" s="31" t="n">
        <v>0.95679673509828</v>
      </c>
      <c r="CR35" s="31" t="n">
        <v>1.03865888592819</v>
      </c>
      <c r="CS35" s="31" t="n">
        <v>0.952125127319645</v>
      </c>
      <c r="CT35" s="31" t="n">
        <v>1.20636022251766</v>
      </c>
      <c r="CU35" s="31" t="n">
        <v>1.48940935673584</v>
      </c>
      <c r="CV35" s="31" t="n">
        <v>1.11685215286886</v>
      </c>
      <c r="CW35" s="31" t="n">
        <v>1.25525819143541</v>
      </c>
      <c r="CX35" s="31" t="n">
        <v>0.190841096722765</v>
      </c>
      <c r="CY35" s="31" t="n">
        <v>1.1293643761071</v>
      </c>
      <c r="CZ35" s="31" t="n">
        <v>5.13967888186778</v>
      </c>
      <c r="DA35" s="31" t="n">
        <v>1.04760086818874</v>
      </c>
      <c r="DB35" s="31" t="n">
        <v>0.656873904318358</v>
      </c>
      <c r="DC35" s="31" t="n">
        <v>0.0210758442360039</v>
      </c>
      <c r="DD35" s="31" t="n">
        <v>3.75505614419267</v>
      </c>
      <c r="DE35" s="31" t="n">
        <v>0.718386393806166</v>
      </c>
      <c r="DF35" s="31" t="n">
        <v>0.828428591639331</v>
      </c>
      <c r="DG35" s="31" t="n">
        <v>0.945193986414865</v>
      </c>
      <c r="DH35" s="31" t="n">
        <v>0.89480309367116</v>
      </c>
      <c r="DI35" s="31" t="n">
        <v>1.14578073432964</v>
      </c>
      <c r="DJ35" s="31" t="n">
        <v>0</v>
      </c>
      <c r="DK35" s="31" t="n">
        <v>0.322117189557906</v>
      </c>
      <c r="DL35" s="31" t="n">
        <v>1.15527003869215</v>
      </c>
      <c r="DM35" s="31" t="n">
        <v>0.397272166877232</v>
      </c>
      <c r="DN35" s="31" t="n">
        <v>1.0242849764554</v>
      </c>
      <c r="DO35" s="31" t="n">
        <v>1.01155037018767</v>
      </c>
      <c r="DP35" s="31" t="n">
        <v>0.962274285657491</v>
      </c>
      <c r="DQ35" s="31" t="n">
        <v>1.06451806381217</v>
      </c>
      <c r="DR35" s="31" t="n">
        <v>1.0068990922523</v>
      </c>
      <c r="DS35" s="31" t="n">
        <v>0.490579138841895</v>
      </c>
      <c r="DT35" s="31" t="n">
        <v>1.41927592363403</v>
      </c>
      <c r="DU35" s="31" t="n">
        <v>1.82916304720015</v>
      </c>
      <c r="DV35" s="31" t="n">
        <v>1.86555333407472</v>
      </c>
      <c r="DW35" s="31" t="n">
        <v>1.38047965582694</v>
      </c>
      <c r="DX35" s="31" t="n">
        <v>0.953248037674434</v>
      </c>
      <c r="DY35" s="31" t="n">
        <v>0.993121000445884</v>
      </c>
      <c r="DZ35" s="31" t="n">
        <v>0.754243493499638</v>
      </c>
      <c r="EA35" s="31" t="n">
        <v>0.568314669860335</v>
      </c>
      <c r="EB35" s="31" t="n">
        <v>2.88969400144915</v>
      </c>
      <c r="EC35" s="31" t="n">
        <v>0.0626325526607479</v>
      </c>
      <c r="ED35" s="31" t="n">
        <v>3.68342555684473</v>
      </c>
      <c r="EE35" s="31" t="n">
        <v>0</v>
      </c>
      <c r="EF35" s="31" t="n">
        <v>2.31050599284834</v>
      </c>
      <c r="EG35" s="31" t="n">
        <v>3.29896387956885</v>
      </c>
      <c r="EH35" s="31" t="n">
        <v>0.128599064328519</v>
      </c>
      <c r="EI35" s="31" t="n">
        <v>1.00131296421086</v>
      </c>
      <c r="EJ35" s="31" t="n">
        <v>0.0332259171260203</v>
      </c>
      <c r="EK35" s="31" t="n">
        <v>3.38690008095107</v>
      </c>
      <c r="EL35" s="31" t="n">
        <v>0.9844358810783</v>
      </c>
      <c r="EM35" s="31" t="n">
        <v>3.73275301534898</v>
      </c>
      <c r="EN35" s="31" t="n">
        <v>9.9520397885182</v>
      </c>
      <c r="EO35" s="33" t="n">
        <v>0.931011308847632</v>
      </c>
      <c r="EP35" s="33" t="n">
        <v>1.16636150600651</v>
      </c>
      <c r="EQ35" s="33" t="n">
        <v>0.197025298750991</v>
      </c>
      <c r="ER35" s="33" t="n">
        <v>0.0401194828943436</v>
      </c>
      <c r="ES35" s="33" t="n">
        <v>0.0604271657817833</v>
      </c>
      <c r="ET35" s="33" t="n">
        <v>0.0458092902935743</v>
      </c>
      <c r="EU35" s="33" t="n">
        <v>0.0638966969687226</v>
      </c>
      <c r="EV35" s="33" t="n">
        <v>0.247922589009852</v>
      </c>
      <c r="EW35" s="33" t="n">
        <v>0.295585577966725</v>
      </c>
      <c r="EX35" s="33" t="n">
        <v>0.0993584931138618</v>
      </c>
      <c r="EY35" s="33" t="n">
        <v>0.0663438526829117</v>
      </c>
      <c r="EZ35" s="33" t="n">
        <v>0.0945550619300352</v>
      </c>
      <c r="FA35" s="33" t="n">
        <v>0.00288313748713974</v>
      </c>
      <c r="FB35" s="33" t="n">
        <v>0.000837768242647798</v>
      </c>
      <c r="FC35" s="33" t="n">
        <v>0.00517654230645545</v>
      </c>
      <c r="FD35" s="33" t="n">
        <v>0.0264307222036733</v>
      </c>
      <c r="FE35" s="33" t="n">
        <v>0.704414422033275</v>
      </c>
      <c r="FF35" s="33" t="n">
        <v>1.01529771483848</v>
      </c>
      <c r="FG35" s="33" t="n">
        <v>1.11122225905596</v>
      </c>
      <c r="FH35" s="33" t="n">
        <v>0.0605672345123298</v>
      </c>
      <c r="FI35" s="25" t="n">
        <v>2265.4</v>
      </c>
      <c r="FJ35" s="33" t="n">
        <v>0.468353617493331</v>
      </c>
      <c r="FK35" s="33" t="n">
        <v>0.531646382506668</v>
      </c>
      <c r="FL35" s="36" t="n">
        <v>51220.4948002068</v>
      </c>
      <c r="FM35" s="33" t="n">
        <v>0.684471797976941</v>
      </c>
      <c r="FN35" s="33" t="n">
        <v>0.198665042179101</v>
      </c>
      <c r="FO35" s="33" t="n">
        <v>0.801334957820898</v>
      </c>
      <c r="FP35" s="33" t="n">
        <v>0.158933490166398</v>
      </c>
      <c r="FQ35" s="33" t="n">
        <v>0.0614679717619219</v>
      </c>
      <c r="FR35" s="33" t="n">
        <v>0.0358649950283459</v>
      </c>
      <c r="FS35" s="33" t="n">
        <v>0.0101733835988129</v>
      </c>
      <c r="FT35" s="33" t="n">
        <v>0.841066509833603</v>
      </c>
      <c r="FU35" s="33" t="n">
        <v>0.0514271397773169</v>
      </c>
      <c r="FV35" s="33" t="n">
        <v>0.00327723973926171</v>
      </c>
      <c r="FW35" s="33" t="n">
        <v>0.00357228656878377</v>
      </c>
      <c r="FX35" s="33" t="n">
        <v>0.0203129439962556</v>
      </c>
      <c r="FY35" s="33" t="n">
        <v>0.000127454107098478</v>
      </c>
      <c r="FZ35" s="33" t="n">
        <v>0.0535330559879249</v>
      </c>
      <c r="GA35" s="33" t="n">
        <v>0</v>
      </c>
      <c r="GB35" s="33" t="n">
        <v>0.0140511942858502</v>
      </c>
      <c r="GC35" s="33" t="n">
        <v>0.0100295404158527</v>
      </c>
      <c r="GD35" s="33" t="n">
        <v>0.00108538946595156</v>
      </c>
      <c r="GE35" s="33" t="n">
        <v>0.00137340263914158</v>
      </c>
      <c r="GF35" s="33" t="n">
        <v>0.0001438431829602</v>
      </c>
      <c r="GG35" s="33" t="n">
        <v>0.405030258898577</v>
      </c>
      <c r="GH35" s="33" t="n">
        <v>0.109103523084586</v>
      </c>
      <c r="GI35" s="33" t="n">
        <v>0.32019049777728</v>
      </c>
      <c r="GJ35" s="33" t="n">
        <v>0.165675720239557</v>
      </c>
      <c r="GK35" s="33" t="n">
        <v>0.104695267475793</v>
      </c>
      <c r="GL35" s="33" t="n">
        <v>0.163586073047064</v>
      </c>
      <c r="GM35" s="34" t="n">
        <v>5.97703238730796</v>
      </c>
      <c r="GN35" s="34" t="n">
        <v>9.73864854053722</v>
      </c>
      <c r="GO35" s="34" t="n">
        <v>8.20767712008401</v>
      </c>
      <c r="GP35" s="25" t="n">
        <v>0</v>
      </c>
      <c r="GQ35" s="25" t="n">
        <v>0</v>
      </c>
      <c r="GR35" s="33" t="n">
        <v>0.151255340028663</v>
      </c>
      <c r="GS35" s="33" t="n">
        <v>0.0219869065678247</v>
      </c>
      <c r="GT35" s="25" t="n">
        <v>0</v>
      </c>
      <c r="GU35" s="33" t="n">
        <v>0</v>
      </c>
      <c r="GV35" s="33" t="n">
        <v>0.000354328908513702</v>
      </c>
      <c r="GW35" s="27" t="n">
        <v>8.44448745174217</v>
      </c>
      <c r="GX35" s="26" t="n">
        <v>56.9953561597307</v>
      </c>
      <c r="GY35" s="26" t="n">
        <v>8.15257484865469</v>
      </c>
      <c r="GZ35" s="28" t="n">
        <v>0.254374351571281</v>
      </c>
      <c r="HA35" s="25" t="n">
        <v>4502.28582192164</v>
      </c>
      <c r="HB35" s="25" t="n">
        <v>1749475.3701902</v>
      </c>
      <c r="HC35" s="33" t="n">
        <v>0.0916434585157043</v>
      </c>
      <c r="HD35" s="27" t="n">
        <v>0.396905746601591</v>
      </c>
      <c r="HE35" s="27" t="n">
        <v>2.82599166406745</v>
      </c>
      <c r="HF35" s="26" t="n">
        <v>2.64448339831343</v>
      </c>
      <c r="HG35" s="26" t="n">
        <v>2.3112189774838</v>
      </c>
      <c r="HH35" s="25" t="n">
        <v>134.106097373683</v>
      </c>
      <c r="HI35" s="26" t="n">
        <v>3.90374546421278</v>
      </c>
      <c r="HJ35" s="25" t="n">
        <v>0.2</v>
      </c>
      <c r="HK35" s="25" t="n">
        <v>0</v>
      </c>
      <c r="HL35" s="25" t="n">
        <v>0.5</v>
      </c>
      <c r="HM35" s="25" t="n">
        <v>0</v>
      </c>
      <c r="HN35" s="25" t="n">
        <v>1</v>
      </c>
      <c r="HO35" s="25" t="n">
        <v>1</v>
      </c>
      <c r="HP35" s="25" t="n">
        <v>0</v>
      </c>
      <c r="HQ35" s="25" t="n">
        <v>1</v>
      </c>
      <c r="HR35" s="25" t="n">
        <v>0</v>
      </c>
      <c r="HS35" s="25" t="n">
        <v>0</v>
      </c>
      <c r="HT35" s="25" t="n">
        <v>3.5</v>
      </c>
      <c r="HU35" s="25" t="n">
        <v>1.1</v>
      </c>
      <c r="HV35" s="25" t="n">
        <v>9.6</v>
      </c>
      <c r="HW35" s="25" t="n">
        <v>0</v>
      </c>
      <c r="HX35" s="25" t="n">
        <v>1</v>
      </c>
      <c r="HY35" s="25" t="n">
        <v>1</v>
      </c>
      <c r="HZ35" s="26" t="n">
        <v>1</v>
      </c>
      <c r="IA35" s="30" t="n">
        <v>0.0970323085784912</v>
      </c>
      <c r="IB35" s="30" t="n">
        <v>0.8313999005628</v>
      </c>
      <c r="IC35" s="32" t="n">
        <v>39</v>
      </c>
      <c r="ID35" s="32" t="n">
        <v>26</v>
      </c>
      <c r="IE35" s="32" t="n">
        <v>37</v>
      </c>
      <c r="IF35" s="32" t="n">
        <v>72</v>
      </c>
      <c r="IG35" s="32" t="n">
        <v>66</v>
      </c>
      <c r="IH35" s="32" t="n">
        <v>34</v>
      </c>
      <c r="II35" s="32" t="n">
        <v>65</v>
      </c>
      <c r="IJ35" s="32" t="n">
        <v>79</v>
      </c>
      <c r="IK35" s="32" t="n">
        <v>48</v>
      </c>
      <c r="IL35" s="32" t="n">
        <v>56</v>
      </c>
      <c r="IM35" s="32" t="n">
        <v>64</v>
      </c>
      <c r="IN35" s="32" t="n">
        <v>84</v>
      </c>
      <c r="IO35" s="32" t="n">
        <v>86</v>
      </c>
      <c r="IP35" s="32" t="n">
        <v>95</v>
      </c>
      <c r="IQ35" s="32" t="n">
        <v>87</v>
      </c>
      <c r="IR35" s="32" t="n">
        <v>58</v>
      </c>
      <c r="IS35" s="32" t="n">
        <v>52</v>
      </c>
      <c r="IT35" s="32" t="n">
        <v>34</v>
      </c>
      <c r="IU35" s="32" t="n">
        <v>20</v>
      </c>
      <c r="IV35" s="32" t="n">
        <v>56</v>
      </c>
      <c r="IW35" s="32" t="n">
        <v>36</v>
      </c>
      <c r="IX35" s="32" t="n">
        <v>87</v>
      </c>
      <c r="IY35" s="32" t="n">
        <v>67</v>
      </c>
      <c r="IZ35" s="32" t="n">
        <v>13</v>
      </c>
      <c r="JA35" s="32" t="n">
        <v>0</v>
      </c>
      <c r="JB35" s="32" t="n">
        <v>23</v>
      </c>
      <c r="JC35" s="32" t="n">
        <v>60</v>
      </c>
      <c r="JD35" s="32" t="n">
        <v>32</v>
      </c>
      <c r="JE35" s="32" t="n">
        <v>56</v>
      </c>
      <c r="JF35" s="32" t="n">
        <v>76</v>
      </c>
      <c r="JG35" s="32" t="n">
        <v>85</v>
      </c>
      <c r="JH35" s="32" t="n">
        <v>68</v>
      </c>
      <c r="JI35" s="32" t="n">
        <v>34</v>
      </c>
      <c r="JJ35" s="32" t="n">
        <v>80</v>
      </c>
      <c r="JK35" s="32" t="n">
        <v>97</v>
      </c>
      <c r="JL35" s="32" t="n">
        <v>65</v>
      </c>
      <c r="JM35" s="32" t="n">
        <v>65</v>
      </c>
      <c r="JN35" s="32" t="n">
        <v>58</v>
      </c>
      <c r="JO35" s="32" t="n">
        <v>89</v>
      </c>
      <c r="JP35" s="32" t="n">
        <v>58</v>
      </c>
      <c r="JQ35" s="32" t="n">
        <v>29</v>
      </c>
      <c r="JR35" s="32" t="n">
        <v>40</v>
      </c>
      <c r="JS35" s="32" t="n">
        <v>83</v>
      </c>
      <c r="JT35" s="32" t="n">
        <v>67</v>
      </c>
      <c r="JU35" s="32" t="n">
        <v>39</v>
      </c>
      <c r="JV35" s="32" t="n">
        <v>69</v>
      </c>
      <c r="JW35" s="32" t="n">
        <v>75</v>
      </c>
      <c r="JX35" s="32" t="n">
        <v>71</v>
      </c>
      <c r="JY35" s="32" t="n">
        <v>79</v>
      </c>
      <c r="JZ35" s="32" t="n">
        <v>70</v>
      </c>
      <c r="KA35" s="32" t="n">
        <v>89</v>
      </c>
      <c r="KB35" s="32" t="n">
        <v>95</v>
      </c>
      <c r="KC35" s="32" t="n">
        <v>98</v>
      </c>
      <c r="KD35" s="32" t="n">
        <v>89</v>
      </c>
      <c r="KE35" s="32" t="n">
        <v>64</v>
      </c>
      <c r="KF35" s="32" t="n">
        <v>29</v>
      </c>
      <c r="KG35" s="32" t="n">
        <v>25</v>
      </c>
      <c r="KH35" s="32" t="n">
        <v>17</v>
      </c>
      <c r="KI35" s="32" t="n">
        <v>39</v>
      </c>
      <c r="KJ35" s="32" t="n">
        <v>14</v>
      </c>
      <c r="KK35" s="32" t="n">
        <v>79</v>
      </c>
      <c r="KL35" s="32" t="n">
        <v>64</v>
      </c>
      <c r="KM35" s="32" t="n">
        <v>22</v>
      </c>
      <c r="KN35" s="32" t="n">
        <v>0</v>
      </c>
      <c r="KO35" s="32" t="n">
        <v>30</v>
      </c>
      <c r="KP35" s="32" t="n">
        <v>67</v>
      </c>
      <c r="KQ35" s="32" t="n">
        <v>24</v>
      </c>
      <c r="KR35" s="32" t="n">
        <v>73</v>
      </c>
      <c r="KS35" s="32" t="n">
        <v>83</v>
      </c>
      <c r="KT35" s="32" t="n">
        <v>82</v>
      </c>
      <c r="KU35" s="32" t="n">
        <v>71</v>
      </c>
      <c r="KV35" s="32" t="n">
        <v>10</v>
      </c>
      <c r="KW35" s="32" t="n">
        <v>72</v>
      </c>
      <c r="KX35" s="32" t="n">
        <v>99</v>
      </c>
      <c r="KY35" s="32" t="n">
        <v>65</v>
      </c>
      <c r="KZ35" s="32" t="n">
        <v>59</v>
      </c>
      <c r="LA35" s="32" t="n">
        <v>34</v>
      </c>
      <c r="LB35" s="32" t="n">
        <v>96</v>
      </c>
      <c r="LC35" s="33" t="n">
        <v>1.34074408135975</v>
      </c>
      <c r="LD35" s="33" t="n">
        <v>1.64233560408372</v>
      </c>
      <c r="LE35" s="33" t="n">
        <v>0.304149878065912</v>
      </c>
      <c r="LF35" s="33" t="n">
        <v>0.0481001740357241</v>
      </c>
      <c r="LG35" s="33" t="n">
        <v>0.0561496863979016</v>
      </c>
      <c r="LH35" s="33" t="n">
        <v>0.113069784904604</v>
      </c>
      <c r="LI35" s="33" t="n">
        <v>0.0539093595384637</v>
      </c>
      <c r="LJ35" s="33" t="n">
        <v>0.177906619162907</v>
      </c>
      <c r="LK35" s="33" t="n">
        <v>0.395842858541159</v>
      </c>
      <c r="LL35" s="33" t="n">
        <v>0.177343149757089</v>
      </c>
      <c r="LM35" s="33" t="n">
        <v>0.123080581185559</v>
      </c>
      <c r="LN35" s="33" t="n">
        <v>0.0498396453868909</v>
      </c>
      <c r="LO35" s="33" t="n">
        <v>0.00596042019166311</v>
      </c>
      <c r="LP35" s="33" t="n">
        <v>0.00151163931514646</v>
      </c>
      <c r="LQ35" s="33" t="n">
        <v>0.00406519181294188</v>
      </c>
      <c r="LR35" s="33" t="n">
        <v>0.0340422308918687</v>
      </c>
      <c r="LS35" s="33" t="n">
        <v>0.595227391029676</v>
      </c>
      <c r="LT35" s="33" t="n">
        <v>0.136065075687778</v>
      </c>
      <c r="LU35" s="33" t="n">
        <v>0.195319647024096</v>
      </c>
      <c r="LV35" s="34" t="n">
        <v>5.78866112415659</v>
      </c>
      <c r="LW35" s="34" t="n">
        <v>10.3142467897866</v>
      </c>
      <c r="LX35" s="34" t="n">
        <v>6.44134924160715</v>
      </c>
      <c r="LY35" s="33" t="n">
        <v>0.125494095753425</v>
      </c>
      <c r="LZ35" s="33" t="n">
        <v>0.0858319909482537</v>
      </c>
      <c r="MA35" s="33" t="n">
        <v>0.093341568684071</v>
      </c>
      <c r="MB35" s="33" t="n">
        <v>0.0566806464086644</v>
      </c>
      <c r="MC35" s="27" t="n">
        <v>8.44725884899634</v>
      </c>
      <c r="MD35" s="26" t="n">
        <v>61.8495900799514</v>
      </c>
      <c r="ME35" s="26" t="n">
        <v>7.84643888222791</v>
      </c>
      <c r="MF35" s="28" t="n">
        <v>0.191072582883462</v>
      </c>
      <c r="MG35" s="25" t="n">
        <v>4611.75258779258</v>
      </c>
      <c r="MH35" s="25" t="n">
        <v>1687230.49239206</v>
      </c>
      <c r="MI35" s="33" t="n">
        <v>0.299913689009538</v>
      </c>
      <c r="MJ35" s="27" t="n">
        <v>0.394779565479421</v>
      </c>
      <c r="MK35" s="27" t="n">
        <v>0.57027251318976</v>
      </c>
      <c r="ML35" s="26" t="n">
        <v>3.53560671773357</v>
      </c>
      <c r="MM35" s="26" t="n">
        <v>3.63748189687221</v>
      </c>
      <c r="MN35" s="25" t="n">
        <v>701805.423433193</v>
      </c>
      <c r="MO35" s="26" t="n">
        <v>2.2146889242678</v>
      </c>
      <c r="MP35" s="33" t="n">
        <v>1.14075834468967</v>
      </c>
      <c r="MQ35" s="33" t="n">
        <v>1.52235472160079</v>
      </c>
      <c r="MR35" s="33" t="n">
        <v>0.280960228050522</v>
      </c>
      <c r="MS35" s="33" t="n">
        <v>0.0238843619457353</v>
      </c>
      <c r="MT35" s="33" t="n">
        <v>0.055722471252463</v>
      </c>
      <c r="MU35" s="33" t="n">
        <v>0.086382262659509</v>
      </c>
      <c r="MV35" s="33" t="n">
        <v>0.0503800716865441</v>
      </c>
      <c r="MW35" s="33" t="n">
        <v>0.191450635832931</v>
      </c>
      <c r="MX35" s="33" t="n">
        <v>0.249918182983022</v>
      </c>
      <c r="MY35" s="33" t="n">
        <v>0.0767692243548803</v>
      </c>
      <c r="MZ35" s="33" t="n">
        <v>0.108639666503125</v>
      </c>
      <c r="NA35" s="33" t="n">
        <v>0.0310634423599435</v>
      </c>
      <c r="NB35" s="33" t="n">
        <v>0.000691476043680513</v>
      </c>
      <c r="NC35" s="33" t="n">
        <v>0.000245198401012095</v>
      </c>
      <c r="ND35" s="33" t="n">
        <v>0.00344793058650593</v>
      </c>
      <c r="NE35" s="33" t="n">
        <v>0.0290612447338755</v>
      </c>
      <c r="NF35" s="33" t="n">
        <v>0.736221598792265</v>
      </c>
      <c r="NG35" s="33" t="n">
        <v>0.145736707123718</v>
      </c>
      <c r="NH35" s="33" t="n">
        <v>0.197465508431273</v>
      </c>
      <c r="NI35" s="34" t="n">
        <v>6.32360390905462</v>
      </c>
      <c r="NJ35" s="34" t="n">
        <v>10.8835660151575</v>
      </c>
      <c r="NK35" s="34" t="n">
        <v>7.16339250099719</v>
      </c>
      <c r="NL35" s="33" t="n">
        <v>0.130926393797848</v>
      </c>
      <c r="NM35" s="33" t="n">
        <v>0.0553446941442017</v>
      </c>
      <c r="NN35" s="33" t="n">
        <v>0.00000710011966493818</v>
      </c>
      <c r="NO35" s="33" t="n">
        <v>0.00110000000000002</v>
      </c>
      <c r="NP35" s="27" t="n">
        <v>8.1301836109512</v>
      </c>
      <c r="NQ35" s="26" t="n">
        <v>59.8612036636192</v>
      </c>
      <c r="NR35" s="26" t="n">
        <v>6.75799375383941</v>
      </c>
      <c r="NS35" s="28" t="n">
        <v>0.170788742813301</v>
      </c>
      <c r="NT35" s="25" t="n">
        <v>4031.22813557427</v>
      </c>
      <c r="NU35" s="25" t="n">
        <v>1393717.54920766</v>
      </c>
      <c r="NV35" s="33" t="n">
        <v>0.480208194615622</v>
      </c>
      <c r="NW35" s="27" t="n">
        <v>0.351441709158315</v>
      </c>
      <c r="NX35" s="27" t="n">
        <v>0.549838176473872</v>
      </c>
      <c r="NY35" s="26" t="n">
        <v>2.52432341229883</v>
      </c>
      <c r="NZ35" s="26" t="n">
        <v>3.5185123998527</v>
      </c>
      <c r="OA35" s="25" t="n">
        <v>6363.02374756546</v>
      </c>
      <c r="OB35" s="27" t="n">
        <v>1.039597096371</v>
      </c>
      <c r="OC35" s="25" t="n">
        <v>1049.3</v>
      </c>
      <c r="OD35" s="25" t="n">
        <v>90.9</v>
      </c>
      <c r="OE35" s="25" t="n">
        <v>159.3</v>
      </c>
      <c r="OF35" s="25" t="n">
        <v>192.1</v>
      </c>
      <c r="OG35" s="25" t="n">
        <v>358.1</v>
      </c>
      <c r="OH35" s="25" t="n">
        <v>1389.6</v>
      </c>
      <c r="OI35" s="25" t="n">
        <v>1656.7</v>
      </c>
      <c r="OJ35" s="25" t="n">
        <v>556.9</v>
      </c>
      <c r="OK35" s="25" t="n">
        <v>371.8</v>
      </c>
      <c r="OL35" s="25" t="n">
        <v>530</v>
      </c>
      <c r="OM35" s="25" t="n">
        <v>16.2</v>
      </c>
      <c r="ON35" s="25" t="n">
        <v>4.7</v>
      </c>
      <c r="OO35" s="25" t="n">
        <v>29</v>
      </c>
      <c r="OP35" s="25" t="n">
        <v>148.1</v>
      </c>
      <c r="OQ35" s="25" t="n">
        <v>3948.1</v>
      </c>
      <c r="OR35" s="25" t="n">
        <v>382.2</v>
      </c>
      <c r="OS35" s="25" t="n">
        <v>530</v>
      </c>
      <c r="OT35" s="25" t="n">
        <v>16.2</v>
      </c>
      <c r="OU35" s="25" t="n">
        <v>4.7</v>
      </c>
      <c r="OV35" s="25" t="n">
        <v>87.4</v>
      </c>
      <c r="OW35" s="25" t="n">
        <v>377.5</v>
      </c>
      <c r="OX35" s="25" t="n">
        <v>4206.9</v>
      </c>
      <c r="OY35" s="25" t="n">
        <v>3948.1</v>
      </c>
      <c r="OZ35" s="25" t="n">
        <v>4194.4</v>
      </c>
      <c r="PA35" s="25" t="n">
        <v>2265.4</v>
      </c>
      <c r="PB35" s="25" t="n">
        <v>4587.6</v>
      </c>
      <c r="PC35" s="25" t="n">
        <v>2635.6</v>
      </c>
      <c r="PD35" s="25" t="n">
        <v>215.1</v>
      </c>
      <c r="PE35" s="25" t="n">
        <v>2347.5</v>
      </c>
      <c r="PF35" s="25" t="n">
        <v>5325.5</v>
      </c>
      <c r="PG35" s="25" t="n">
        <v>2265.4</v>
      </c>
      <c r="PH35" s="25" t="n">
        <v>1550.6</v>
      </c>
      <c r="PI35" s="25" t="n">
        <v>2265.4</v>
      </c>
      <c r="PJ35" s="25" t="n">
        <v>137.2</v>
      </c>
      <c r="PK35" s="25" t="n">
        <v>2979.8</v>
      </c>
      <c r="PL35" s="25" t="n">
        <v>2625</v>
      </c>
      <c r="PM35" s="25" t="n">
        <v>4491.3</v>
      </c>
      <c r="PN35" s="25" t="n">
        <v>1113.5</v>
      </c>
      <c r="PO35" s="25" t="n">
        <v>798.2</v>
      </c>
      <c r="PP35" s="25" t="n">
        <v>308.9</v>
      </c>
      <c r="PQ35" s="25" t="n">
        <v>180.1</v>
      </c>
      <c r="PR35" s="25" t="n">
        <v>50.8</v>
      </c>
      <c r="PS35" s="25" t="n">
        <v>5022.8</v>
      </c>
      <c r="PT35" s="25" t="n">
        <v>35.5</v>
      </c>
      <c r="PU35" s="25" t="n">
        <v>258.9</v>
      </c>
      <c r="PV35" s="25" t="n">
        <v>4223.8</v>
      </c>
      <c r="PW35" s="25" t="n">
        <v>16.5</v>
      </c>
      <c r="PX35" s="25" t="n">
        <v>5.6</v>
      </c>
      <c r="PY35" s="25" t="n">
        <v>18.5</v>
      </c>
      <c r="PZ35" s="25" t="n">
        <v>269.3</v>
      </c>
      <c r="QA35" s="25" t="n">
        <v>0.6</v>
      </c>
      <c r="QB35" s="25" t="n">
        <v>101.9</v>
      </c>
      <c r="QC35" s="25" t="n">
        <v>0</v>
      </c>
      <c r="QD35" s="25" t="n">
        <v>6.7</v>
      </c>
      <c r="QE35" s="25" t="n">
        <v>70.6</v>
      </c>
      <c r="QF35" s="25" t="n">
        <v>50.2</v>
      </c>
      <c r="QG35" s="25" t="n">
        <v>0.6</v>
      </c>
      <c r="QH35" s="25" t="n">
        <v>36.8</v>
      </c>
      <c r="QI35" s="25" t="n">
        <v>9.9</v>
      </c>
      <c r="QJ35" s="25" t="n">
        <v>29.1</v>
      </c>
      <c r="QK35" s="25" t="n">
        <v>15.1</v>
      </c>
      <c r="QL35" s="32" t="n">
        <v>55</v>
      </c>
      <c r="QM35" s="32" t="n">
        <v>37</v>
      </c>
      <c r="QN35" s="32" t="n">
        <v>52</v>
      </c>
      <c r="QO35" s="32" t="n">
        <v>62</v>
      </c>
      <c r="QP35" s="32" t="n">
        <v>68</v>
      </c>
      <c r="QQ35" s="32" t="n">
        <v>58</v>
      </c>
      <c r="QR35" s="32" t="n">
        <v>37</v>
      </c>
      <c r="QS35" s="32" t="n">
        <v>72</v>
      </c>
      <c r="QT35" s="32" t="n">
        <v>70</v>
      </c>
      <c r="QU35" s="32" t="n">
        <v>57</v>
      </c>
      <c r="QV35" s="32" t="n">
        <v>60</v>
      </c>
      <c r="QW35" s="32" t="n">
        <v>54</v>
      </c>
      <c r="QX35" s="32" t="n">
        <v>81</v>
      </c>
      <c r="QY35" s="32" t="n">
        <v>50</v>
      </c>
      <c r="QZ35" s="32" t="n">
        <v>28</v>
      </c>
      <c r="RA35" s="32" t="n">
        <v>49</v>
      </c>
      <c r="RB35" s="32" t="n">
        <v>64</v>
      </c>
      <c r="RC35" s="32" t="n">
        <v>68</v>
      </c>
      <c r="RD35" s="32" t="n">
        <v>59</v>
      </c>
      <c r="RE35" s="32" t="n">
        <v>29</v>
      </c>
      <c r="RF35" s="32" t="n">
        <v>71</v>
      </c>
      <c r="RG35" s="32" t="n">
        <v>72</v>
      </c>
      <c r="RH35" s="32" t="n">
        <v>55</v>
      </c>
      <c r="RI35" s="32" t="n">
        <v>55</v>
      </c>
      <c r="RJ35" s="32" t="n">
        <v>49</v>
      </c>
      <c r="RK35" s="32" t="n">
        <v>75</v>
      </c>
      <c r="RL35" s="32" t="n">
        <v>71</v>
      </c>
      <c r="RM35" s="32" t="n">
        <v>39</v>
      </c>
      <c r="RN35" s="32" t="n">
        <v>70</v>
      </c>
      <c r="RO35" s="32" t="n">
        <v>74</v>
      </c>
      <c r="RP35" s="32" t="n">
        <v>76</v>
      </c>
      <c r="RQ35" s="32" t="n">
        <v>70</v>
      </c>
      <c r="RR35" s="32" t="n">
        <v>19</v>
      </c>
      <c r="RS35" s="32" t="n">
        <v>75</v>
      </c>
      <c r="RT35" s="32" t="n">
        <v>78</v>
      </c>
      <c r="RU35" s="32" t="n">
        <v>68</v>
      </c>
      <c r="RV35" s="32" t="n">
        <v>65</v>
      </c>
      <c r="RW35" s="32" t="n">
        <v>48</v>
      </c>
      <c r="RX35" s="32" t="n">
        <v>92</v>
      </c>
      <c r="RY35" s="32" t="n">
        <v>60</v>
      </c>
      <c r="RZ35" s="32" t="n">
        <v>22</v>
      </c>
      <c r="SA35" s="32" t="n">
        <v>63</v>
      </c>
      <c r="SB35" s="32" t="n">
        <v>70</v>
      </c>
      <c r="SC35" s="32" t="n">
        <v>69</v>
      </c>
      <c r="SD35" s="32" t="n">
        <v>64</v>
      </c>
      <c r="SE35" s="32" t="n">
        <v>12</v>
      </c>
      <c r="SF35" s="32" t="n">
        <v>67</v>
      </c>
      <c r="SG35" s="32" t="n">
        <v>73</v>
      </c>
      <c r="SH35" s="32" t="n">
        <v>59</v>
      </c>
      <c r="SI35" s="32" t="n">
        <v>54</v>
      </c>
      <c r="SJ35" s="32" t="n">
        <v>32</v>
      </c>
      <c r="SK35" s="32" t="n">
        <v>83</v>
      </c>
      <c r="SL35" s="25" t="n">
        <v>8</v>
      </c>
      <c r="SM35" s="25" t="n">
        <v>114</v>
      </c>
      <c r="SN35" s="27" t="n">
        <v>1</v>
      </c>
      <c r="SO35" s="25" t="n">
        <v>549.6</v>
      </c>
      <c r="SP35" s="25" t="n">
        <v>5251.3</v>
      </c>
      <c r="SQ35" s="25" t="n">
        <v>5251.3</v>
      </c>
      <c r="SR35" s="26" t="n">
        <v>23430.6</v>
      </c>
      <c r="SS35" s="26" t="n">
        <v>7361428</v>
      </c>
      <c r="ST35" s="26" t="n">
        <v>0</v>
      </c>
      <c r="SU35" s="25" t="n">
        <v>115.2</v>
      </c>
      <c r="SV35" s="33" t="n">
        <v>0.068189653970916</v>
      </c>
      <c r="SW35" s="33" t="n">
        <v>0.0945550619300352</v>
      </c>
      <c r="SX35" s="33" t="n">
        <v>0.00288313748713974</v>
      </c>
      <c r="SY35" s="33" t="n">
        <v>0.000837768242647798</v>
      </c>
      <c r="SZ35" s="33" t="n">
        <v>0.0156018205180107</v>
      </c>
      <c r="TA35" s="33" t="n">
        <v>0.0673474552163467</v>
      </c>
      <c r="TB35" s="33" t="n">
        <v>0.750585102634904</v>
      </c>
      <c r="TC35" s="28" t="n">
        <v>55.8606785308579</v>
      </c>
      <c r="TD35" s="28" t="n">
        <v>30.2167815246217</v>
      </c>
      <c r="TE35" s="28" t="n">
        <v>52.3850000365192</v>
      </c>
      <c r="TF35" s="28" t="n">
        <v>70.6425519869402</v>
      </c>
      <c r="TG35" s="28" t="n">
        <v>78.700051342507</v>
      </c>
      <c r="TH35" s="28" t="n">
        <v>63.761441798942</v>
      </c>
      <c r="TI35" s="28" t="n">
        <v>32.1441615288658</v>
      </c>
      <c r="TJ35" s="28" t="n">
        <v>74.361670569661</v>
      </c>
      <c r="TK35" s="28" t="n">
        <v>90.2669323994319</v>
      </c>
      <c r="TL35" s="28" t="n">
        <v>59.6696680427268</v>
      </c>
      <c r="TM35" s="28" t="n">
        <v>61.2665677956092</v>
      </c>
      <c r="TN35" s="28" t="n">
        <v>53.9006157549089</v>
      </c>
      <c r="TO35" s="28" t="n">
        <v>68.1252075639044</v>
      </c>
      <c r="TP35" s="28" t="n">
        <v>68.1945280986308</v>
      </c>
      <c r="TQ35" s="28" t="n">
        <v>23.8609289521332</v>
      </c>
      <c r="TR35" s="28" t="n">
        <v>74.1110143749322</v>
      </c>
      <c r="TS35" s="28" t="n">
        <v>82.4819977799785</v>
      </c>
      <c r="TT35" s="28" t="n">
        <v>82.634851288035</v>
      </c>
      <c r="TU35" s="28" t="n">
        <v>72.5507159094015</v>
      </c>
      <c r="TV35" s="28" t="n">
        <v>10.4433718301281</v>
      </c>
      <c r="TW35" s="28" t="n">
        <v>73.1505705398844</v>
      </c>
      <c r="TX35" s="28" t="n">
        <v>99.9406198981578</v>
      </c>
      <c r="TY35" s="28" t="n">
        <v>65.0260731425427</v>
      </c>
      <c r="TZ35" s="28" t="n">
        <v>60.5400818835</v>
      </c>
      <c r="UA35" s="28" t="n">
        <v>34.535297383329</v>
      </c>
      <c r="UB35" s="28" t="n">
        <v>80.2098795736121</v>
      </c>
      <c r="UC35" s="28" t="n">
        <v>69.9816903603904</v>
      </c>
      <c r="UD35" s="28" t="n">
        <v>37.9715836248342</v>
      </c>
      <c r="UE35" s="28" t="n">
        <v>66.1468407625517</v>
      </c>
      <c r="UF35" s="28" t="n">
        <v>89.2896611558175</v>
      </c>
      <c r="UG35" s="28" t="n">
        <v>98.8491528974853</v>
      </c>
      <c r="UH35" s="28" t="n">
        <v>80.237811531208</v>
      </c>
      <c r="UI35" s="28" t="n">
        <v>40.1422571995522</v>
      </c>
      <c r="UJ35" s="28" t="n">
        <v>93.2181505794059</v>
      </c>
      <c r="UK35" s="28" t="n">
        <v>112.661356618331</v>
      </c>
      <c r="UL35" s="28" t="n">
        <v>74.8729020483724</v>
      </c>
      <c r="UM35" s="28" t="n">
        <v>76.7825201207139</v>
      </c>
      <c r="UN35" s="28" t="n">
        <v>67.3458956759126</v>
      </c>
      <c r="UO35" s="28" t="n">
        <v>73.0617741380696</v>
      </c>
      <c r="UP35" s="28" t="n">
        <v>74.6571586349166</v>
      </c>
      <c r="UQ35" s="28" t="n">
        <v>26.2340956458017</v>
      </c>
      <c r="UR35" s="28" t="n">
        <v>81.6692772149752</v>
      </c>
      <c r="US35" s="28" t="n">
        <v>91.6665250211483</v>
      </c>
      <c r="UT35" s="28" t="n">
        <v>90.9250933559367</v>
      </c>
      <c r="UU35" s="28" t="n">
        <v>79.9862208778819</v>
      </c>
      <c r="UV35" s="28" t="n">
        <v>11.7589767339625</v>
      </c>
      <c r="UW35" s="28" t="n">
        <v>80.2727961625183</v>
      </c>
      <c r="UX35" s="28" t="n">
        <v>109.133779499956</v>
      </c>
      <c r="UY35" s="28" t="n">
        <v>71.0176024881453</v>
      </c>
      <c r="UZ35" s="28" t="n">
        <v>66.6553584286408</v>
      </c>
      <c r="VA35" s="28" t="n">
        <v>37.5134316520417</v>
      </c>
      <c r="VB35" s="28" t="n">
        <v>74.8662593791547</v>
      </c>
      <c r="VC35" s="32" t="n">
        <v>46</v>
      </c>
      <c r="VD35" s="32" t="n">
        <v>54</v>
      </c>
      <c r="VE35" s="32" t="n">
        <v>33</v>
      </c>
      <c r="VF35" s="32" t="n">
        <v>67</v>
      </c>
      <c r="VG35" s="32" t="n">
        <v>45</v>
      </c>
      <c r="VH35" s="32" t="n">
        <v>36</v>
      </c>
      <c r="VI35" s="32" t="n">
        <v>57</v>
      </c>
      <c r="VJ35" s="32" t="n">
        <v>82</v>
      </c>
      <c r="VK35" s="32" t="n">
        <v>77</v>
      </c>
      <c r="VL35" s="32" t="n">
        <v>75</v>
      </c>
      <c r="VM35" s="32" t="n">
        <v>43</v>
      </c>
      <c r="VN35" s="32" t="n">
        <v>51</v>
      </c>
      <c r="VO35" s="32" t="n">
        <v>69</v>
      </c>
      <c r="VP35" s="32" t="n">
        <v>71</v>
      </c>
      <c r="VQ35" s="32" t="n">
        <v>88</v>
      </c>
      <c r="VR35" s="32" t="n">
        <v>77</v>
      </c>
      <c r="VS35" s="32" t="n">
        <v>90</v>
      </c>
      <c r="VT35" s="32" t="n">
        <v>0</v>
      </c>
      <c r="VU35" s="32" t="n">
        <v>82</v>
      </c>
      <c r="VV35" s="32" t="n">
        <v>89</v>
      </c>
      <c r="VW35" s="32" t="n">
        <v>58</v>
      </c>
      <c r="VX35" s="32" t="n">
        <v>70</v>
      </c>
      <c r="VY35" s="32" t="n">
        <v>61</v>
      </c>
      <c r="VZ35" s="32" t="n">
        <v>76</v>
      </c>
      <c r="WA35" s="32" t="n">
        <v>88</v>
      </c>
      <c r="WB35" s="32" t="n">
        <v>88</v>
      </c>
      <c r="WC35" s="32" t="n">
        <v>97</v>
      </c>
      <c r="WD35" s="32" t="n">
        <v>52</v>
      </c>
      <c r="WE35" s="32" t="n">
        <v>48</v>
      </c>
      <c r="WF35" s="32" t="n">
        <v>33</v>
      </c>
      <c r="WG35" s="32" t="n">
        <v>68</v>
      </c>
      <c r="WH35" s="32" t="n">
        <v>41</v>
      </c>
      <c r="WI35" s="32" t="n">
        <v>38</v>
      </c>
      <c r="WJ35" s="32" t="n">
        <v>77</v>
      </c>
      <c r="WK35" s="32" t="n">
        <v>84</v>
      </c>
      <c r="WL35" s="32" t="n">
        <v>83</v>
      </c>
      <c r="WM35" s="32" t="n">
        <v>80</v>
      </c>
      <c r="WN35" s="32" t="n">
        <v>22</v>
      </c>
      <c r="WO35" s="32" t="n">
        <v>76</v>
      </c>
      <c r="WP35" s="32" t="n">
        <v>72</v>
      </c>
      <c r="WQ35" s="32" t="n">
        <v>67</v>
      </c>
      <c r="WR35" s="32" t="n">
        <v>90</v>
      </c>
      <c r="WS35" s="32" t="n">
        <v>81</v>
      </c>
      <c r="WT35" s="32" t="n">
        <v>93</v>
      </c>
      <c r="WU35" s="32" t="n">
        <v>0</v>
      </c>
      <c r="WV35" s="32" t="n">
        <v>87</v>
      </c>
      <c r="WW35" s="32" t="n">
        <v>91</v>
      </c>
      <c r="WX35" s="32" t="n">
        <v>50</v>
      </c>
      <c r="WY35" s="32" t="n">
        <v>84</v>
      </c>
      <c r="WZ35" s="32" t="n">
        <v>65</v>
      </c>
      <c r="XA35" s="32" t="n">
        <v>87</v>
      </c>
      <c r="XB35" s="32" t="n">
        <v>86</v>
      </c>
      <c r="XC35" s="32" t="n">
        <v>90</v>
      </c>
      <c r="XD35" s="32" t="n">
        <v>97</v>
      </c>
      <c r="XE35" s="33" t="n">
        <v>0.193954853137252</v>
      </c>
      <c r="XF35" s="33" t="n">
        <v>0.792184928638036</v>
      </c>
      <c r="XG35" s="33" t="n">
        <v>0.486715299862056</v>
      </c>
      <c r="XH35" s="33" t="n">
        <v>0.499424481913232</v>
      </c>
      <c r="XI35" s="33" t="n">
        <v>0.679781919800787</v>
      </c>
      <c r="XJ35" s="33" t="n">
        <v>0.123460680890978</v>
      </c>
      <c r="XK35" s="33" t="n">
        <v>0.111982094193109</v>
      </c>
      <c r="XL35" s="33" t="n">
        <v>0.033604424633446</v>
      </c>
      <c r="XM35" s="33" t="n">
        <v>0.0192248564397835</v>
      </c>
      <c r="XN35" s="33" t="n">
        <v>0.00736945564961536</v>
      </c>
      <c r="XO35" s="33" t="n">
        <v>0.882316539444957</v>
      </c>
      <c r="XP35" s="33" t="n">
        <v>0.0517833574702655</v>
      </c>
      <c r="XQ35" s="33" t="n">
        <v>0.00434506862506105</v>
      </c>
      <c r="XR35" s="33" t="n">
        <v>0.00628575463248497</v>
      </c>
      <c r="XS35" s="33" t="n">
        <v>0.00702944463533817</v>
      </c>
      <c r="XT35" s="33" t="n">
        <v>0.00203494990518491</v>
      </c>
      <c r="XU35" s="33" t="n">
        <v>0.0145334974636441</v>
      </c>
      <c r="XV35" s="33" t="n">
        <v>0.00270742414029325</v>
      </c>
      <c r="XW35" s="33" t="n">
        <v>0.00608143598386783</v>
      </c>
      <c r="XX35" s="33" t="n">
        <v>0.00304020922386198</v>
      </c>
      <c r="XY35" s="33" t="n">
        <v>0.00844010391225571</v>
      </c>
      <c r="XZ35" s="33" t="n">
        <v>0.00137160177509933</v>
      </c>
      <c r="YA35" s="33" t="n">
        <v>0.00432924642575335</v>
      </c>
      <c r="YB35" s="33" t="n">
        <v>0.11958730674595</v>
      </c>
      <c r="YC35" s="33" t="n">
        <v>0.110828470580613</v>
      </c>
      <c r="YD35" s="33" t="n">
        <v>0.0857786455360602</v>
      </c>
      <c r="YE35" s="33" t="n">
        <v>0.0166474133705433</v>
      </c>
      <c r="YF35" s="33" t="n">
        <v>0.207280421993422</v>
      </c>
      <c r="YG35" s="33" t="n">
        <v>0.783789827577411</v>
      </c>
      <c r="YH35" s="33" t="n">
        <v>0.490394456074743</v>
      </c>
      <c r="YI35" s="33" t="n">
        <v>0.500675793496101</v>
      </c>
      <c r="YJ35" s="33" t="n">
        <v>0.649056861323698</v>
      </c>
      <c r="YK35" s="33" t="n">
        <v>0.133543504498267</v>
      </c>
      <c r="YL35" s="33" t="n">
        <v>0.209455272820984</v>
      </c>
      <c r="YM35" s="33" t="n">
        <v>0.0351879250994896</v>
      </c>
      <c r="YN35" s="33" t="n">
        <v>0.0315369273697225</v>
      </c>
      <c r="YO35" s="33" t="n">
        <v>0.0112723820962618</v>
      </c>
      <c r="YP35" s="33" t="n">
        <v>0.786686447765277</v>
      </c>
      <c r="YQ35" s="33" t="n">
        <v>0.131458038255515</v>
      </c>
      <c r="YR35" s="33" t="n">
        <v>0.00648480579680586</v>
      </c>
      <c r="YS35" s="33" t="n">
        <v>0.00654950006975056</v>
      </c>
      <c r="YT35" s="33" t="n">
        <v>0.0102842026830443</v>
      </c>
      <c r="YU35" s="33" t="n">
        <v>0.00312518186837587</v>
      </c>
      <c r="YV35" s="33" t="n">
        <v>0.0175783524194672</v>
      </c>
      <c r="YW35" s="33" t="n">
        <v>0.00419554681275414</v>
      </c>
      <c r="YX35" s="33" t="n">
        <v>0.00911820655868476</v>
      </c>
      <c r="YY35" s="33" t="n">
        <v>0.00397505944057791</v>
      </c>
      <c r="YZ35" s="33" t="n">
        <v>0.00457526681346843</v>
      </c>
      <c r="ZA35" s="33" t="n">
        <v>0.00481378944686228</v>
      </c>
      <c r="ZB35" s="33" t="n">
        <v>0.007297322655684</v>
      </c>
      <c r="ZC35" s="33" t="n">
        <v>0.223853924890289</v>
      </c>
      <c r="ZD35" s="33" t="n">
        <v>0.0835914800981169</v>
      </c>
      <c r="ZE35" s="33" t="n">
        <v>0.106156884908603</v>
      </c>
      <c r="ZF35" s="33" t="n">
        <v>0.0204149423755376</v>
      </c>
      <c r="ZG35" s="26" t="n">
        <v>3.14159265358979</v>
      </c>
    </row>
    <row r="36">
      <c r="A36" s="3" t="s">
        <v>1942</v>
      </c>
      <c r="B36" s="3" t="s">
        <v>1943</v>
      </c>
      <c r="C36" t="n">
        <v>35</v>
      </c>
      <c r="D36" t="b">
        <v>1</v>
      </c>
      <c r="E36" t="s">
        <v>17</v>
      </c>
      <c r="F36" s="35" t="n">
        <v>7247.5</v>
      </c>
      <c r="G36" t="n">
        <v>-87.47045</v>
      </c>
      <c r="H36" t="n">
        <v>41.47592</v>
      </c>
      <c r="I36" t="s">
        <v>754</v>
      </c>
      <c r="J36" t="s">
        <v>755</v>
      </c>
      <c r="K36" t="n">
        <v>1</v>
      </c>
      <c r="L36" t="n">
        <v>5</v>
      </c>
      <c r="M36" s="31" t="n">
        <v>0.539189872936792</v>
      </c>
      <c r="N36" s="31" t="n">
        <v>0.630659037958478</v>
      </c>
      <c r="O36" s="31" t="n">
        <v>0.442650249755308</v>
      </c>
      <c r="P36" s="31" t="n">
        <v>0.526036140261032</v>
      </c>
      <c r="Q36" s="31" t="n">
        <v>1.13020556531892</v>
      </c>
      <c r="R36" s="31" t="n">
        <v>0.359498803469907</v>
      </c>
      <c r="S36" s="31" t="n">
        <v>1.01214977468069</v>
      </c>
      <c r="T36" s="31" t="n">
        <v>0.971617103777201</v>
      </c>
      <c r="U36" s="31" t="n">
        <v>0.648765317342336</v>
      </c>
      <c r="V36" s="31" t="n">
        <v>0.671196094826169</v>
      </c>
      <c r="W36" s="31" t="n">
        <v>0.46585240307268</v>
      </c>
      <c r="X36" s="31" t="n">
        <v>0.850648491781425</v>
      </c>
      <c r="Y36" s="31" t="n">
        <v>0.192648272222667</v>
      </c>
      <c r="Z36" s="31" t="n">
        <v>0.607692398650662</v>
      </c>
      <c r="AA36" s="31" t="n">
        <v>0</v>
      </c>
      <c r="AB36" s="31" t="n">
        <v>1.05682874377951</v>
      </c>
      <c r="AC36" s="31" t="n">
        <v>1.24858313555633</v>
      </c>
      <c r="AD36" s="31" t="n">
        <v>1.10163273973863</v>
      </c>
      <c r="AE36" s="31" t="n">
        <v>1.13217711550873</v>
      </c>
      <c r="AF36" s="31" t="n">
        <v>1.11741811749464</v>
      </c>
      <c r="AG36" s="31" t="n">
        <v>1.24786332618837</v>
      </c>
      <c r="AH36" s="31" t="n">
        <v>0.833833237851758</v>
      </c>
      <c r="AI36" s="31" t="n">
        <v>0.445376285682091</v>
      </c>
      <c r="AJ36" s="31" t="n">
        <v>0.370601653032262</v>
      </c>
      <c r="AK36" s="31" t="n">
        <v>0.46191907462288</v>
      </c>
      <c r="AL36" s="31" t="n">
        <v>2.04135372755308</v>
      </c>
      <c r="AM36" s="31" t="n">
        <v>0.361395832406413</v>
      </c>
      <c r="AN36" s="31" t="n">
        <v>0.94854366780865</v>
      </c>
      <c r="AO36" s="31" t="n">
        <v>0.000148693745157856</v>
      </c>
      <c r="AP36" s="31" t="n">
        <v>0</v>
      </c>
      <c r="AQ36" s="31" t="n">
        <v>0.690682057254855</v>
      </c>
      <c r="AR36" s="31" t="n">
        <v>0.85297007077754</v>
      </c>
      <c r="AS36" s="31" t="n">
        <v>0.90915004386564</v>
      </c>
      <c r="AT36" s="31" t="n">
        <v>0.970737546253276</v>
      </c>
      <c r="AU36" s="31" t="n">
        <v>1.02948376739603</v>
      </c>
      <c r="AV36" s="31" t="n">
        <v>0.00380224897614104</v>
      </c>
      <c r="AW36" s="31" t="n">
        <v>0.0109872357143482</v>
      </c>
      <c r="AX36" s="31" t="n">
        <v>0.386280899886908</v>
      </c>
      <c r="AY36" s="31" t="n">
        <v>0.6142538975773</v>
      </c>
      <c r="AZ36" s="31" t="n">
        <v>0.813812105577729</v>
      </c>
      <c r="BA36" s="31" t="n">
        <v>1.06063214152953</v>
      </c>
      <c r="BB36" s="31" t="n">
        <v>1.01493942937917</v>
      </c>
      <c r="BC36" s="31" t="n">
        <v>1.00320274538039</v>
      </c>
      <c r="BD36" s="31" t="n">
        <v>1.11292230842118</v>
      </c>
      <c r="BE36" s="31" t="n">
        <v>0.397137402890696</v>
      </c>
      <c r="BF36" s="31" t="n">
        <v>0.73470608816295</v>
      </c>
      <c r="BG36" s="31" t="n">
        <v>2.2593979139042</v>
      </c>
      <c r="BH36" s="31" t="n">
        <v>0.625423904487058</v>
      </c>
      <c r="BI36" s="31" t="n">
        <v>0</v>
      </c>
      <c r="BJ36" s="31" t="n">
        <v>1.07553897523483</v>
      </c>
      <c r="BK36" s="31" t="n">
        <v>0.415802578900988</v>
      </c>
      <c r="BL36" s="31" t="n">
        <v>0</v>
      </c>
      <c r="BM36" s="31" t="n">
        <v>9.43661513336375</v>
      </c>
      <c r="BN36" s="31" t="n">
        <v>0.0356514566766935</v>
      </c>
      <c r="BO36" s="31" t="n">
        <v>0</v>
      </c>
      <c r="BP36" s="31" t="n">
        <v>0.939448290803108</v>
      </c>
      <c r="BQ36" s="31" t="n">
        <v>1.23453426589495</v>
      </c>
      <c r="BR36" s="31" t="n">
        <v>0.4139984714723</v>
      </c>
      <c r="BS36" s="31" t="n">
        <v>0</v>
      </c>
      <c r="BT36" s="31" t="n">
        <v>0.25888325269668</v>
      </c>
      <c r="BU36" s="31" t="n">
        <v>2.16104831279917</v>
      </c>
      <c r="BV36" s="31" t="n">
        <v>0</v>
      </c>
      <c r="BW36" s="31" t="n">
        <v>0.4906252803184</v>
      </c>
      <c r="BX36" s="31" t="n">
        <v>8.12232636040701</v>
      </c>
      <c r="BY36" s="31" t="n">
        <v>1.9896431891893</v>
      </c>
      <c r="BZ36" s="31" t="n">
        <v>0</v>
      </c>
      <c r="CA36" s="31" t="n">
        <v>0.678710279200497</v>
      </c>
      <c r="CB36" s="31" t="n">
        <v>0.580510588030556</v>
      </c>
      <c r="CC36" s="31" t="n">
        <v>0.418596976277433</v>
      </c>
      <c r="CD36" s="31" t="n">
        <v>1.55827366534012</v>
      </c>
      <c r="CE36" s="31" t="n">
        <v>1.30198271201605</v>
      </c>
      <c r="CF36" s="31" t="n">
        <v>0.373768229123437</v>
      </c>
      <c r="CG36" s="31" t="n">
        <v>0.943077910692813</v>
      </c>
      <c r="CH36" s="31" t="n">
        <v>1.01204776237296</v>
      </c>
      <c r="CI36" s="31" t="n">
        <v>1.12827226471114</v>
      </c>
      <c r="CJ36" s="31" t="n">
        <v>1.58086288598373</v>
      </c>
      <c r="CK36" s="31" t="n">
        <v>0.580256754053377</v>
      </c>
      <c r="CL36" s="31" t="n">
        <v>2.21788453069765</v>
      </c>
      <c r="CM36" s="31" t="n">
        <v>1.32015748501982</v>
      </c>
      <c r="CN36" s="31" t="n">
        <v>2.31649738945758</v>
      </c>
      <c r="CO36" s="31" t="n">
        <v>0</v>
      </c>
      <c r="CP36" s="31" t="n">
        <v>1.20658665001711</v>
      </c>
      <c r="CQ36" s="31" t="n">
        <v>0.966457389063488</v>
      </c>
      <c r="CR36" s="31" t="n">
        <v>1.0701852964597</v>
      </c>
      <c r="CS36" s="31" t="n">
        <v>1.10829190298054</v>
      </c>
      <c r="CT36" s="31" t="n">
        <v>1.09683091817806</v>
      </c>
      <c r="CU36" s="31" t="n">
        <v>1.35045605168107</v>
      </c>
      <c r="CV36" s="31" t="n">
        <v>0.246293098135124</v>
      </c>
      <c r="CW36" s="31" t="n">
        <v>1.11447699754142</v>
      </c>
      <c r="CX36" s="31" t="n">
        <v>0.298657322195732</v>
      </c>
      <c r="CY36" s="31" t="n">
        <v>0.552116761964824</v>
      </c>
      <c r="CZ36" s="31" t="n">
        <v>1.83812215091016</v>
      </c>
      <c r="DA36" s="31" t="n">
        <v>0.720710278599799</v>
      </c>
      <c r="DB36" s="31" t="n">
        <v>1.10778053910314</v>
      </c>
      <c r="DC36" s="31" t="n">
        <v>0.0635849814070092</v>
      </c>
      <c r="DD36" s="31" t="n">
        <v>0</v>
      </c>
      <c r="DE36" s="31" t="n">
        <v>0.643875234972339</v>
      </c>
      <c r="DF36" s="31" t="n">
        <v>0.792962708234813</v>
      </c>
      <c r="DG36" s="31" t="n">
        <v>0.842049509003659</v>
      </c>
      <c r="DH36" s="31" t="n">
        <v>0.912776729244657</v>
      </c>
      <c r="DI36" s="31" t="n">
        <v>0.982139082744686</v>
      </c>
      <c r="DJ36" s="31" t="n">
        <v>1.41581734379423</v>
      </c>
      <c r="DK36" s="31" t="n">
        <v>0.0222486883576847</v>
      </c>
      <c r="DL36" s="31" t="n">
        <v>0.338399439728855</v>
      </c>
      <c r="DM36" s="31" t="n">
        <v>0.655138335713315</v>
      </c>
      <c r="DN36" s="31" t="n">
        <v>0.76010410388362</v>
      </c>
      <c r="DO36" s="31" t="n">
        <v>1.0731174188419</v>
      </c>
      <c r="DP36" s="31" t="n">
        <v>1.00801374389945</v>
      </c>
      <c r="DQ36" s="31" t="n">
        <v>0.998897746804767</v>
      </c>
      <c r="DR36" s="31" t="n">
        <v>1.03447328739148</v>
      </c>
      <c r="DS36" s="31" t="n">
        <v>0.404939489059588</v>
      </c>
      <c r="DT36" s="31" t="n">
        <v>1.75562982383912</v>
      </c>
      <c r="DU36" s="31" t="n">
        <v>3.88322309979697</v>
      </c>
      <c r="DV36" s="31" t="n">
        <v>1.55783136417573</v>
      </c>
      <c r="DW36" s="31" t="n">
        <v>0</v>
      </c>
      <c r="DX36" s="31" t="n">
        <v>0.929521063006341</v>
      </c>
      <c r="DY36" s="31" t="n">
        <v>1.10467637782617</v>
      </c>
      <c r="DZ36" s="31" t="n">
        <v>0</v>
      </c>
      <c r="EA36" s="31" t="n">
        <v>26.2459057103195</v>
      </c>
      <c r="EB36" s="31" t="n">
        <v>0.117266395320389</v>
      </c>
      <c r="EC36" s="31" t="n">
        <v>0</v>
      </c>
      <c r="ED36" s="31" t="n">
        <v>2.81229214315662</v>
      </c>
      <c r="EE36" s="31" t="n">
        <v>5.21033922423856</v>
      </c>
      <c r="EF36" s="31" t="n">
        <v>0.603918261108146</v>
      </c>
      <c r="EG36" s="31" t="n">
        <v>0</v>
      </c>
      <c r="EH36" s="31" t="n">
        <v>0.125893945090952</v>
      </c>
      <c r="EI36" s="31" t="n">
        <v>7.90609597099075</v>
      </c>
      <c r="EJ36" s="31" t="n">
        <v>0</v>
      </c>
      <c r="EK36" s="31" t="n">
        <v>0.849401041553362</v>
      </c>
      <c r="EL36" s="31" t="n">
        <v>12.4924259276034</v>
      </c>
      <c r="EM36" s="31" t="n">
        <v>3.63666722718701</v>
      </c>
      <c r="EN36" s="31" t="n">
        <v>0</v>
      </c>
      <c r="EO36" s="33" t="n">
        <v>0.722915630869121</v>
      </c>
      <c r="EP36" s="33" t="n">
        <v>1.0357537920764</v>
      </c>
      <c r="EQ36" s="33" t="n">
        <v>0.134632019488923</v>
      </c>
      <c r="ER36" s="33" t="n">
        <v>0.0253024298956362</v>
      </c>
      <c r="ES36" s="33" t="n">
        <v>0.0634606880578203</v>
      </c>
      <c r="ET36" s="33" t="n">
        <v>0.0406484523818049</v>
      </c>
      <c r="EU36" s="33" t="n">
        <v>0.0545643461100362</v>
      </c>
      <c r="EV36" s="33" t="n">
        <v>0.172857114053858</v>
      </c>
      <c r="EW36" s="33" t="n">
        <v>0.256809117739152</v>
      </c>
      <c r="EX36" s="33" t="n">
        <v>0.119032029561131</v>
      </c>
      <c r="EY36" s="33" t="n">
        <v>0.0573373845168748</v>
      </c>
      <c r="EZ36" s="33" t="n">
        <v>0.0423960191792798</v>
      </c>
      <c r="FA36" s="33" t="n">
        <v>0.00114826465164499</v>
      </c>
      <c r="FB36" s="33" t="n">
        <v>0.000918611721315995</v>
      </c>
      <c r="FC36" s="33" t="n">
        <v>0</v>
      </c>
      <c r="FD36" s="33" t="n">
        <v>0.0359768081089057</v>
      </c>
      <c r="FE36" s="33" t="n">
        <v>0.743190882260848</v>
      </c>
      <c r="FF36" s="33" t="n">
        <v>0.844716110565126</v>
      </c>
      <c r="FG36" s="33" t="n">
        <v>0.951889480278384</v>
      </c>
      <c r="FH36" s="33" t="n">
        <v>0.0530351205493638</v>
      </c>
      <c r="FI36" s="25" t="n">
        <v>2806.8</v>
      </c>
      <c r="FJ36" s="33" t="n">
        <v>0.497720669419206</v>
      </c>
      <c r="FK36" s="33" t="n">
        <v>0.502279330580794</v>
      </c>
      <c r="FL36" s="36" t="n">
        <v>43827.0844546393</v>
      </c>
      <c r="FM36" s="33" t="n">
        <v>0.722349860400975</v>
      </c>
      <c r="FN36" s="33" t="n">
        <v>0.168687316667507</v>
      </c>
      <c r="FO36" s="33" t="n">
        <v>0.831312683332493</v>
      </c>
      <c r="FP36" s="33" t="n">
        <v>0.153888064139408</v>
      </c>
      <c r="FQ36" s="33" t="n">
        <v>0.079503524564404</v>
      </c>
      <c r="FR36" s="33" t="n">
        <v>0.0197239482510966</v>
      </c>
      <c r="FS36" s="33" t="n">
        <v>0</v>
      </c>
      <c r="FT36" s="33" t="n">
        <v>0.846111935860592</v>
      </c>
      <c r="FU36" s="33" t="n">
        <v>0.0546605913239077</v>
      </c>
      <c r="FV36" s="33" t="n">
        <v>0</v>
      </c>
      <c r="FW36" s="33" t="n">
        <v>0.061805111474175</v>
      </c>
      <c r="FX36" s="33" t="n">
        <v>0.000366646806408891</v>
      </c>
      <c r="FY36" s="33" t="n">
        <v>0</v>
      </c>
      <c r="FZ36" s="33" t="n">
        <v>0.0165139531356032</v>
      </c>
      <c r="GA36" s="33" t="n">
        <v>0.00517954630451133</v>
      </c>
      <c r="GB36" s="33" t="n">
        <v>0.00377492357786419</v>
      </c>
      <c r="GC36" s="33" t="n">
        <v>0</v>
      </c>
      <c r="GD36" s="33" t="n">
        <v>0.00118445995462588</v>
      </c>
      <c r="GE36" s="33" t="n">
        <v>0.0104028315623122</v>
      </c>
      <c r="GF36" s="33" t="n">
        <v>0</v>
      </c>
      <c r="GG36" s="33" t="n">
        <v>0.109828394649672</v>
      </c>
      <c r="GH36" s="33" t="n">
        <v>0.678957282306373</v>
      </c>
      <c r="GI36" s="33" t="n">
        <v>0.211214323043955</v>
      </c>
      <c r="GJ36" s="33" t="n">
        <v>0</v>
      </c>
      <c r="GK36" s="33" t="n">
        <v>0.0939777063965719</v>
      </c>
      <c r="GL36" s="33" t="n">
        <v>0.166601813146387</v>
      </c>
      <c r="GM36" s="34" t="n">
        <v>5.26276151495028</v>
      </c>
      <c r="GN36" s="34" t="n">
        <v>10.0124266201681</v>
      </c>
      <c r="GO36" s="34" t="n">
        <v>6.63126448436331</v>
      </c>
      <c r="GP36" s="25" t="n">
        <v>0</v>
      </c>
      <c r="GQ36" s="25" t="n">
        <v>0</v>
      </c>
      <c r="GR36" s="33" t="n">
        <v>0.0484759722381267</v>
      </c>
      <c r="GS36" s="33" t="n">
        <v>0.0527226349767844</v>
      </c>
      <c r="GT36" s="25" t="n">
        <v>1</v>
      </c>
      <c r="GU36" s="33" t="n">
        <v>0.000354907883960408</v>
      </c>
      <c r="GV36" s="33" t="n">
        <v>0.00062276362253362</v>
      </c>
      <c r="GW36" s="27" t="n">
        <v>9.30577690910123</v>
      </c>
      <c r="GX36" s="26" t="n">
        <v>70.0246904921166</v>
      </c>
      <c r="GY36" s="26" t="n">
        <v>8.76775296481585</v>
      </c>
      <c r="GZ36" s="28" t="n">
        <v>0.238432468820361</v>
      </c>
      <c r="HA36" s="25" t="n">
        <v>3845.43259245031</v>
      </c>
      <c r="HB36" s="25" t="n">
        <v>751452.449791139</v>
      </c>
      <c r="HC36" s="33" t="n">
        <v>0.111148508913938</v>
      </c>
      <c r="HD36" s="27" t="n">
        <v>0.182356211566277</v>
      </c>
      <c r="HE36" s="27" t="n">
        <v>1.16412792052098</v>
      </c>
      <c r="HF36" s="26" t="n">
        <v>1.27775353281703</v>
      </c>
      <c r="HG36" s="26" t="n">
        <v>3.45031042004673</v>
      </c>
      <c r="HH36" s="25" t="n">
        <v>104.354076782377</v>
      </c>
      <c r="HI36" s="26" t="n">
        <v>0</v>
      </c>
      <c r="HJ36" s="25" t="n">
        <v>2.7</v>
      </c>
      <c r="HK36" s="25" t="n">
        <v>1</v>
      </c>
      <c r="HL36" s="25" t="n">
        <v>0</v>
      </c>
      <c r="HM36" s="25" t="n">
        <v>0</v>
      </c>
      <c r="HN36" s="25" t="n">
        <v>1</v>
      </c>
      <c r="HO36" s="25" t="n">
        <v>1</v>
      </c>
      <c r="HP36" s="25" t="n">
        <v>0</v>
      </c>
      <c r="HQ36" s="25" t="n">
        <v>0</v>
      </c>
      <c r="HR36" s="25" t="n">
        <v>0</v>
      </c>
      <c r="HS36" s="25" t="n">
        <v>0</v>
      </c>
      <c r="HT36" s="25" t="n">
        <v>0</v>
      </c>
      <c r="HU36" s="25" t="n">
        <v>0</v>
      </c>
      <c r="HV36" s="25" t="n">
        <v>15.3</v>
      </c>
      <c r="HW36" s="25" t="n">
        <v>0</v>
      </c>
      <c r="HX36" s="25" t="n">
        <v>1</v>
      </c>
      <c r="HY36" s="25" t="n">
        <v>1</v>
      </c>
      <c r="HZ36" s="26" t="n">
        <v>1</v>
      </c>
      <c r="IA36" s="30" t="n">
        <v>0.0848567932844162</v>
      </c>
      <c r="IB36" s="30" t="n">
        <v>0.797853206668384</v>
      </c>
      <c r="IC36" s="32" t="n">
        <v>27</v>
      </c>
      <c r="ID36" s="32" t="n">
        <v>18</v>
      </c>
      <c r="IE36" s="32" t="n">
        <v>25</v>
      </c>
      <c r="IF36" s="32" t="n">
        <v>66</v>
      </c>
      <c r="IG36" s="32" t="n">
        <v>68</v>
      </c>
      <c r="IH36" s="32" t="n">
        <v>31</v>
      </c>
      <c r="II36" s="32" t="n">
        <v>57</v>
      </c>
      <c r="IJ36" s="32" t="n">
        <v>55</v>
      </c>
      <c r="IK36" s="32" t="n">
        <v>44</v>
      </c>
      <c r="IL36" s="32" t="n">
        <v>60</v>
      </c>
      <c r="IM36" s="32" t="n">
        <v>62</v>
      </c>
      <c r="IN36" s="32" t="n">
        <v>73</v>
      </c>
      <c r="IO36" s="32" t="n">
        <v>84</v>
      </c>
      <c r="IP36" s="32" t="n">
        <v>95</v>
      </c>
      <c r="IQ36" s="32" t="n">
        <v>0</v>
      </c>
      <c r="IR36" s="32" t="n">
        <v>67</v>
      </c>
      <c r="IS36" s="32" t="n">
        <v>56</v>
      </c>
      <c r="IT36" s="32" t="n">
        <v>26</v>
      </c>
      <c r="IU36" s="32" t="n">
        <v>23</v>
      </c>
      <c r="IV36" s="32" t="n">
        <v>41</v>
      </c>
      <c r="IW36" s="32" t="n">
        <v>45</v>
      </c>
      <c r="IX36" s="32" t="n">
        <v>53</v>
      </c>
      <c r="IY36" s="32" t="n">
        <v>31</v>
      </c>
      <c r="IZ36" s="32" t="n">
        <v>40</v>
      </c>
      <c r="JA36" s="32" t="n">
        <v>73</v>
      </c>
      <c r="JB36" s="32" t="n">
        <v>35</v>
      </c>
      <c r="JC36" s="32" t="n">
        <v>79</v>
      </c>
      <c r="JD36" s="32" t="n">
        <v>86</v>
      </c>
      <c r="JE36" s="32" t="n">
        <v>62</v>
      </c>
      <c r="JF36" s="32" t="n">
        <v>73</v>
      </c>
      <c r="JG36" s="32" t="n">
        <v>83</v>
      </c>
      <c r="JH36" s="32" t="n">
        <v>48</v>
      </c>
      <c r="JI36" s="32" t="n">
        <v>37</v>
      </c>
      <c r="JJ36" s="32" t="n">
        <v>69</v>
      </c>
      <c r="JK36" s="32" t="n">
        <v>84</v>
      </c>
      <c r="JL36" s="32" t="n">
        <v>50</v>
      </c>
      <c r="JM36" s="32" t="n">
        <v>72</v>
      </c>
      <c r="JN36" s="32" t="n">
        <v>56</v>
      </c>
      <c r="JO36" s="32" t="n">
        <v>0</v>
      </c>
      <c r="JP36" s="32" t="n">
        <v>39</v>
      </c>
      <c r="JQ36" s="32" t="n">
        <v>12</v>
      </c>
      <c r="JR36" s="32" t="n">
        <v>19</v>
      </c>
      <c r="JS36" s="32" t="n">
        <v>82</v>
      </c>
      <c r="JT36" s="32" t="n">
        <v>72</v>
      </c>
      <c r="JU36" s="32" t="n">
        <v>27</v>
      </c>
      <c r="JV36" s="32" t="n">
        <v>54</v>
      </c>
      <c r="JW36" s="32" t="n">
        <v>57</v>
      </c>
      <c r="JX36" s="32" t="n">
        <v>69</v>
      </c>
      <c r="JY36" s="32" t="n">
        <v>80</v>
      </c>
      <c r="JZ36" s="32" t="n">
        <v>68</v>
      </c>
      <c r="KA36" s="32" t="n">
        <v>87</v>
      </c>
      <c r="KB36" s="32" t="n">
        <v>91</v>
      </c>
      <c r="KC36" s="32" t="n">
        <v>98</v>
      </c>
      <c r="KD36" s="32" t="n">
        <v>0</v>
      </c>
      <c r="KE36" s="32" t="n">
        <v>72</v>
      </c>
      <c r="KF36" s="32" t="n">
        <v>31</v>
      </c>
      <c r="KG36" s="32" t="n">
        <v>17</v>
      </c>
      <c r="KH36" s="32" t="n">
        <v>11</v>
      </c>
      <c r="KI36" s="32" t="n">
        <v>21</v>
      </c>
      <c r="KJ36" s="32" t="n">
        <v>18</v>
      </c>
      <c r="KK36" s="32" t="n">
        <v>41</v>
      </c>
      <c r="KL36" s="32" t="n">
        <v>21</v>
      </c>
      <c r="KM36" s="32" t="n">
        <v>36</v>
      </c>
      <c r="KN36" s="32" t="n">
        <v>96</v>
      </c>
      <c r="KO36" s="32" t="n">
        <v>33</v>
      </c>
      <c r="KP36" s="32" t="n">
        <v>77</v>
      </c>
      <c r="KQ36" s="32" t="n">
        <v>93</v>
      </c>
      <c r="KR36" s="32" t="n">
        <v>64</v>
      </c>
      <c r="KS36" s="32" t="n">
        <v>77</v>
      </c>
      <c r="KT36" s="32" t="n">
        <v>64</v>
      </c>
      <c r="KU36" s="32" t="n">
        <v>64</v>
      </c>
      <c r="KV36" s="32" t="n">
        <v>22</v>
      </c>
      <c r="KW36" s="32" t="n">
        <v>70</v>
      </c>
      <c r="KX36" s="32" t="n">
        <v>84</v>
      </c>
      <c r="KY36" s="32" t="n">
        <v>55</v>
      </c>
      <c r="KZ36" s="32" t="n">
        <v>69</v>
      </c>
      <c r="LA36" s="32" t="n">
        <v>58</v>
      </c>
      <c r="LB36" s="32" t="n">
        <v>0</v>
      </c>
      <c r="LC36" s="33" t="n">
        <v>1.34074408135975</v>
      </c>
      <c r="LD36" s="33" t="n">
        <v>1.64233560408372</v>
      </c>
      <c r="LE36" s="33" t="n">
        <v>0.304149878065912</v>
      </c>
      <c r="LF36" s="33" t="n">
        <v>0.0481001740357241</v>
      </c>
      <c r="LG36" s="33" t="n">
        <v>0.0561496863979016</v>
      </c>
      <c r="LH36" s="33" t="n">
        <v>0.113069784904604</v>
      </c>
      <c r="LI36" s="33" t="n">
        <v>0.0539093595384637</v>
      </c>
      <c r="LJ36" s="33" t="n">
        <v>0.177906619162907</v>
      </c>
      <c r="LK36" s="33" t="n">
        <v>0.395842858541159</v>
      </c>
      <c r="LL36" s="33" t="n">
        <v>0.177343149757089</v>
      </c>
      <c r="LM36" s="33" t="n">
        <v>0.123080581185559</v>
      </c>
      <c r="LN36" s="33" t="n">
        <v>0.0498396453868909</v>
      </c>
      <c r="LO36" s="33" t="n">
        <v>0.00596042019166311</v>
      </c>
      <c r="LP36" s="33" t="n">
        <v>0.00151163931514646</v>
      </c>
      <c r="LQ36" s="33" t="n">
        <v>0.00406519181294188</v>
      </c>
      <c r="LR36" s="33" t="n">
        <v>0.0340422308918687</v>
      </c>
      <c r="LS36" s="33" t="n">
        <v>0.595227391029676</v>
      </c>
      <c r="LT36" s="33" t="n">
        <v>0.136065075687778</v>
      </c>
      <c r="LU36" s="33" t="n">
        <v>0.195319647024096</v>
      </c>
      <c r="LV36" s="34" t="n">
        <v>5.78866112415659</v>
      </c>
      <c r="LW36" s="34" t="n">
        <v>10.3142467897866</v>
      </c>
      <c r="LX36" s="34" t="n">
        <v>6.44134924160715</v>
      </c>
      <c r="LY36" s="33" t="n">
        <v>0.125494095753425</v>
      </c>
      <c r="LZ36" s="33" t="n">
        <v>0.0858319909482537</v>
      </c>
      <c r="MA36" s="33" t="n">
        <v>0.093341568684071</v>
      </c>
      <c r="MB36" s="33" t="n">
        <v>0.0566806464086644</v>
      </c>
      <c r="MC36" s="27" t="n">
        <v>8.44725884899634</v>
      </c>
      <c r="MD36" s="26" t="n">
        <v>61.8495900799514</v>
      </c>
      <c r="ME36" s="26" t="n">
        <v>7.84643888222791</v>
      </c>
      <c r="MF36" s="28" t="n">
        <v>0.191072582883462</v>
      </c>
      <c r="MG36" s="25" t="n">
        <v>4611.75258779258</v>
      </c>
      <c r="MH36" s="25" t="n">
        <v>1687230.49239206</v>
      </c>
      <c r="MI36" s="33" t="n">
        <v>0.299913689009538</v>
      </c>
      <c r="MJ36" s="27" t="n">
        <v>0.394779565479421</v>
      </c>
      <c r="MK36" s="27" t="n">
        <v>0.57027251318976</v>
      </c>
      <c r="ML36" s="26" t="n">
        <v>3.53560671773357</v>
      </c>
      <c r="MM36" s="26" t="n">
        <v>3.63748189687221</v>
      </c>
      <c r="MN36" s="25" t="n">
        <v>701805.423433193</v>
      </c>
      <c r="MO36" s="26" t="n">
        <v>2.2146889242678</v>
      </c>
      <c r="MP36" s="33" t="n">
        <v>1.24459012402196</v>
      </c>
      <c r="MQ36" s="33" t="n">
        <v>1.63974525168916</v>
      </c>
      <c r="MR36" s="33" t="n">
        <v>0.321626832296306</v>
      </c>
      <c r="MS36" s="33" t="n">
        <v>0.0162374751357385</v>
      </c>
      <c r="MT36" s="33" t="n">
        <v>0.0487415750394678</v>
      </c>
      <c r="MU36" s="33" t="n">
        <v>0.108753096744295</v>
      </c>
      <c r="MV36" s="33" t="n">
        <v>0.0578577289228964</v>
      </c>
      <c r="MW36" s="33" t="n">
        <v>0.170799363904088</v>
      </c>
      <c r="MX36" s="33" t="n">
        <v>0.227612718819158</v>
      </c>
      <c r="MY36" s="33" t="n">
        <v>0.0752956063530204</v>
      </c>
      <c r="MZ36" s="33" t="n">
        <v>0.0988138166705432</v>
      </c>
      <c r="NA36" s="33" t="n">
        <v>0.0191155213864735</v>
      </c>
      <c r="NB36" s="33" t="n">
        <v>0.000869793691036605</v>
      </c>
      <c r="NC36" s="33" t="n">
        <v>0.000396552020950514</v>
      </c>
      <c r="ND36" s="33" t="n">
        <v>0.00330441712287495</v>
      </c>
      <c r="NE36" s="33" t="n">
        <v>0.0298170115742582</v>
      </c>
      <c r="NF36" s="33" t="n">
        <v>0.768984634678008</v>
      </c>
      <c r="NG36" s="33" t="n">
        <v>0.145956392313503</v>
      </c>
      <c r="NH36" s="33" t="n">
        <v>0.210100439044926</v>
      </c>
      <c r="NI36" s="34" t="n">
        <v>6.2499430955994</v>
      </c>
      <c r="NJ36" s="34" t="n">
        <v>10.969195751138</v>
      </c>
      <c r="NK36" s="34" t="n">
        <v>6.75185887708651</v>
      </c>
      <c r="NL36" s="33" t="n">
        <v>0.143250746150669</v>
      </c>
      <c r="NM36" s="33" t="n">
        <v>0.080475576077196</v>
      </c>
      <c r="NN36" s="33" t="n">
        <v>0.00025067349649023</v>
      </c>
      <c r="NO36" s="33" t="n">
        <v>0.0279910263707082</v>
      </c>
      <c r="NP36" s="27" t="n">
        <v>8.69548193185405</v>
      </c>
      <c r="NQ36" s="26" t="n">
        <v>63.1825336843104</v>
      </c>
      <c r="NR36" s="26" t="n">
        <v>7.9937142721869</v>
      </c>
      <c r="NS36" s="28" t="n">
        <v>0.176556999780597</v>
      </c>
      <c r="NT36" s="25" t="n">
        <v>15613.2373240138</v>
      </c>
      <c r="NU36" s="25" t="n">
        <v>674264.656380413</v>
      </c>
      <c r="NV36" s="33" t="n">
        <v>0.372160669280677</v>
      </c>
      <c r="NW36" s="27" t="n">
        <v>0.330285591977544</v>
      </c>
      <c r="NX36" s="27" t="n">
        <v>0.633324569830441</v>
      </c>
      <c r="NY36" s="26" t="n">
        <v>1.77290871347008</v>
      </c>
      <c r="NZ36" s="26" t="n">
        <v>3.11461548407422</v>
      </c>
      <c r="OA36" s="25" t="n">
        <v>1641.1749201341</v>
      </c>
      <c r="OB36" s="27" t="n">
        <v>0.59089769457999</v>
      </c>
      <c r="OC36" s="25" t="n">
        <v>975.7</v>
      </c>
      <c r="OD36" s="25" t="n">
        <v>71</v>
      </c>
      <c r="OE36" s="25" t="n">
        <v>270.3</v>
      </c>
      <c r="OF36" s="25" t="n">
        <v>223.1</v>
      </c>
      <c r="OG36" s="25" t="n">
        <v>395.5</v>
      </c>
      <c r="OH36" s="25" t="n">
        <v>1252.8</v>
      </c>
      <c r="OI36" s="25" t="n">
        <v>1861.2</v>
      </c>
      <c r="OJ36" s="25" t="n">
        <v>862.7</v>
      </c>
      <c r="OK36" s="25" t="n">
        <v>415.6</v>
      </c>
      <c r="OL36" s="25" t="n">
        <v>307.3</v>
      </c>
      <c r="OM36" s="25" t="n">
        <v>8.3</v>
      </c>
      <c r="ON36" s="25" t="n">
        <v>6.7</v>
      </c>
      <c r="OO36" s="25" t="n">
        <v>0</v>
      </c>
      <c r="OP36" s="25" t="n">
        <v>260.7</v>
      </c>
      <c r="OQ36" s="25" t="n">
        <v>5386.3</v>
      </c>
      <c r="OR36" s="25" t="n">
        <v>415.6</v>
      </c>
      <c r="OS36" s="25" t="n">
        <v>307.3</v>
      </c>
      <c r="OT36" s="25" t="n">
        <v>14.4</v>
      </c>
      <c r="OU36" s="25" t="n">
        <v>6.7</v>
      </c>
      <c r="OV36" s="25" t="n">
        <v>150.8</v>
      </c>
      <c r="OW36" s="25" t="n">
        <v>532.3</v>
      </c>
      <c r="OX36" s="25" t="n">
        <v>5820.5</v>
      </c>
      <c r="OY36" s="25" t="n">
        <v>5386.3</v>
      </c>
      <c r="OZ36" s="25" t="n">
        <v>5489</v>
      </c>
      <c r="PA36" s="25" t="n">
        <v>2806.8</v>
      </c>
      <c r="PB36" s="25" t="n">
        <v>6126.1</v>
      </c>
      <c r="PC36" s="25" t="n">
        <v>4258.6</v>
      </c>
      <c r="PD36" s="25" t="n">
        <v>328.9</v>
      </c>
      <c r="PE36" s="25" t="n">
        <v>2959.4</v>
      </c>
      <c r="PF36" s="25" t="n">
        <v>7247.1</v>
      </c>
      <c r="PG36" s="25" t="n">
        <v>2806.8</v>
      </c>
      <c r="PH36" s="25" t="n">
        <v>2027.5</v>
      </c>
      <c r="PI36" s="25" t="n">
        <v>2806.8</v>
      </c>
      <c r="PJ36" s="25" t="n">
        <v>148.9</v>
      </c>
      <c r="PK36" s="25" t="n">
        <v>3640.3</v>
      </c>
      <c r="PL36" s="25" t="n">
        <v>3607.2</v>
      </c>
      <c r="PM36" s="25" t="n">
        <v>6025</v>
      </c>
      <c r="PN36" s="25" t="n">
        <v>1222.6</v>
      </c>
      <c r="PO36" s="25" t="n">
        <v>1141.8</v>
      </c>
      <c r="PP36" s="25" t="n">
        <v>589.4</v>
      </c>
      <c r="PQ36" s="25" t="n">
        <v>146.7</v>
      </c>
      <c r="PR36" s="25" t="n">
        <v>0</v>
      </c>
      <c r="PS36" s="25" t="n">
        <v>7415.5</v>
      </c>
      <c r="PT36" s="25" t="n">
        <v>25</v>
      </c>
      <c r="PU36" s="25" t="n">
        <v>405.6</v>
      </c>
      <c r="PV36" s="25" t="n">
        <v>6273.2</v>
      </c>
      <c r="PW36" s="25" t="n">
        <v>0</v>
      </c>
      <c r="PX36" s="25" t="n">
        <v>9.3</v>
      </c>
      <c r="PY36" s="25" t="n">
        <v>458.1</v>
      </c>
      <c r="PZ36" s="25" t="n">
        <v>122</v>
      </c>
      <c r="QA36" s="25" t="n">
        <v>0</v>
      </c>
      <c r="QB36" s="25" t="n">
        <v>2.9</v>
      </c>
      <c r="QC36" s="25" t="n">
        <v>38.5</v>
      </c>
      <c r="QD36" s="25" t="n">
        <v>77.6</v>
      </c>
      <c r="QE36" s="25" t="n">
        <v>27.7</v>
      </c>
      <c r="QF36" s="25" t="n">
        <v>0</v>
      </c>
      <c r="QG36" s="25" t="n">
        <v>0</v>
      </c>
      <c r="QH36" s="25" t="n">
        <v>7.8</v>
      </c>
      <c r="QI36" s="25" t="n">
        <v>48.2</v>
      </c>
      <c r="QJ36" s="25" t="n">
        <v>15</v>
      </c>
      <c r="QK36" s="25" t="n">
        <v>0</v>
      </c>
      <c r="QL36" s="32" t="n">
        <v>56</v>
      </c>
      <c r="QM36" s="32" t="n">
        <v>60</v>
      </c>
      <c r="QN36" s="32" t="n">
        <v>49</v>
      </c>
      <c r="QO36" s="32" t="n">
        <v>53</v>
      </c>
      <c r="QP36" s="32" t="n">
        <v>58</v>
      </c>
      <c r="QQ36" s="32" t="n">
        <v>41</v>
      </c>
      <c r="QR36" s="32" t="n">
        <v>32</v>
      </c>
      <c r="QS36" s="32" t="n">
        <v>66</v>
      </c>
      <c r="QT36" s="32" t="n">
        <v>59</v>
      </c>
      <c r="QU36" s="32" t="n">
        <v>43</v>
      </c>
      <c r="QV36" s="32" t="n">
        <v>55</v>
      </c>
      <c r="QW36" s="32" t="n">
        <v>44</v>
      </c>
      <c r="QX36" s="32" t="n">
        <v>0</v>
      </c>
      <c r="QY36" s="32" t="n">
        <v>58</v>
      </c>
      <c r="QZ36" s="32" t="n">
        <v>64</v>
      </c>
      <c r="RA36" s="32" t="n">
        <v>49</v>
      </c>
      <c r="RB36" s="32" t="n">
        <v>57</v>
      </c>
      <c r="RC36" s="32" t="n">
        <v>60</v>
      </c>
      <c r="RD36" s="32" t="n">
        <v>38</v>
      </c>
      <c r="RE36" s="32" t="n">
        <v>28</v>
      </c>
      <c r="RF36" s="32" t="n">
        <v>63</v>
      </c>
      <c r="RG36" s="32" t="n">
        <v>61</v>
      </c>
      <c r="RH36" s="32" t="n">
        <v>40</v>
      </c>
      <c r="RI36" s="32" t="n">
        <v>53</v>
      </c>
      <c r="RJ36" s="32" t="n">
        <v>41</v>
      </c>
      <c r="RK36" s="32" t="n">
        <v>0</v>
      </c>
      <c r="RL36" s="32" t="n">
        <v>66</v>
      </c>
      <c r="RM36" s="32" t="n">
        <v>72</v>
      </c>
      <c r="RN36" s="32" t="n">
        <v>57</v>
      </c>
      <c r="RO36" s="32" t="n">
        <v>63</v>
      </c>
      <c r="RP36" s="32" t="n">
        <v>57</v>
      </c>
      <c r="RQ36" s="32" t="n">
        <v>57</v>
      </c>
      <c r="RR36" s="32" t="n">
        <v>26</v>
      </c>
      <c r="RS36" s="32" t="n">
        <v>66</v>
      </c>
      <c r="RT36" s="32" t="n">
        <v>65</v>
      </c>
      <c r="RU36" s="32" t="n">
        <v>53</v>
      </c>
      <c r="RV36" s="32" t="n">
        <v>56</v>
      </c>
      <c r="RW36" s="32" t="n">
        <v>52</v>
      </c>
      <c r="RX36" s="32" t="n">
        <v>0</v>
      </c>
      <c r="RY36" s="32" t="n">
        <v>54</v>
      </c>
      <c r="RZ36" s="32" t="n">
        <v>63</v>
      </c>
      <c r="SA36" s="32" t="n">
        <v>47</v>
      </c>
      <c r="SB36" s="32" t="n">
        <v>55</v>
      </c>
      <c r="SC36" s="32" t="n">
        <v>45</v>
      </c>
      <c r="SD36" s="32" t="n">
        <v>47</v>
      </c>
      <c r="SE36" s="32" t="n">
        <v>18</v>
      </c>
      <c r="SF36" s="32" t="n">
        <v>59</v>
      </c>
      <c r="SG36" s="32" t="n">
        <v>56</v>
      </c>
      <c r="SH36" s="32" t="n">
        <v>43</v>
      </c>
      <c r="SI36" s="32" t="n">
        <v>48</v>
      </c>
      <c r="SJ36" s="32" t="n">
        <v>39</v>
      </c>
      <c r="SK36" s="32" t="n">
        <v>0</v>
      </c>
      <c r="SL36" s="25" t="n">
        <v>8</v>
      </c>
      <c r="SM36" s="25" t="n">
        <v>121</v>
      </c>
      <c r="SN36" s="27" t="n">
        <v>1</v>
      </c>
      <c r="SO36" s="25" t="n">
        <v>737.7</v>
      </c>
      <c r="SP36" s="25" t="n">
        <v>7851.9</v>
      </c>
      <c r="SQ36" s="25" t="n">
        <v>7851.9</v>
      </c>
      <c r="SR36" s="26" t="n">
        <v>101122.5</v>
      </c>
      <c r="SS36" s="26" t="n">
        <v>10278166.8</v>
      </c>
      <c r="ST36" s="26" t="n">
        <v>0</v>
      </c>
      <c r="SU36" s="25" t="n">
        <v>413.5</v>
      </c>
      <c r="SV36" s="33" t="n">
        <v>0.0573373845168748</v>
      </c>
      <c r="SW36" s="33" t="n">
        <v>0.0423960191792798</v>
      </c>
      <c r="SX36" s="33" t="n">
        <v>0.00198530922016795</v>
      </c>
      <c r="SY36" s="33" t="n">
        <v>0.000918611721315995</v>
      </c>
      <c r="SZ36" s="33" t="n">
        <v>0.0208095629335787</v>
      </c>
      <c r="TA36" s="33" t="n">
        <v>0.073450419749664</v>
      </c>
      <c r="TB36" s="33" t="n">
        <v>0.803102692679118</v>
      </c>
      <c r="TC36" s="28" t="n">
        <v>57.7020551199172</v>
      </c>
      <c r="TD36" s="28" t="n">
        <v>62.0391900993932</v>
      </c>
      <c r="TE36" s="28" t="n">
        <v>46.4621081873922</v>
      </c>
      <c r="TF36" s="28" t="n">
        <v>53.5484941672751</v>
      </c>
      <c r="TG36" s="28" t="n">
        <v>59.9285885612761</v>
      </c>
      <c r="TH36" s="28" t="n">
        <v>35.2190405073971</v>
      </c>
      <c r="TI36" s="28" t="n">
        <v>26.0568057660037</v>
      </c>
      <c r="TJ36" s="28" t="n">
        <v>49.7604261902856</v>
      </c>
      <c r="TK36" s="28" t="n">
        <v>61.2570529692156</v>
      </c>
      <c r="TL36" s="28" t="n">
        <v>36.7604398572245</v>
      </c>
      <c r="TM36" s="28" t="n">
        <v>50.7844280722327</v>
      </c>
      <c r="TN36" s="28" t="n">
        <v>39.3501135943766</v>
      </c>
      <c r="TO36" s="28" t="n">
        <v>0</v>
      </c>
      <c r="TP36" s="28" t="n">
        <v>65.5770398791514</v>
      </c>
      <c r="TQ36" s="28" t="n">
        <v>78.4027667811838</v>
      </c>
      <c r="TR36" s="28" t="n">
        <v>55.833294888716</v>
      </c>
      <c r="TS36" s="28" t="n">
        <v>67.5522540351935</v>
      </c>
      <c r="TT36" s="28" t="n">
        <v>54.5208336173799</v>
      </c>
      <c r="TU36" s="28" t="n">
        <v>56.1351933594723</v>
      </c>
      <c r="TV36" s="28" t="n">
        <v>18.6596108771953</v>
      </c>
      <c r="TW36" s="28" t="n">
        <v>59.1145863045045</v>
      </c>
      <c r="TX36" s="28" t="n">
        <v>71.4503175797617</v>
      </c>
      <c r="TY36" s="28" t="n">
        <v>47.9085395066272</v>
      </c>
      <c r="TZ36" s="28" t="n">
        <v>56.2355228459756</v>
      </c>
      <c r="UA36" s="28" t="n">
        <v>47.02497531968</v>
      </c>
      <c r="UB36" s="28" t="n">
        <v>0</v>
      </c>
      <c r="UC36" s="28" t="n">
        <v>82.6691533790434</v>
      </c>
      <c r="UD36" s="28" t="n">
        <v>88.8825188829958</v>
      </c>
      <c r="UE36" s="28" t="n">
        <v>65.8931864629344</v>
      </c>
      <c r="UF36" s="28" t="n">
        <v>76.4085993293016</v>
      </c>
      <c r="UG36" s="28" t="n">
        <v>85.7111753006004</v>
      </c>
      <c r="UH36" s="28" t="n">
        <v>50.1155979048549</v>
      </c>
      <c r="UI36" s="28" t="n">
        <v>37.9500819720945</v>
      </c>
      <c r="UJ36" s="28" t="n">
        <v>71.2697228301695</v>
      </c>
      <c r="UK36" s="28" t="n">
        <v>87.469404723932</v>
      </c>
      <c r="UL36" s="28" t="n">
        <v>52.1586199079027</v>
      </c>
      <c r="UM36" s="28" t="n">
        <v>72.6253273244394</v>
      </c>
      <c r="UN36" s="28" t="n">
        <v>56.1416623809375</v>
      </c>
      <c r="UO36" s="28" t="n">
        <v>0</v>
      </c>
      <c r="UP36" s="28" t="n">
        <v>73.9437868556228</v>
      </c>
      <c r="UQ36" s="28" t="n">
        <v>88.3728914467005</v>
      </c>
      <c r="UR36" s="28" t="n">
        <v>62.857196928929</v>
      </c>
      <c r="US36" s="28" t="n">
        <v>76.127374247638</v>
      </c>
      <c r="UT36" s="28" t="n">
        <v>61.4075099055978</v>
      </c>
      <c r="UU36" s="28" t="n">
        <v>63.4465236310936</v>
      </c>
      <c r="UV36" s="28" t="n">
        <v>21.1382114831162</v>
      </c>
      <c r="UW36" s="28" t="n">
        <v>66.7917101708246</v>
      </c>
      <c r="UX36" s="28" t="n">
        <v>80.5287714859858</v>
      </c>
      <c r="UY36" s="28" t="n">
        <v>54.0000037521397</v>
      </c>
      <c r="UZ36" s="28" t="n">
        <v>63.7196236401459</v>
      </c>
      <c r="VA36" s="28" t="n">
        <v>52.6415234894288</v>
      </c>
      <c r="VB36" s="28" t="n">
        <v>0</v>
      </c>
      <c r="VC36" s="32" t="n">
        <v>33</v>
      </c>
      <c r="VD36" s="32" t="n">
        <v>67</v>
      </c>
      <c r="VE36" s="32" t="n">
        <v>52</v>
      </c>
      <c r="VF36" s="32" t="n">
        <v>48</v>
      </c>
      <c r="VG36" s="32" t="n">
        <v>50</v>
      </c>
      <c r="VH36" s="32" t="n">
        <v>32</v>
      </c>
      <c r="VI36" s="32" t="n">
        <v>56</v>
      </c>
      <c r="VJ36" s="32" t="n">
        <v>87</v>
      </c>
      <c r="VK36" s="32" t="n">
        <v>65</v>
      </c>
      <c r="VL36" s="32" t="n">
        <v>0</v>
      </c>
      <c r="VM36" s="32" t="n">
        <v>44</v>
      </c>
      <c r="VN36" s="32" t="n">
        <v>52</v>
      </c>
      <c r="VO36" s="32" t="n">
        <v>0</v>
      </c>
      <c r="VP36" s="32" t="n">
        <v>98</v>
      </c>
      <c r="VQ36" s="32" t="n">
        <v>62</v>
      </c>
      <c r="VR36" s="32" t="n">
        <v>0</v>
      </c>
      <c r="VS36" s="32" t="n">
        <v>73</v>
      </c>
      <c r="VT36" s="32" t="n">
        <v>85</v>
      </c>
      <c r="VU36" s="32" t="n">
        <v>65</v>
      </c>
      <c r="VV36" s="32" t="n">
        <v>0</v>
      </c>
      <c r="VW36" s="32" t="n">
        <v>58</v>
      </c>
      <c r="VX36" s="32" t="n">
        <v>88</v>
      </c>
      <c r="VY36" s="32" t="n">
        <v>0</v>
      </c>
      <c r="VZ36" s="32" t="n">
        <v>73</v>
      </c>
      <c r="WA36" s="32" t="n">
        <v>93</v>
      </c>
      <c r="WB36" s="32" t="n">
        <v>86</v>
      </c>
      <c r="WC36" s="32" t="n">
        <v>0</v>
      </c>
      <c r="WD36" s="32" t="n">
        <v>27</v>
      </c>
      <c r="WE36" s="32" t="n">
        <v>73</v>
      </c>
      <c r="WF36" s="32" t="n">
        <v>51</v>
      </c>
      <c r="WG36" s="32" t="n">
        <v>49</v>
      </c>
      <c r="WH36" s="32" t="n">
        <v>43</v>
      </c>
      <c r="WI36" s="32" t="n">
        <v>31</v>
      </c>
      <c r="WJ36" s="32" t="n">
        <v>82</v>
      </c>
      <c r="WK36" s="32" t="n">
        <v>95</v>
      </c>
      <c r="WL36" s="32" t="n">
        <v>83</v>
      </c>
      <c r="WM36" s="32" t="n">
        <v>0</v>
      </c>
      <c r="WN36" s="32" t="n">
        <v>17</v>
      </c>
      <c r="WO36" s="32" t="n">
        <v>73</v>
      </c>
      <c r="WP36" s="32" t="n">
        <v>0</v>
      </c>
      <c r="WQ36" s="32" t="n">
        <v>99</v>
      </c>
      <c r="WR36" s="32" t="n">
        <v>77</v>
      </c>
      <c r="WS36" s="32" t="n">
        <v>0</v>
      </c>
      <c r="WT36" s="32" t="n">
        <v>89</v>
      </c>
      <c r="WU36" s="32" t="n">
        <v>94</v>
      </c>
      <c r="WV36" s="32" t="n">
        <v>78</v>
      </c>
      <c r="WW36" s="32" t="n">
        <v>0</v>
      </c>
      <c r="WX36" s="32" t="n">
        <v>56</v>
      </c>
      <c r="WY36" s="32" t="n">
        <v>96</v>
      </c>
      <c r="WZ36" s="32" t="n">
        <v>0</v>
      </c>
      <c r="XA36" s="32" t="n">
        <v>85</v>
      </c>
      <c r="XB36" s="32" t="n">
        <v>95</v>
      </c>
      <c r="XC36" s="32" t="n">
        <v>93</v>
      </c>
      <c r="XD36" s="32" t="n">
        <v>0</v>
      </c>
      <c r="XE36" s="33" t="n">
        <v>0.22192659637756</v>
      </c>
      <c r="XF36" s="33" t="n">
        <v>0.774670757119605</v>
      </c>
      <c r="XG36" s="33" t="n">
        <v>0.493763772995593</v>
      </c>
      <c r="XH36" s="33" t="n">
        <v>0.502833580501572</v>
      </c>
      <c r="XI36" s="33" t="n">
        <v>0.698277924819547</v>
      </c>
      <c r="XJ36" s="33" t="n">
        <v>0.130970483201157</v>
      </c>
      <c r="XK36" s="33" t="n">
        <v>0.0876540498741893</v>
      </c>
      <c r="XL36" s="33" t="n">
        <v>0.0204735917873379</v>
      </c>
      <c r="XM36" s="33" t="n">
        <v>0.0126611574941122</v>
      </c>
      <c r="XN36" s="33" t="n">
        <v>0.00503821054583197</v>
      </c>
      <c r="XO36" s="33" t="n">
        <v>0.910266555040743</v>
      </c>
      <c r="XP36" s="33" t="n">
        <v>0.049481090046907</v>
      </c>
      <c r="XQ36" s="33" t="n">
        <v>0.00283828737413328</v>
      </c>
      <c r="XR36" s="33" t="n">
        <v>0.00235484772963556</v>
      </c>
      <c r="XS36" s="33" t="n">
        <v>0.00312661445256466</v>
      </c>
      <c r="XT36" s="33" t="n">
        <v>0.000973934830984917</v>
      </c>
      <c r="XU36" s="33" t="n">
        <v>0.00587206175424838</v>
      </c>
      <c r="XV36" s="33" t="n">
        <v>0.00099409003552322</v>
      </c>
      <c r="XW36" s="33" t="n">
        <v>0.00625071937870778</v>
      </c>
      <c r="XX36" s="33" t="n">
        <v>0.00164826023588807</v>
      </c>
      <c r="XY36" s="33" t="n">
        <v>0.00940839492932063</v>
      </c>
      <c r="XZ36" s="33" t="n">
        <v>0.00131579879633166</v>
      </c>
      <c r="YA36" s="33" t="n">
        <v>0.00338995030994391</v>
      </c>
      <c r="YB36" s="33" t="n">
        <v>0.129300988904865</v>
      </c>
      <c r="YC36" s="33" t="n">
        <v>0.0543495143570265</v>
      </c>
      <c r="YD36" s="33" t="n">
        <v>0.0580790899604337</v>
      </c>
      <c r="YE36" s="33" t="n">
        <v>0.0119566071557466</v>
      </c>
      <c r="YF36" s="33" t="n">
        <v>0.207280421993422</v>
      </c>
      <c r="YG36" s="33" t="n">
        <v>0.783789827577411</v>
      </c>
      <c r="YH36" s="33" t="n">
        <v>0.490394456074743</v>
      </c>
      <c r="YI36" s="33" t="n">
        <v>0.500675793496101</v>
      </c>
      <c r="YJ36" s="33" t="n">
        <v>0.649056861323698</v>
      </c>
      <c r="YK36" s="33" t="n">
        <v>0.133543504498267</v>
      </c>
      <c r="YL36" s="33" t="n">
        <v>0.209455272820984</v>
      </c>
      <c r="YM36" s="33" t="n">
        <v>0.0351879250994896</v>
      </c>
      <c r="YN36" s="33" t="n">
        <v>0.0315369273697225</v>
      </c>
      <c r="YO36" s="33" t="n">
        <v>0.0112723820962618</v>
      </c>
      <c r="YP36" s="33" t="n">
        <v>0.786686447765277</v>
      </c>
      <c r="YQ36" s="33" t="n">
        <v>0.131458038255515</v>
      </c>
      <c r="YR36" s="33" t="n">
        <v>0.00648480579680586</v>
      </c>
      <c r="YS36" s="33" t="n">
        <v>0.00654950006975056</v>
      </c>
      <c r="YT36" s="33" t="n">
        <v>0.0102842026830443</v>
      </c>
      <c r="YU36" s="33" t="n">
        <v>0.00312518186837587</v>
      </c>
      <c r="YV36" s="33" t="n">
        <v>0.0175783524194672</v>
      </c>
      <c r="YW36" s="33" t="n">
        <v>0.00419554681275414</v>
      </c>
      <c r="YX36" s="33" t="n">
        <v>0.00911820655868476</v>
      </c>
      <c r="YY36" s="33" t="n">
        <v>0.00397505944057791</v>
      </c>
      <c r="YZ36" s="33" t="n">
        <v>0.00457526681346843</v>
      </c>
      <c r="ZA36" s="33" t="n">
        <v>0.00481378944686228</v>
      </c>
      <c r="ZB36" s="33" t="n">
        <v>0.007297322655684</v>
      </c>
      <c r="ZC36" s="33" t="n">
        <v>0.223853924890289</v>
      </c>
      <c r="ZD36" s="33" t="n">
        <v>0.0835914800981169</v>
      </c>
      <c r="ZE36" s="33" t="n">
        <v>0.106156884908603</v>
      </c>
      <c r="ZF36" s="33" t="n">
        <v>0.0204149423755376</v>
      </c>
      <c r="ZG36" s="26" t="n">
        <v>3.14159265358979</v>
      </c>
    </row>
    <row r="37">
      <c r="A37" s="3" t="s">
        <v>1942</v>
      </c>
      <c r="B37" s="3" t="s">
        <v>1943</v>
      </c>
      <c r="C37" t="n">
        <v>36</v>
      </c>
      <c r="D37" t="b">
        <v>1</v>
      </c>
      <c r="E37" t="s">
        <v>17</v>
      </c>
      <c r="F37" s="35" t="n">
        <v>11942.8</v>
      </c>
      <c r="G37" t="n">
        <v>-119.013584</v>
      </c>
      <c r="H37" t="n">
        <v>35.391434</v>
      </c>
      <c r="I37" t="s">
        <v>772</v>
      </c>
      <c r="J37" t="s">
        <v>773</v>
      </c>
      <c r="K37" t="n">
        <v>1</v>
      </c>
      <c r="L37" t="n">
        <v>9</v>
      </c>
      <c r="M37" s="31" t="n">
        <v>1.89828580493149</v>
      </c>
      <c r="N37" s="31" t="n">
        <v>1.57757197992712</v>
      </c>
      <c r="O37" s="31" t="n">
        <v>1.99638191423265</v>
      </c>
      <c r="P37" s="31" t="n">
        <v>1.66188133637551</v>
      </c>
      <c r="Q37" s="31" t="n">
        <v>1.58442944267895</v>
      </c>
      <c r="R37" s="31" t="n">
        <v>2.17617926278903</v>
      </c>
      <c r="S37" s="31" t="n">
        <v>1.68802081749955</v>
      </c>
      <c r="T37" s="31" t="n">
        <v>0.856933795356681</v>
      </c>
      <c r="U37" s="31" t="n">
        <v>1.77499234907592</v>
      </c>
      <c r="V37" s="31" t="n">
        <v>3.049491223955</v>
      </c>
      <c r="W37" s="31" t="n">
        <v>0.68026631497541</v>
      </c>
      <c r="X37" s="31" t="n">
        <v>0.191789135575079</v>
      </c>
      <c r="Y37" s="31" t="n">
        <v>2.00517519674946</v>
      </c>
      <c r="Z37" s="31" t="n">
        <v>1.10783934029302</v>
      </c>
      <c r="AA37" s="31" t="n">
        <v>1.46565008872182</v>
      </c>
      <c r="AB37" s="31" t="n">
        <v>1.43765259691208</v>
      </c>
      <c r="AC37" s="31" t="n">
        <v>0.499610668350901</v>
      </c>
      <c r="AD37" s="31" t="n">
        <v>1.97817966467322</v>
      </c>
      <c r="AE37" s="31" t="n">
        <v>1.39003367949697</v>
      </c>
      <c r="AF37" s="31" t="n">
        <v>1.59321025622242</v>
      </c>
      <c r="AG37" s="31" t="n">
        <v>3.06594264222335</v>
      </c>
      <c r="AH37" s="31" t="n">
        <v>0.00898423746334513</v>
      </c>
      <c r="AI37" s="31" t="n">
        <v>2.49547530776668</v>
      </c>
      <c r="AJ37" s="31" t="n">
        <v>1.22619649174873</v>
      </c>
      <c r="AK37" s="31" t="n">
        <v>0</v>
      </c>
      <c r="AL37" s="31" t="n">
        <v>1.95288556470424</v>
      </c>
      <c r="AM37" s="31" t="n">
        <v>2.51991922186021</v>
      </c>
      <c r="AN37" s="31" t="n">
        <v>0</v>
      </c>
      <c r="AO37" s="31" t="n">
        <v>0</v>
      </c>
      <c r="AP37" s="31" t="n">
        <v>0.000455103700081629</v>
      </c>
      <c r="AQ37" s="31" t="n">
        <v>1.07040025106759</v>
      </c>
      <c r="AR37" s="31" t="n">
        <v>1.30065220215134</v>
      </c>
      <c r="AS37" s="31" t="n">
        <v>1.23332584309225</v>
      </c>
      <c r="AT37" s="31" t="n">
        <v>1.17869067218984</v>
      </c>
      <c r="AU37" s="31" t="n">
        <v>0.879024247203313</v>
      </c>
      <c r="AV37" s="31" t="n">
        <v>6.56418337425138</v>
      </c>
      <c r="AW37" s="31" t="n">
        <v>0.152994215048534</v>
      </c>
      <c r="AX37" s="31" t="n">
        <v>1.19012888471453</v>
      </c>
      <c r="AY37" s="31" t="n">
        <v>0.860330981153611</v>
      </c>
      <c r="AZ37" s="31" t="n">
        <v>1.56668431130346</v>
      </c>
      <c r="BA37" s="31" t="n">
        <v>0.861528168730733</v>
      </c>
      <c r="BB37" s="31" t="n">
        <v>0.968504751536268</v>
      </c>
      <c r="BC37" s="31" t="n">
        <v>1.04868389082337</v>
      </c>
      <c r="BD37" s="31" t="n">
        <v>0.570934317442619</v>
      </c>
      <c r="BE37" s="31" t="n">
        <v>2.51914015481509</v>
      </c>
      <c r="BF37" s="31" t="n">
        <v>1.7973104776281</v>
      </c>
      <c r="BG37" s="31" t="n">
        <v>0.292336768934723</v>
      </c>
      <c r="BH37" s="31" t="n">
        <v>0.167284517463129</v>
      </c>
      <c r="BI37" s="31" t="n">
        <v>0.406832070264146</v>
      </c>
      <c r="BJ37" s="31" t="n">
        <v>0.792620548295553</v>
      </c>
      <c r="BK37" s="31" t="n">
        <v>2.71043011604665</v>
      </c>
      <c r="BL37" s="31" t="n">
        <v>0</v>
      </c>
      <c r="BM37" s="31" t="n">
        <v>1.32618441333537</v>
      </c>
      <c r="BN37" s="31" t="n">
        <v>0.0209054768470011</v>
      </c>
      <c r="BO37" s="31" t="n">
        <v>0.151348489239239</v>
      </c>
      <c r="BP37" s="31" t="n">
        <v>0.0784243222006687</v>
      </c>
      <c r="BQ37" s="31" t="n">
        <v>0.163980464564325</v>
      </c>
      <c r="BR37" s="31" t="n">
        <v>0.275243525159047</v>
      </c>
      <c r="BS37" s="31" t="n">
        <v>0.231819421234222</v>
      </c>
      <c r="BT37" s="31" t="n">
        <v>0.0485893078200623</v>
      </c>
      <c r="BU37" s="31" t="n">
        <v>0.288740699069302</v>
      </c>
      <c r="BV37" s="31" t="n">
        <v>0.502166443646281</v>
      </c>
      <c r="BW37" s="31" t="n">
        <v>3.2734665866077</v>
      </c>
      <c r="BX37" s="31" t="n">
        <v>1.90577957618532</v>
      </c>
      <c r="BY37" s="31" t="n">
        <v>0.395782298961898</v>
      </c>
      <c r="BZ37" s="31" t="n">
        <v>3.22801328088782</v>
      </c>
      <c r="CA37" s="31" t="n">
        <v>1.54793234547971</v>
      </c>
      <c r="CB37" s="31" t="n">
        <v>1.71943048540353</v>
      </c>
      <c r="CC37" s="31" t="n">
        <v>2.19746805058518</v>
      </c>
      <c r="CD37" s="31" t="n">
        <v>0.946177103130267</v>
      </c>
      <c r="CE37" s="31" t="n">
        <v>1.3805384568314</v>
      </c>
      <c r="CF37" s="31" t="n">
        <v>1.5808602029296</v>
      </c>
      <c r="CG37" s="31" t="n">
        <v>1.68125772755158</v>
      </c>
      <c r="CH37" s="31" t="n">
        <v>0.93315677839984</v>
      </c>
      <c r="CI37" s="31" t="n">
        <v>1.14035887959955</v>
      </c>
      <c r="CJ37" s="31" t="n">
        <v>1.4496023413711</v>
      </c>
      <c r="CK37" s="31" t="n">
        <v>1.62515777222277</v>
      </c>
      <c r="CL37" s="31" t="n">
        <v>0.0673642028150563</v>
      </c>
      <c r="CM37" s="31" t="n">
        <v>3.65565905260546</v>
      </c>
      <c r="CN37" s="31" t="n">
        <v>0.514624545529989</v>
      </c>
      <c r="CO37" s="31" t="n">
        <v>1.32467884006177</v>
      </c>
      <c r="CP37" s="31" t="n">
        <v>1.26696054779861</v>
      </c>
      <c r="CQ37" s="31" t="n">
        <v>0.781949005102755</v>
      </c>
      <c r="CR37" s="31" t="n">
        <v>1.3579208084859</v>
      </c>
      <c r="CS37" s="31" t="n">
        <v>1.1591650227294</v>
      </c>
      <c r="CT37" s="31" t="n">
        <v>1.36683893529324</v>
      </c>
      <c r="CU37" s="31" t="n">
        <v>2.05013713884458</v>
      </c>
      <c r="CV37" s="31" t="n">
        <v>0.0532177728027892</v>
      </c>
      <c r="CW37" s="31" t="n">
        <v>1.06064381124544</v>
      </c>
      <c r="CX37" s="31" t="n">
        <v>1.20315715470706</v>
      </c>
      <c r="CY37" s="31" t="n">
        <v>0</v>
      </c>
      <c r="CZ37" s="31" t="n">
        <v>1.34847349933381</v>
      </c>
      <c r="DA37" s="31" t="n">
        <v>0.81554991984515</v>
      </c>
      <c r="DB37" s="31" t="n">
        <v>0</v>
      </c>
      <c r="DC37" s="31" t="n">
        <v>0</v>
      </c>
      <c r="DD37" s="31" t="n">
        <v>0.00201509689391432</v>
      </c>
      <c r="DE37" s="31" t="n">
        <v>1.29464157655093</v>
      </c>
      <c r="DF37" s="31" t="n">
        <v>1.43933480166539</v>
      </c>
      <c r="DG37" s="31" t="n">
        <v>1.49984072345411</v>
      </c>
      <c r="DH37" s="31" t="n">
        <v>1.26755310191219</v>
      </c>
      <c r="DI37" s="31" t="n">
        <v>1.01755003886634</v>
      </c>
      <c r="DJ37" s="31" t="n">
        <v>1.66181818676621</v>
      </c>
      <c r="DK37" s="31" t="n">
        <v>0.0603847392796541</v>
      </c>
      <c r="DL37" s="31" t="n">
        <v>1.69484407243193</v>
      </c>
      <c r="DM37" s="31" t="n">
        <v>1.06607895033865</v>
      </c>
      <c r="DN37" s="31" t="n">
        <v>1.54512495069762</v>
      </c>
      <c r="DO37" s="31" t="n">
        <v>0.858806621710798</v>
      </c>
      <c r="DP37" s="31" t="n">
        <v>0.954031179057991</v>
      </c>
      <c r="DQ37" s="31" t="n">
        <v>1.05302432304572</v>
      </c>
      <c r="DR37" s="31" t="n">
        <v>0.651798893036891</v>
      </c>
      <c r="DS37" s="31" t="n">
        <v>2.83139782903867</v>
      </c>
      <c r="DT37" s="31" t="n">
        <v>0.892830141518561</v>
      </c>
      <c r="DU37" s="31" t="n">
        <v>0.222488908466775</v>
      </c>
      <c r="DV37" s="31" t="n">
        <v>0.0557765488045785</v>
      </c>
      <c r="DW37" s="31" t="n">
        <v>0.423192133470807</v>
      </c>
      <c r="DX37" s="31" t="n">
        <v>1.08178309035779</v>
      </c>
      <c r="DY37" s="31" t="n">
        <v>1.31972215239544</v>
      </c>
      <c r="DZ37" s="31" t="n">
        <v>0</v>
      </c>
      <c r="EA37" s="31" t="n">
        <v>1.22887965662015</v>
      </c>
      <c r="EB37" s="31" t="n">
        <v>0.0063804203771135</v>
      </c>
      <c r="EC37" s="31" t="n">
        <v>0.0506733125008541</v>
      </c>
      <c r="ED37" s="31" t="n">
        <v>0.0434431791666167</v>
      </c>
      <c r="EE37" s="31" t="n">
        <v>0.0503090052979943</v>
      </c>
      <c r="EF37" s="31" t="n">
        <v>0.135941693527235</v>
      </c>
      <c r="EG37" s="31" t="n">
        <v>0.176926458213392</v>
      </c>
      <c r="EH37" s="31" t="n">
        <v>0.0645735109671115</v>
      </c>
      <c r="EI37" s="31" t="n">
        <v>0.0715803339126353</v>
      </c>
      <c r="EJ37" s="31" t="n">
        <v>0.651085214369175</v>
      </c>
      <c r="EK37" s="31" t="n">
        <v>2.10214377365119</v>
      </c>
      <c r="EL37" s="31" t="n">
        <v>1.7922106666923</v>
      </c>
      <c r="EM37" s="31" t="n">
        <v>0.162142478151312</v>
      </c>
      <c r="EN37" s="31" t="n">
        <v>3.40773519307205</v>
      </c>
      <c r="EO37" s="33" t="n">
        <v>2.54511545769113</v>
      </c>
      <c r="EP37" s="33" t="n">
        <v>2.59090263063916</v>
      </c>
      <c r="EQ37" s="33" t="n">
        <v>0.607199315786852</v>
      </c>
      <c r="ER37" s="33" t="n">
        <v>0.0799367815063838</v>
      </c>
      <c r="ES37" s="33" t="n">
        <v>0.0889652163260249</v>
      </c>
      <c r="ET37" s="33" t="n">
        <v>0.246060121157416</v>
      </c>
      <c r="EU37" s="33" t="n">
        <v>0.0910001211589949</v>
      </c>
      <c r="EV37" s="33" t="n">
        <v>0.152454194378346</v>
      </c>
      <c r="EW37" s="33" t="n">
        <v>0.7026180453469</v>
      </c>
      <c r="EX37" s="33" t="n">
        <v>0.540806378812782</v>
      </c>
      <c r="EY37" s="33" t="n">
        <v>0.0837275734081323</v>
      </c>
      <c r="EZ37" s="33" t="n">
        <v>0.00955870250612027</v>
      </c>
      <c r="FA37" s="33" t="n">
        <v>0.0119516867305275</v>
      </c>
      <c r="FB37" s="33" t="n">
        <v>0.00167465350165284</v>
      </c>
      <c r="FC37" s="33" t="n">
        <v>0.00595814874130948</v>
      </c>
      <c r="FD37" s="33" t="n">
        <v>0.0489409016463757</v>
      </c>
      <c r="FE37" s="33" t="n">
        <v>0.2973819546531</v>
      </c>
      <c r="FF37" s="33" t="n">
        <v>2.83944593761145</v>
      </c>
      <c r="FG37" s="33" t="n">
        <v>2.569079957965</v>
      </c>
      <c r="FH37" s="33" t="n">
        <v>0.336414804596314</v>
      </c>
      <c r="FI37" s="25" t="n">
        <v>4446.8</v>
      </c>
      <c r="FJ37" s="33" t="n">
        <v>0.474949360835432</v>
      </c>
      <c r="FK37" s="33" t="n">
        <v>0.525050639164568</v>
      </c>
      <c r="FL37" s="36" t="n">
        <v>21114.0395463029</v>
      </c>
      <c r="FM37" s="33" t="n">
        <v>0.370568836101294</v>
      </c>
      <c r="FN37" s="33" t="n">
        <v>0.324742985177455</v>
      </c>
      <c r="FO37" s="33" t="n">
        <v>0.675257014822545</v>
      </c>
      <c r="FP37" s="33" t="n">
        <v>0.376456156435606</v>
      </c>
      <c r="FQ37" s="33" t="n">
        <v>0.0102867243291018</v>
      </c>
      <c r="FR37" s="33" t="n">
        <v>0.00527563967731377</v>
      </c>
      <c r="FS37" s="33" t="n">
        <v>0.00458596654503067</v>
      </c>
      <c r="FT37" s="33" t="n">
        <v>0.623543843564394</v>
      </c>
      <c r="FU37" s="33" t="n">
        <v>0.356307825884159</v>
      </c>
      <c r="FV37" s="33" t="n">
        <v>0</v>
      </c>
      <c r="FW37" s="33" t="n">
        <v>0.00868584490764209</v>
      </c>
      <c r="FX37" s="33" t="n">
        <v>0.00021499616108025</v>
      </c>
      <c r="FY37" s="33" t="n">
        <v>0.000472991554376549</v>
      </c>
      <c r="FZ37" s="33" t="n">
        <v>0.0013785703739012</v>
      </c>
      <c r="GA37" s="33" t="n">
        <v>0.000687987715456799</v>
      </c>
      <c r="GB37" s="33" t="n">
        <v>0.00250972731634073</v>
      </c>
      <c r="GC37" s="33" t="n">
        <v>0.000921495978886402</v>
      </c>
      <c r="GD37" s="33" t="n">
        <v>0.000222309047558533</v>
      </c>
      <c r="GE37" s="33" t="n">
        <v>0.00138993693005944</v>
      </c>
      <c r="GF37" s="33" t="n">
        <v>0.00366447056614427</v>
      </c>
      <c r="GG37" s="33" t="n">
        <v>0.732778343409351</v>
      </c>
      <c r="GH37" s="33" t="n">
        <v>0.159306935514093</v>
      </c>
      <c r="GI37" s="33" t="n">
        <v>0.0420150159597607</v>
      </c>
      <c r="GJ37" s="33" t="n">
        <v>0.0658997051167949</v>
      </c>
      <c r="GK37" s="33" t="n">
        <v>0.145644091177728</v>
      </c>
      <c r="GL37" s="33" t="n">
        <v>0.254042929025314</v>
      </c>
      <c r="GM37" s="34" t="n">
        <v>7.13930536132577</v>
      </c>
      <c r="GN37" s="34" t="n">
        <v>12.1573064817854</v>
      </c>
      <c r="GO37" s="34" t="n">
        <v>5.66210216807735</v>
      </c>
      <c r="GP37" s="25" t="n">
        <v>1</v>
      </c>
      <c r="GQ37" s="25" t="n">
        <v>1</v>
      </c>
      <c r="GR37" s="33" t="n">
        <v>0.149354148217282</v>
      </c>
      <c r="GS37" s="33" t="n">
        <v>0.073843920986879</v>
      </c>
      <c r="GT37" s="25" t="n">
        <v>1</v>
      </c>
      <c r="GU37" s="33" t="n">
        <v>0.612711173282522</v>
      </c>
      <c r="GV37" s="33" t="n">
        <v>0.00867181100573714</v>
      </c>
      <c r="GW37" s="27" t="n">
        <v>16.7101956773155</v>
      </c>
      <c r="GX37" s="26" t="n">
        <v>85.9730132742142</v>
      </c>
      <c r="GY37" s="26" t="n">
        <v>12.5010269019879</v>
      </c>
      <c r="GZ37" s="28" t="n">
        <v>0.585817579622162</v>
      </c>
      <c r="HA37" s="25" t="n">
        <v>41.4330803709249</v>
      </c>
      <c r="HB37" s="25" t="n">
        <v>4210442.03227539</v>
      </c>
      <c r="HC37" s="33" t="n">
        <v>0.367753113290915</v>
      </c>
      <c r="HD37" s="27" t="n">
        <v>0</v>
      </c>
      <c r="HE37" s="27" t="n">
        <v>1.11367695895589</v>
      </c>
      <c r="HF37" s="26" t="n">
        <v>8.90944332895491</v>
      </c>
      <c r="HG37" s="26" t="n">
        <v>0</v>
      </c>
      <c r="HH37" s="25" t="n">
        <v>0</v>
      </c>
      <c r="HI37" s="26" t="n">
        <v>0.00100791312396408</v>
      </c>
      <c r="HJ37" s="25" t="n">
        <v>5.6</v>
      </c>
      <c r="HK37" s="25" t="n">
        <v>5.3</v>
      </c>
      <c r="HL37" s="25" t="n">
        <v>1.2</v>
      </c>
      <c r="HM37" s="25" t="n">
        <v>0</v>
      </c>
      <c r="HN37" s="25" t="n">
        <v>1</v>
      </c>
      <c r="HO37" s="25" t="n">
        <v>1</v>
      </c>
      <c r="HP37" s="25" t="n">
        <v>1</v>
      </c>
      <c r="HQ37" s="25" t="n">
        <v>1</v>
      </c>
      <c r="HR37" s="25" t="n">
        <v>0</v>
      </c>
      <c r="HS37" s="25" t="n">
        <v>2</v>
      </c>
      <c r="HT37" s="25" t="n">
        <v>2.2</v>
      </c>
      <c r="HU37" s="25" t="n">
        <v>0</v>
      </c>
      <c r="HV37" s="25" t="n">
        <v>8.6</v>
      </c>
      <c r="HW37" s="25" t="n">
        <v>1.6</v>
      </c>
      <c r="HX37" s="25" t="n">
        <v>1</v>
      </c>
      <c r="HY37" s="25" t="n">
        <v>1</v>
      </c>
      <c r="HZ37" s="26" t="n">
        <v>1</v>
      </c>
      <c r="IA37" s="30" t="n">
        <v>0.0320171155035496</v>
      </c>
      <c r="IB37" s="30" t="n">
        <v>0.685207044543282</v>
      </c>
      <c r="IC37" s="32" t="n">
        <v>88</v>
      </c>
      <c r="ID37" s="32" t="n">
        <v>91</v>
      </c>
      <c r="IE37" s="32" t="n">
        <v>89</v>
      </c>
      <c r="IF37" s="32" t="n">
        <v>82</v>
      </c>
      <c r="IG37" s="32" t="n">
        <v>79</v>
      </c>
      <c r="IH37" s="32" t="n">
        <v>87</v>
      </c>
      <c r="II37" s="32" t="n">
        <v>82</v>
      </c>
      <c r="IJ37" s="32" t="n">
        <v>47</v>
      </c>
      <c r="IK37" s="32" t="n">
        <v>78</v>
      </c>
      <c r="IL37" s="32" t="n">
        <v>89</v>
      </c>
      <c r="IM37" s="32" t="n">
        <v>68</v>
      </c>
      <c r="IN37" s="32" t="n">
        <v>54</v>
      </c>
      <c r="IO37" s="32" t="n">
        <v>92</v>
      </c>
      <c r="IP37" s="32" t="n">
        <v>95</v>
      </c>
      <c r="IQ37" s="32" t="n">
        <v>88</v>
      </c>
      <c r="IR37" s="32" t="n">
        <v>75</v>
      </c>
      <c r="IS37" s="32" t="n">
        <v>22</v>
      </c>
      <c r="IT37" s="32" t="n">
        <v>61</v>
      </c>
      <c r="IU37" s="32" t="n">
        <v>92</v>
      </c>
      <c r="IV37" s="32" t="n">
        <v>78</v>
      </c>
      <c r="IW37" s="32" t="n">
        <v>90</v>
      </c>
      <c r="IX37" s="32" t="n">
        <v>33</v>
      </c>
      <c r="IY37" s="32" t="n">
        <v>67</v>
      </c>
      <c r="IZ37" s="32" t="n">
        <v>54</v>
      </c>
      <c r="JA37" s="32" t="n">
        <v>91</v>
      </c>
      <c r="JB37" s="32" t="n">
        <v>64</v>
      </c>
      <c r="JC37" s="32" t="n">
        <v>99</v>
      </c>
      <c r="JD37" s="32" t="n">
        <v>97</v>
      </c>
      <c r="JE37" s="32" t="n">
        <v>90</v>
      </c>
      <c r="JF37" s="32" t="n">
        <v>97</v>
      </c>
      <c r="JG37" s="32" t="n">
        <v>16</v>
      </c>
      <c r="JH37" s="32" t="n">
        <v>89</v>
      </c>
      <c r="JI37" s="32" t="n">
        <v>64</v>
      </c>
      <c r="JJ37" s="32" t="n">
        <v>0</v>
      </c>
      <c r="JK37" s="32" t="n">
        <v>83</v>
      </c>
      <c r="JL37" s="32" t="n">
        <v>89</v>
      </c>
      <c r="JM37" s="32" t="n">
        <v>0</v>
      </c>
      <c r="JN37" s="32" t="n">
        <v>0</v>
      </c>
      <c r="JO37" s="32" t="n">
        <v>73</v>
      </c>
      <c r="JP37" s="32" t="n">
        <v>85</v>
      </c>
      <c r="JQ37" s="32" t="n">
        <v>92</v>
      </c>
      <c r="JR37" s="32" t="n">
        <v>92</v>
      </c>
      <c r="JS37" s="32" t="n">
        <v>62</v>
      </c>
      <c r="JT37" s="32" t="n">
        <v>74</v>
      </c>
      <c r="JU37" s="32" t="n">
        <v>76</v>
      </c>
      <c r="JV37" s="32" t="n">
        <v>83</v>
      </c>
      <c r="JW37" s="32" t="n">
        <v>55</v>
      </c>
      <c r="JX37" s="32" t="n">
        <v>56</v>
      </c>
      <c r="JY37" s="32" t="n">
        <v>71</v>
      </c>
      <c r="JZ37" s="32" t="n">
        <v>81</v>
      </c>
      <c r="KA37" s="32" t="n">
        <v>20</v>
      </c>
      <c r="KB37" s="32" t="n">
        <v>93</v>
      </c>
      <c r="KC37" s="32" t="n">
        <v>88</v>
      </c>
      <c r="KD37" s="32" t="n">
        <v>84</v>
      </c>
      <c r="KE37" s="32" t="n">
        <v>70</v>
      </c>
      <c r="KF37" s="32" t="n">
        <v>44</v>
      </c>
      <c r="KG37" s="32" t="n">
        <v>79</v>
      </c>
      <c r="KH37" s="32" t="n">
        <v>98</v>
      </c>
      <c r="KI37" s="32" t="n">
        <v>94</v>
      </c>
      <c r="KJ37" s="32" t="n">
        <v>98</v>
      </c>
      <c r="KK37" s="32" t="n">
        <v>58</v>
      </c>
      <c r="KL37" s="32" t="n">
        <v>80</v>
      </c>
      <c r="KM37" s="32" t="n">
        <v>63</v>
      </c>
      <c r="KN37" s="32" t="n">
        <v>63</v>
      </c>
      <c r="KO37" s="32" t="n">
        <v>18</v>
      </c>
      <c r="KP37" s="32" t="n">
        <v>95</v>
      </c>
      <c r="KQ37" s="32" t="n">
        <v>79</v>
      </c>
      <c r="KR37" s="32" t="n">
        <v>89</v>
      </c>
      <c r="KS37" s="32" t="n">
        <v>96</v>
      </c>
      <c r="KT37" s="32" t="n">
        <v>29</v>
      </c>
      <c r="KU37" s="32" t="n">
        <v>59</v>
      </c>
      <c r="KV37" s="32" t="n">
        <v>62</v>
      </c>
      <c r="KW37" s="32" t="n">
        <v>0</v>
      </c>
      <c r="KX37" s="32" t="n">
        <v>73</v>
      </c>
      <c r="KY37" s="32" t="n">
        <v>52</v>
      </c>
      <c r="KZ37" s="32" t="n">
        <v>0</v>
      </c>
      <c r="LA37" s="32" t="n">
        <v>0</v>
      </c>
      <c r="LB37" s="32" t="n">
        <v>95</v>
      </c>
      <c r="LC37" s="33" t="n">
        <v>1.34074408135975</v>
      </c>
      <c r="LD37" s="33" t="n">
        <v>1.64233560408372</v>
      </c>
      <c r="LE37" s="33" t="n">
        <v>0.304149878065912</v>
      </c>
      <c r="LF37" s="33" t="n">
        <v>0.0481001740357241</v>
      </c>
      <c r="LG37" s="33" t="n">
        <v>0.0561496863979016</v>
      </c>
      <c r="LH37" s="33" t="n">
        <v>0.113069784904604</v>
      </c>
      <c r="LI37" s="33" t="n">
        <v>0.0539093595384637</v>
      </c>
      <c r="LJ37" s="33" t="n">
        <v>0.177906619162907</v>
      </c>
      <c r="LK37" s="33" t="n">
        <v>0.395842858541159</v>
      </c>
      <c r="LL37" s="33" t="n">
        <v>0.177343149757089</v>
      </c>
      <c r="LM37" s="33" t="n">
        <v>0.123080581185559</v>
      </c>
      <c r="LN37" s="33" t="n">
        <v>0.0498396453868909</v>
      </c>
      <c r="LO37" s="33" t="n">
        <v>0.00596042019166311</v>
      </c>
      <c r="LP37" s="33" t="n">
        <v>0.00151163931514646</v>
      </c>
      <c r="LQ37" s="33" t="n">
        <v>0.00406519181294188</v>
      </c>
      <c r="LR37" s="33" t="n">
        <v>0.0340422308918687</v>
      </c>
      <c r="LS37" s="33" t="n">
        <v>0.595227391029676</v>
      </c>
      <c r="LT37" s="33" t="n">
        <v>0.136065075687778</v>
      </c>
      <c r="LU37" s="33" t="n">
        <v>0.195319647024096</v>
      </c>
      <c r="LV37" s="34" t="n">
        <v>5.78866112415659</v>
      </c>
      <c r="LW37" s="34" t="n">
        <v>10.3142467897866</v>
      </c>
      <c r="LX37" s="34" t="n">
        <v>6.44134924160715</v>
      </c>
      <c r="LY37" s="33" t="n">
        <v>0.125494095753425</v>
      </c>
      <c r="LZ37" s="33" t="n">
        <v>0.0858319909482537</v>
      </c>
      <c r="MA37" s="33" t="n">
        <v>0.093341568684071</v>
      </c>
      <c r="MB37" s="33" t="n">
        <v>0.0566806464086644</v>
      </c>
      <c r="MC37" s="27" t="n">
        <v>8.44725884899634</v>
      </c>
      <c r="MD37" s="26" t="n">
        <v>61.8495900799514</v>
      </c>
      <c r="ME37" s="26" t="n">
        <v>7.84643888222791</v>
      </c>
      <c r="MF37" s="28" t="n">
        <v>0.191072582883462</v>
      </c>
      <c r="MG37" s="25" t="n">
        <v>4611.75258779258</v>
      </c>
      <c r="MH37" s="25" t="n">
        <v>1687230.49239206</v>
      </c>
      <c r="MI37" s="33" t="n">
        <v>0.299913689009538</v>
      </c>
      <c r="MJ37" s="27" t="n">
        <v>0.394779565479421</v>
      </c>
      <c r="MK37" s="27" t="n">
        <v>0.57027251318976</v>
      </c>
      <c r="ML37" s="26" t="n">
        <v>3.53560671773357</v>
      </c>
      <c r="MM37" s="26" t="n">
        <v>3.63748189687221</v>
      </c>
      <c r="MN37" s="25" t="n">
        <v>701805.423433193</v>
      </c>
      <c r="MO37" s="26" t="n">
        <v>2.2146889242678</v>
      </c>
      <c r="MP37" s="33" t="n">
        <v>1.83434757074702</v>
      </c>
      <c r="MQ37" s="33" t="n">
        <v>1.49414586967851</v>
      </c>
      <c r="MR37" s="33" t="n">
        <v>0.276317699192557</v>
      </c>
      <c r="MS37" s="33" t="n">
        <v>0.0844839525728603</v>
      </c>
      <c r="MT37" s="33" t="n">
        <v>0.0644424035316026</v>
      </c>
      <c r="MU37" s="33" t="n">
        <v>0.155649513284872</v>
      </c>
      <c r="MV37" s="33" t="n">
        <v>0.0541262173358266</v>
      </c>
      <c r="MW37" s="33" t="n">
        <v>0.163374684626705</v>
      </c>
      <c r="MX37" s="33" t="n">
        <v>0.61613765448438</v>
      </c>
      <c r="MY37" s="33" t="n">
        <v>0.373072230485818</v>
      </c>
      <c r="MZ37" s="33" t="n">
        <v>0.0515196584843674</v>
      </c>
      <c r="NA37" s="33" t="n">
        <v>0.141895875059385</v>
      </c>
      <c r="NB37" s="33" t="n">
        <v>0.00326936581298776</v>
      </c>
      <c r="NC37" s="33" t="n">
        <v>0.0032541267535698</v>
      </c>
      <c r="ND37" s="33" t="n">
        <v>0.00449780623130635</v>
      </c>
      <c r="NE37" s="33" t="n">
        <v>0.0386285916569481</v>
      </c>
      <c r="NF37" s="33" t="n">
        <v>0.380308629734776</v>
      </c>
      <c r="NG37" s="33" t="n">
        <v>0.112497616186359</v>
      </c>
      <c r="NH37" s="33" t="n">
        <v>0.17650023381035</v>
      </c>
      <c r="NI37" s="34" t="n">
        <v>4.76004234961966</v>
      </c>
      <c r="NJ37" s="34" t="n">
        <v>9.5911614775312</v>
      </c>
      <c r="NK37" s="34" t="n">
        <v>5.56444592580973</v>
      </c>
      <c r="NL37" s="33" t="n">
        <v>0.0881226483584258</v>
      </c>
      <c r="NM37" s="33" t="n">
        <v>0.0692668408502218</v>
      </c>
      <c r="NN37" s="33" t="n">
        <v>0.36869928260613</v>
      </c>
      <c r="NO37" s="33" t="n">
        <v>0.143609314359646</v>
      </c>
      <c r="NP37" s="27" t="n">
        <v>12.3057217864918</v>
      </c>
      <c r="NQ37" s="26" t="n">
        <v>74.1680533732635</v>
      </c>
      <c r="NR37" s="26" t="n">
        <v>9.14594000741275</v>
      </c>
      <c r="NS37" s="28" t="n">
        <v>0.285745557466618</v>
      </c>
      <c r="NT37" s="25" t="n">
        <v>778.557203520425</v>
      </c>
      <c r="NU37" s="25" t="n">
        <v>3969704.04921456</v>
      </c>
      <c r="NV37" s="33" t="n">
        <v>0.305656756353207</v>
      </c>
      <c r="NW37" s="27" t="n">
        <v>0.682434756778246</v>
      </c>
      <c r="NX37" s="27" t="n">
        <v>0.825879751812759</v>
      </c>
      <c r="NY37" s="26" t="n">
        <v>10.9244610442075</v>
      </c>
      <c r="NZ37" s="26" t="n">
        <v>0.000358437954700029</v>
      </c>
      <c r="OA37" s="25" t="n">
        <v>10997.8469947094</v>
      </c>
      <c r="OB37" s="27" t="n">
        <v>0.500180972442577</v>
      </c>
      <c r="OC37" s="25" t="n">
        <v>6902.4</v>
      </c>
      <c r="OD37" s="25" t="n">
        <v>355.5</v>
      </c>
      <c r="OE37" s="25" t="n">
        <v>362.3</v>
      </c>
      <c r="OF37" s="25" t="n">
        <v>1676.3</v>
      </c>
      <c r="OG37" s="25" t="n">
        <v>1086.8</v>
      </c>
      <c r="OH37" s="25" t="n">
        <v>1820.7</v>
      </c>
      <c r="OI37" s="25" t="n">
        <v>8391.2</v>
      </c>
      <c r="OJ37" s="25" t="n">
        <v>6458.7</v>
      </c>
      <c r="OK37" s="25" t="n">
        <v>999.9</v>
      </c>
      <c r="OL37" s="25" t="n">
        <v>114.2</v>
      </c>
      <c r="OM37" s="25" t="n">
        <v>142.7</v>
      </c>
      <c r="ON37" s="25" t="n">
        <v>20</v>
      </c>
      <c r="OO37" s="25" t="n">
        <v>71.2</v>
      </c>
      <c r="OP37" s="25" t="n">
        <v>584.5</v>
      </c>
      <c r="OQ37" s="25" t="n">
        <v>3551.6</v>
      </c>
      <c r="OR37" s="25" t="n">
        <v>1069.6</v>
      </c>
      <c r="OS37" s="25" t="n">
        <v>114.2</v>
      </c>
      <c r="OT37" s="25" t="n">
        <v>330.8</v>
      </c>
      <c r="OU37" s="25" t="n">
        <v>20</v>
      </c>
      <c r="OV37" s="25" t="n">
        <v>2554</v>
      </c>
      <c r="OW37" s="25" t="n">
        <v>1698.3</v>
      </c>
      <c r="OX37" s="25" t="n">
        <v>6155.9</v>
      </c>
      <c r="OY37" s="25" t="n">
        <v>3551.6</v>
      </c>
      <c r="OZ37" s="25" t="n">
        <v>6812.6</v>
      </c>
      <c r="PA37" s="25" t="n">
        <v>4446.8</v>
      </c>
      <c r="PB37" s="25" t="n">
        <v>8238.2</v>
      </c>
      <c r="PC37" s="25" t="n">
        <v>4072.7</v>
      </c>
      <c r="PD37" s="25" t="n">
        <v>1800.2</v>
      </c>
      <c r="PE37" s="25" t="n">
        <v>4895.1</v>
      </c>
      <c r="PF37" s="25" t="n">
        <v>11367.6</v>
      </c>
      <c r="PG37" s="25" t="n">
        <v>4446.8</v>
      </c>
      <c r="PH37" s="25" t="n">
        <v>1647.8</v>
      </c>
      <c r="PI37" s="25" t="n">
        <v>4446.8</v>
      </c>
      <c r="PJ37" s="25" t="n">
        <v>1496</v>
      </c>
      <c r="PK37" s="25" t="n">
        <v>6270.6</v>
      </c>
      <c r="PL37" s="25" t="n">
        <v>5672.2</v>
      </c>
      <c r="PM37" s="25" t="n">
        <v>8064.4</v>
      </c>
      <c r="PN37" s="25" t="n">
        <v>3878.3</v>
      </c>
      <c r="PO37" s="25" t="n">
        <v>4084.6</v>
      </c>
      <c r="PP37" s="25" t="n">
        <v>111.3</v>
      </c>
      <c r="PQ37" s="25" t="n">
        <v>57.1</v>
      </c>
      <c r="PR37" s="25" t="n">
        <v>50</v>
      </c>
      <c r="PS37" s="25" t="n">
        <v>10849.6</v>
      </c>
      <c r="PT37" s="25" t="n">
        <v>52.7</v>
      </c>
      <c r="PU37" s="25" t="n">
        <v>3865.7</v>
      </c>
      <c r="PV37" s="25" t="n">
        <v>6765</v>
      </c>
      <c r="PW37" s="25" t="n">
        <v>0</v>
      </c>
      <c r="PX37" s="25" t="n">
        <v>2.3</v>
      </c>
      <c r="PY37" s="25" t="n">
        <v>94.1</v>
      </c>
      <c r="PZ37" s="25" t="n">
        <v>14.8</v>
      </c>
      <c r="QA37" s="25" t="n">
        <v>5.1</v>
      </c>
      <c r="QB37" s="25" t="n">
        <v>2.2</v>
      </c>
      <c r="QC37" s="25" t="n">
        <v>7.4</v>
      </c>
      <c r="QD37" s="25" t="n">
        <v>15.2</v>
      </c>
      <c r="QE37" s="25" t="n">
        <v>27.3</v>
      </c>
      <c r="QF37" s="25" t="n">
        <v>10.2</v>
      </c>
      <c r="QG37" s="25" t="n">
        <v>39.8</v>
      </c>
      <c r="QH37" s="25" t="n">
        <v>260.5</v>
      </c>
      <c r="QI37" s="25" t="n">
        <v>56.6</v>
      </c>
      <c r="QJ37" s="25" t="n">
        <v>14.9</v>
      </c>
      <c r="QK37" s="25" t="n">
        <v>23.4</v>
      </c>
      <c r="QL37" s="32" t="n">
        <v>97</v>
      </c>
      <c r="QM37" s="32" t="n">
        <v>97</v>
      </c>
      <c r="QN37" s="32" t="n">
        <v>94</v>
      </c>
      <c r="QO37" s="32" t="n">
        <v>96</v>
      </c>
      <c r="QP37" s="32" t="n">
        <v>43</v>
      </c>
      <c r="QQ37" s="32" t="n">
        <v>95</v>
      </c>
      <c r="QR37" s="32" t="n">
        <v>86</v>
      </c>
      <c r="QS37" s="32" t="n">
        <v>0</v>
      </c>
      <c r="QT37" s="32" t="n">
        <v>92</v>
      </c>
      <c r="QU37" s="32" t="n">
        <v>95</v>
      </c>
      <c r="QV37" s="32" t="n">
        <v>0</v>
      </c>
      <c r="QW37" s="32" t="n">
        <v>0</v>
      </c>
      <c r="QX37" s="32" t="n">
        <v>73</v>
      </c>
      <c r="QY37" s="32" t="n">
        <v>98</v>
      </c>
      <c r="QZ37" s="32" t="n">
        <v>98</v>
      </c>
      <c r="RA37" s="32" t="n">
        <v>96</v>
      </c>
      <c r="RB37" s="32" t="n">
        <v>97</v>
      </c>
      <c r="RC37" s="32" t="n">
        <v>29</v>
      </c>
      <c r="RD37" s="32" t="n">
        <v>96</v>
      </c>
      <c r="RE37" s="32" t="n">
        <v>84</v>
      </c>
      <c r="RF37" s="32" t="n">
        <v>0</v>
      </c>
      <c r="RG37" s="32" t="n">
        <v>94</v>
      </c>
      <c r="RH37" s="32" t="n">
        <v>96</v>
      </c>
      <c r="RI37" s="32" t="n">
        <v>0</v>
      </c>
      <c r="RJ37" s="32" t="n">
        <v>0</v>
      </c>
      <c r="RK37" s="32" t="n">
        <v>73</v>
      </c>
      <c r="RL37" s="32" t="n">
        <v>96</v>
      </c>
      <c r="RM37" s="32" t="n">
        <v>91</v>
      </c>
      <c r="RN37" s="32" t="n">
        <v>93</v>
      </c>
      <c r="RO37" s="32" t="n">
        <v>93</v>
      </c>
      <c r="RP37" s="32" t="n">
        <v>49</v>
      </c>
      <c r="RQ37" s="32" t="n">
        <v>80</v>
      </c>
      <c r="RR37" s="32" t="n">
        <v>80</v>
      </c>
      <c r="RS37" s="32" t="n">
        <v>0</v>
      </c>
      <c r="RT37" s="32" t="n">
        <v>85</v>
      </c>
      <c r="RU37" s="32" t="n">
        <v>76</v>
      </c>
      <c r="RV37" s="32" t="n">
        <v>0</v>
      </c>
      <c r="RW37" s="32" t="n">
        <v>0</v>
      </c>
      <c r="RX37" s="32" t="n">
        <v>95</v>
      </c>
      <c r="RY37" s="32" t="n">
        <v>97</v>
      </c>
      <c r="RZ37" s="32" t="n">
        <v>95</v>
      </c>
      <c r="SA37" s="32" t="n">
        <v>96</v>
      </c>
      <c r="SB37" s="32" t="n">
        <v>96</v>
      </c>
      <c r="SC37" s="32" t="n">
        <v>56</v>
      </c>
      <c r="SD37" s="32" t="n">
        <v>87</v>
      </c>
      <c r="SE37" s="32" t="n">
        <v>86</v>
      </c>
      <c r="SF37" s="32" t="n">
        <v>0</v>
      </c>
      <c r="SG37" s="32" t="n">
        <v>91</v>
      </c>
      <c r="SH37" s="32" t="n">
        <v>84</v>
      </c>
      <c r="SI37" s="32" t="n">
        <v>0</v>
      </c>
      <c r="SJ37" s="32" t="n">
        <v>0</v>
      </c>
      <c r="SK37" s="32" t="n">
        <v>95</v>
      </c>
      <c r="SL37" s="25" t="n">
        <v>17</v>
      </c>
      <c r="SM37" s="25" t="n">
        <v>315</v>
      </c>
      <c r="SN37" s="27" t="n">
        <v>1</v>
      </c>
      <c r="SO37" s="25" t="n">
        <v>1689.1</v>
      </c>
      <c r="SP37" s="25" t="n">
        <v>11598</v>
      </c>
      <c r="SQ37" s="25" t="n">
        <v>11598</v>
      </c>
      <c r="SR37" s="26" t="n">
        <v>307433.3</v>
      </c>
      <c r="SS37" s="26" t="n">
        <v>10423090.6</v>
      </c>
      <c r="ST37" s="26" t="n">
        <v>0</v>
      </c>
      <c r="SU37" s="25" t="n">
        <v>856.5</v>
      </c>
      <c r="SV37" s="33" t="n">
        <v>0.0895637014762249</v>
      </c>
      <c r="SW37" s="33" t="n">
        <v>0.00955870250612027</v>
      </c>
      <c r="SX37" s="33" t="n">
        <v>0.0276957993238839</v>
      </c>
      <c r="SY37" s="33" t="n">
        <v>0.00167465350165284</v>
      </c>
      <c r="SZ37" s="33" t="n">
        <v>0.213854811195392</v>
      </c>
      <c r="TA37" s="33" t="n">
        <v>0.142203750169629</v>
      </c>
      <c r="TB37" s="33" t="n">
        <v>0.515448581827097</v>
      </c>
      <c r="TC37" s="28" t="n">
        <v>251.966430311422</v>
      </c>
      <c r="TD37" s="28" t="n">
        <v>246.87619939604</v>
      </c>
      <c r="TE37" s="28" t="n">
        <v>227.860843419036</v>
      </c>
      <c r="TF37" s="28" t="n">
        <v>245.2752479561</v>
      </c>
      <c r="TG37" s="28" t="n">
        <v>37.9134521079152</v>
      </c>
      <c r="TH37" s="28" t="n">
        <v>224.899855876363</v>
      </c>
      <c r="TI37" s="28" t="n">
        <v>148.85305851999</v>
      </c>
      <c r="TJ37" s="28" t="n">
        <v>0</v>
      </c>
      <c r="TK37" s="28" t="n">
        <v>209.914527218577</v>
      </c>
      <c r="TL37" s="28" t="n">
        <v>224.87200943767</v>
      </c>
      <c r="TM37" s="28" t="n">
        <v>0</v>
      </c>
      <c r="TN37" s="28" t="n">
        <v>0</v>
      </c>
      <c r="TO37" s="28" t="n">
        <v>0.0514102112436801</v>
      </c>
      <c r="TP37" s="28" t="n">
        <v>269.251805276764</v>
      </c>
      <c r="TQ37" s="28" t="n">
        <v>222.244917442805</v>
      </c>
      <c r="TR37" s="28" t="n">
        <v>253.87884490417</v>
      </c>
      <c r="TS37" s="28" t="n">
        <v>260.744502465808</v>
      </c>
      <c r="TT37" s="28" t="n">
        <v>76.3447480934127</v>
      </c>
      <c r="TU37" s="28" t="n">
        <v>167.431952243186</v>
      </c>
      <c r="TV37" s="28" t="n">
        <v>163.91435332769</v>
      </c>
      <c r="TW37" s="28" t="n">
        <v>0</v>
      </c>
      <c r="TX37" s="28" t="n">
        <v>206.305485251276</v>
      </c>
      <c r="TY37" s="28" t="n">
        <v>146.981858216804</v>
      </c>
      <c r="TZ37" s="28" t="n">
        <v>0</v>
      </c>
      <c r="UA37" s="28" t="n">
        <v>0</v>
      </c>
      <c r="UB37" s="28" t="n">
        <v>0.0690605405371857</v>
      </c>
      <c r="UC37" s="28" t="n">
        <v>256.499360433277</v>
      </c>
      <c r="UD37" s="28" t="n">
        <v>251.317555171999</v>
      </c>
      <c r="UE37" s="28" t="n">
        <v>232.035798403012</v>
      </c>
      <c r="UF37" s="28" t="n">
        <v>249.953344132572</v>
      </c>
      <c r="UG37" s="28" t="n">
        <v>39.0172141086925</v>
      </c>
      <c r="UH37" s="28" t="n">
        <v>229.214495508342</v>
      </c>
      <c r="UI37" s="28" t="n">
        <v>152.521843195884</v>
      </c>
      <c r="UJ37" s="28" t="n">
        <v>0</v>
      </c>
      <c r="UK37" s="28" t="n">
        <v>213.863001359269</v>
      </c>
      <c r="UL37" s="28" t="n">
        <v>229.104651339734</v>
      </c>
      <c r="UM37" s="28" t="n">
        <v>0</v>
      </c>
      <c r="UN37" s="28" t="n">
        <v>0</v>
      </c>
      <c r="UO37" s="28" t="n">
        <v>0.169787214949037</v>
      </c>
      <c r="UP37" s="28" t="n">
        <v>243.650498988897</v>
      </c>
      <c r="UQ37" s="28" t="n">
        <v>201.08864774921</v>
      </c>
      <c r="UR37" s="28" t="n">
        <v>229.990278063057</v>
      </c>
      <c r="US37" s="28" t="n">
        <v>237.238177711751</v>
      </c>
      <c r="UT37" s="28" t="n">
        <v>69.5052559292305</v>
      </c>
      <c r="UU37" s="28" t="n">
        <v>152.273419225719</v>
      </c>
      <c r="UV37" s="28" t="n">
        <v>147.940110015356</v>
      </c>
      <c r="UW37" s="28" t="n">
        <v>0</v>
      </c>
      <c r="UX37" s="28" t="n">
        <v>186.934613223742</v>
      </c>
      <c r="UY37" s="28" t="n">
        <v>133.349471184544</v>
      </c>
      <c r="UZ37" s="28" t="n">
        <v>0</v>
      </c>
      <c r="VA37" s="28" t="n">
        <v>0</v>
      </c>
      <c r="VB37" s="28" t="n">
        <v>0.209262621286887</v>
      </c>
      <c r="VC37" s="32" t="n">
        <v>89</v>
      </c>
      <c r="VD37" s="32" t="n">
        <v>11</v>
      </c>
      <c r="VE37" s="32" t="n">
        <v>37</v>
      </c>
      <c r="VF37" s="32" t="n">
        <v>63</v>
      </c>
      <c r="VG37" s="32" t="n">
        <v>18</v>
      </c>
      <c r="VH37" s="32" t="n">
        <v>91</v>
      </c>
      <c r="VI37" s="32" t="n">
        <v>81</v>
      </c>
      <c r="VJ37" s="32" t="n">
        <v>42</v>
      </c>
      <c r="VK37" s="32" t="n">
        <v>43</v>
      </c>
      <c r="VL37" s="32" t="n">
        <v>64</v>
      </c>
      <c r="VM37" s="32" t="n">
        <v>19</v>
      </c>
      <c r="VN37" s="32" t="n">
        <v>88</v>
      </c>
      <c r="VO37" s="32" t="n">
        <v>0</v>
      </c>
      <c r="VP37" s="32" t="n">
        <v>82</v>
      </c>
      <c r="VQ37" s="32" t="n">
        <v>62</v>
      </c>
      <c r="VR37" s="32" t="n">
        <v>78</v>
      </c>
      <c r="VS37" s="32" t="n">
        <v>43</v>
      </c>
      <c r="VT37" s="32" t="n">
        <v>77</v>
      </c>
      <c r="VU37" s="32" t="n">
        <v>61</v>
      </c>
      <c r="VV37" s="32" t="n">
        <v>77</v>
      </c>
      <c r="VW37" s="32" t="n">
        <v>55</v>
      </c>
      <c r="VX37" s="32" t="n">
        <v>70</v>
      </c>
      <c r="VY37" s="32" t="n">
        <v>72</v>
      </c>
      <c r="VZ37" s="32" t="n">
        <v>79</v>
      </c>
      <c r="WA37" s="32" t="n">
        <v>88</v>
      </c>
      <c r="WB37" s="32" t="n">
        <v>84</v>
      </c>
      <c r="WC37" s="32" t="n">
        <v>96</v>
      </c>
      <c r="WD37" s="32" t="n">
        <v>89</v>
      </c>
      <c r="WE37" s="32" t="n">
        <v>11</v>
      </c>
      <c r="WF37" s="32" t="n">
        <v>34</v>
      </c>
      <c r="WG37" s="32" t="n">
        <v>65</v>
      </c>
      <c r="WH37" s="32" t="n">
        <v>27</v>
      </c>
      <c r="WI37" s="32" t="n">
        <v>94</v>
      </c>
      <c r="WJ37" s="32" t="n">
        <v>47</v>
      </c>
      <c r="WK37" s="32" t="n">
        <v>29</v>
      </c>
      <c r="WL37" s="32" t="n">
        <v>12</v>
      </c>
      <c r="WM37" s="32" t="n">
        <v>55</v>
      </c>
      <c r="WN37" s="32" t="n">
        <v>52</v>
      </c>
      <c r="WO37" s="32" t="n">
        <v>70</v>
      </c>
      <c r="WP37" s="32" t="n">
        <v>0</v>
      </c>
      <c r="WQ37" s="32" t="n">
        <v>78</v>
      </c>
      <c r="WR37" s="32" t="n">
        <v>31</v>
      </c>
      <c r="WS37" s="32" t="n">
        <v>54</v>
      </c>
      <c r="WT37" s="32" t="n">
        <v>22</v>
      </c>
      <c r="WU37" s="32" t="n">
        <v>50</v>
      </c>
      <c r="WV37" s="32" t="n">
        <v>32</v>
      </c>
      <c r="WW37" s="32" t="n">
        <v>65</v>
      </c>
      <c r="WX37" s="32" t="n">
        <v>54</v>
      </c>
      <c r="WY37" s="32" t="n">
        <v>30</v>
      </c>
      <c r="WZ37" s="32" t="n">
        <v>70</v>
      </c>
      <c r="XA37" s="32" t="n">
        <v>70</v>
      </c>
      <c r="XB37" s="32" t="n">
        <v>86</v>
      </c>
      <c r="XC37" s="32" t="n">
        <v>61</v>
      </c>
      <c r="XD37" s="32" t="n">
        <v>95</v>
      </c>
      <c r="XE37" s="33" t="n">
        <v>0.210172636867223</v>
      </c>
      <c r="XF37" s="33" t="n">
        <v>0.786273647351937</v>
      </c>
      <c r="XG37" s="33" t="n">
        <v>0.497834212613886</v>
      </c>
      <c r="XH37" s="33" t="n">
        <v>0.498612071605273</v>
      </c>
      <c r="XI37" s="33" t="n">
        <v>0.568532472300962</v>
      </c>
      <c r="XJ37" s="33" t="n">
        <v>0.118815802267721</v>
      </c>
      <c r="XK37" s="33" t="n">
        <v>0.421643646343877</v>
      </c>
      <c r="XL37" s="33" t="n">
        <v>0.046234773679237</v>
      </c>
      <c r="XM37" s="33" t="n">
        <v>0.0945852654992651</v>
      </c>
      <c r="XN37" s="33" t="n">
        <v>0.0108366063126432</v>
      </c>
      <c r="XO37" s="33" t="n">
        <v>0.576403762567745</v>
      </c>
      <c r="XP37" s="33" t="n">
        <v>0.269987000852734</v>
      </c>
      <c r="XQ37" s="33" t="n">
        <v>0.00399122190676399</v>
      </c>
      <c r="XR37" s="33" t="n">
        <v>0.00706810049368968</v>
      </c>
      <c r="XS37" s="33" t="n">
        <v>0.0336962376102112</v>
      </c>
      <c r="XT37" s="33" t="n">
        <v>0.00933413528804885</v>
      </c>
      <c r="XU37" s="33" t="n">
        <v>0.0317327230729133</v>
      </c>
      <c r="XV37" s="33" t="n">
        <v>0.0136752398776652</v>
      </c>
      <c r="XW37" s="33" t="n">
        <v>0.0184617923406841</v>
      </c>
      <c r="XX37" s="33" t="n">
        <v>0.00520835599260672</v>
      </c>
      <c r="XY37" s="33" t="n">
        <v>0.00344272820587004</v>
      </c>
      <c r="XZ37" s="33" t="n">
        <v>0.0194178603826559</v>
      </c>
      <c r="YA37" s="33" t="n">
        <v>0.00562825032003639</v>
      </c>
      <c r="YB37" s="33" t="n">
        <v>0.348586215935457</v>
      </c>
      <c r="YC37" s="33" t="n">
        <v>0.0888885098581124</v>
      </c>
      <c r="YD37" s="33" t="n">
        <v>0.259124052122554</v>
      </c>
      <c r="YE37" s="33" t="n">
        <v>0.0193382705471862</v>
      </c>
      <c r="YF37" s="33" t="n">
        <v>0.207280421993422</v>
      </c>
      <c r="YG37" s="33" t="n">
        <v>0.783789827577411</v>
      </c>
      <c r="YH37" s="33" t="n">
        <v>0.490394456074743</v>
      </c>
      <c r="YI37" s="33" t="n">
        <v>0.500675793496101</v>
      </c>
      <c r="YJ37" s="33" t="n">
        <v>0.649056861323698</v>
      </c>
      <c r="YK37" s="33" t="n">
        <v>0.133543504498267</v>
      </c>
      <c r="YL37" s="33" t="n">
        <v>0.209455272820984</v>
      </c>
      <c r="YM37" s="33" t="n">
        <v>0.0351879250994896</v>
      </c>
      <c r="YN37" s="33" t="n">
        <v>0.0315369273697225</v>
      </c>
      <c r="YO37" s="33" t="n">
        <v>0.0112723820962618</v>
      </c>
      <c r="YP37" s="33" t="n">
        <v>0.786686447765277</v>
      </c>
      <c r="YQ37" s="33" t="n">
        <v>0.131458038255515</v>
      </c>
      <c r="YR37" s="33" t="n">
        <v>0.00648480579680586</v>
      </c>
      <c r="YS37" s="33" t="n">
        <v>0.00654950006975056</v>
      </c>
      <c r="YT37" s="33" t="n">
        <v>0.0102842026830443</v>
      </c>
      <c r="YU37" s="33" t="n">
        <v>0.00312518186837587</v>
      </c>
      <c r="YV37" s="33" t="n">
        <v>0.0175783524194672</v>
      </c>
      <c r="YW37" s="33" t="n">
        <v>0.00419554681275414</v>
      </c>
      <c r="YX37" s="33" t="n">
        <v>0.00911820655868476</v>
      </c>
      <c r="YY37" s="33" t="n">
        <v>0.00397505944057791</v>
      </c>
      <c r="YZ37" s="33" t="n">
        <v>0.00457526681346843</v>
      </c>
      <c r="ZA37" s="33" t="n">
        <v>0.00481378944686228</v>
      </c>
      <c r="ZB37" s="33" t="n">
        <v>0.007297322655684</v>
      </c>
      <c r="ZC37" s="33" t="n">
        <v>0.223853924890289</v>
      </c>
      <c r="ZD37" s="33" t="n">
        <v>0.0835914800981169</v>
      </c>
      <c r="ZE37" s="33" t="n">
        <v>0.106156884908603</v>
      </c>
      <c r="ZF37" s="33" t="n">
        <v>0.0204149423755376</v>
      </c>
      <c r="ZG37" s="26" t="n">
        <v>3.14159265358979</v>
      </c>
    </row>
    <row r="38">
      <c r="A38" s="3" t="s">
        <v>1942</v>
      </c>
      <c r="B38" s="3" t="s">
        <v>1943</v>
      </c>
      <c r="C38" t="n">
        <v>37</v>
      </c>
      <c r="D38" t="b">
        <v>1</v>
      </c>
      <c r="E38" t="s">
        <v>17</v>
      </c>
      <c r="F38" s="35" t="n">
        <v>4455.6</v>
      </c>
      <c r="G38" t="n">
        <v>-84.292926</v>
      </c>
      <c r="H38" t="n">
        <v>39.643437</v>
      </c>
      <c r="I38" t="s">
        <v>842</v>
      </c>
      <c r="J38" t="s">
        <v>843</v>
      </c>
      <c r="K38" t="n">
        <v>1</v>
      </c>
      <c r="L38" t="n">
        <v>5</v>
      </c>
      <c r="M38" s="31" t="n">
        <v>0.720808985014227</v>
      </c>
      <c r="N38" s="31" t="n">
        <v>1.11528364360649</v>
      </c>
      <c r="O38" s="31" t="n">
        <v>1.171062797737</v>
      </c>
      <c r="P38" s="31" t="n">
        <v>0.0287052435980514</v>
      </c>
      <c r="Q38" s="31" t="n">
        <v>1.42116598609567</v>
      </c>
      <c r="R38" s="31" t="n">
        <v>0.807584628721077</v>
      </c>
      <c r="S38" s="31" t="n">
        <v>0.843247274897219</v>
      </c>
      <c r="T38" s="31" t="n">
        <v>0.747399055881044</v>
      </c>
      <c r="U38" s="31" t="n">
        <v>0.211984561033039</v>
      </c>
      <c r="V38" s="31" t="n">
        <v>0.0987006214386229</v>
      </c>
      <c r="W38" s="31" t="n">
        <v>0.167194541989592</v>
      </c>
      <c r="X38" s="31" t="n">
        <v>0.0742797729811234</v>
      </c>
      <c r="Y38" s="31" t="n">
        <v>1.77706817894622</v>
      </c>
      <c r="Z38" s="31" t="n">
        <v>0</v>
      </c>
      <c r="AA38" s="31" t="n">
        <v>0.474104007049056</v>
      </c>
      <c r="AB38" s="31" t="n">
        <v>0.869767315879803</v>
      </c>
      <c r="AC38" s="31" t="n">
        <v>1.53905455158803</v>
      </c>
      <c r="AD38" s="31" t="n">
        <v>1.11470740450944</v>
      </c>
      <c r="AE38" s="31" t="n">
        <v>1.07400374159425</v>
      </c>
      <c r="AF38" s="31" t="n">
        <v>1.31935902269548</v>
      </c>
      <c r="AG38" s="31" t="n">
        <v>0.904383626798368</v>
      </c>
      <c r="AH38" s="31" t="n">
        <v>0.682630430382033</v>
      </c>
      <c r="AI38" s="31" t="n">
        <v>0.337981804356963</v>
      </c>
      <c r="AJ38" s="31" t="n">
        <v>2.30783037432094</v>
      </c>
      <c r="AK38" s="31" t="n">
        <v>3.7640294353469</v>
      </c>
      <c r="AL38" s="31" t="n">
        <v>0.0876424295474948</v>
      </c>
      <c r="AM38" s="31" t="n">
        <v>0.515987672683852</v>
      </c>
      <c r="AN38" s="31" t="n">
        <v>0.221682341046873</v>
      </c>
      <c r="AO38" s="31" t="n">
        <v>0.079459918773271</v>
      </c>
      <c r="AP38" s="31" t="n">
        <v>0.900270529017627</v>
      </c>
      <c r="AQ38" s="31" t="n">
        <v>1.08343068131176</v>
      </c>
      <c r="AR38" s="31" t="n">
        <v>1.23771851523793</v>
      </c>
      <c r="AS38" s="31" t="n">
        <v>1.28630103952173</v>
      </c>
      <c r="AT38" s="31" t="n">
        <v>1.0595160029488</v>
      </c>
      <c r="AU38" s="31" t="n">
        <v>1.16183684858282</v>
      </c>
      <c r="AV38" s="31" t="n">
        <v>0</v>
      </c>
      <c r="AW38" s="31" t="n">
        <v>0.0398183984622199</v>
      </c>
      <c r="AX38" s="31" t="n">
        <v>1.3803115927188</v>
      </c>
      <c r="AY38" s="31" t="n">
        <v>1.01116925763372</v>
      </c>
      <c r="AZ38" s="31" t="n">
        <v>1.16502762915989</v>
      </c>
      <c r="BA38" s="31" t="n">
        <v>0.967749969067859</v>
      </c>
      <c r="BB38" s="31" t="n">
        <v>1.05141765070209</v>
      </c>
      <c r="BC38" s="31" t="n">
        <v>0.967473601418152</v>
      </c>
      <c r="BD38" s="31" t="n">
        <v>0.929020984831828</v>
      </c>
      <c r="BE38" s="31" t="n">
        <v>1.39895278066233</v>
      </c>
      <c r="BF38" s="31" t="n">
        <v>0.170433595282937</v>
      </c>
      <c r="BG38" s="31" t="n">
        <v>0.266839557458133</v>
      </c>
      <c r="BH38" s="31" t="n">
        <v>0.230584485004409</v>
      </c>
      <c r="BI38" s="31" t="n">
        <v>0.0289527528800822</v>
      </c>
      <c r="BJ38" s="31" t="n">
        <v>1.22577653084202</v>
      </c>
      <c r="BK38" s="31" t="n">
        <v>0.142329768763869</v>
      </c>
      <c r="BL38" s="31" t="n">
        <v>0.104010940921564</v>
      </c>
      <c r="BM38" s="31" t="n">
        <v>0.642372645550278</v>
      </c>
      <c r="BN38" s="31" t="n">
        <v>0.176460920244323</v>
      </c>
      <c r="BO38" s="31" t="n">
        <v>0</v>
      </c>
      <c r="BP38" s="31" t="n">
        <v>0.126180189558438</v>
      </c>
      <c r="BQ38" s="31" t="n">
        <v>0.243373903684959</v>
      </c>
      <c r="BR38" s="31" t="n">
        <v>0.486507917129997</v>
      </c>
      <c r="BS38" s="31" t="n">
        <v>0</v>
      </c>
      <c r="BT38" s="31" t="n">
        <v>0.50046919117526</v>
      </c>
      <c r="BU38" s="31" t="n">
        <v>0</v>
      </c>
      <c r="BV38" s="31" t="n">
        <v>0.0447241417985976</v>
      </c>
      <c r="BW38" s="31" t="n">
        <v>4.467198868593</v>
      </c>
      <c r="BX38" s="31" t="n">
        <v>0</v>
      </c>
      <c r="BY38" s="31" t="n">
        <v>0</v>
      </c>
      <c r="BZ38" s="31" t="n">
        <v>0</v>
      </c>
      <c r="CA38" s="31" t="n">
        <v>0.810636633908718</v>
      </c>
      <c r="CB38" s="31" t="n">
        <v>1.064710285815</v>
      </c>
      <c r="CC38" s="31" t="n">
        <v>1.09577466505504</v>
      </c>
      <c r="CD38" s="31" t="n">
        <v>0.102799230260284</v>
      </c>
      <c r="CE38" s="31" t="n">
        <v>1.41301129053622</v>
      </c>
      <c r="CF38" s="31" t="n">
        <v>0.968578066137445</v>
      </c>
      <c r="CG38" s="31" t="n">
        <v>0.826598056300629</v>
      </c>
      <c r="CH38" s="31" t="n">
        <v>0.734318624947203</v>
      </c>
      <c r="CI38" s="31" t="n">
        <v>0.348431319134129</v>
      </c>
      <c r="CJ38" s="31" t="n">
        <v>0.403928634890461</v>
      </c>
      <c r="CK38" s="31" t="n">
        <v>0.150036334232675</v>
      </c>
      <c r="CL38" s="31" t="n">
        <v>0.189806396737168</v>
      </c>
      <c r="CM38" s="31" t="n">
        <v>12.4188393065935</v>
      </c>
      <c r="CN38" s="31" t="n">
        <v>0</v>
      </c>
      <c r="CO38" s="31" t="n">
        <v>0.586162503153987</v>
      </c>
      <c r="CP38" s="31" t="n">
        <v>0.814223531164364</v>
      </c>
      <c r="CQ38" s="31" t="n">
        <v>1.21582567215122</v>
      </c>
      <c r="CR38" s="31" t="n">
        <v>1.15205746350769</v>
      </c>
      <c r="CS38" s="31" t="n">
        <v>1.04900758150479</v>
      </c>
      <c r="CT38" s="31" t="n">
        <v>1.2188862259461</v>
      </c>
      <c r="CU38" s="31" t="n">
        <v>0.976763351435876</v>
      </c>
      <c r="CV38" s="31" t="n">
        <v>0.306352688331628</v>
      </c>
      <c r="CW38" s="31" t="n">
        <v>0.592087915330744</v>
      </c>
      <c r="CX38" s="31" t="n">
        <v>1.58790832785269</v>
      </c>
      <c r="CY38" s="31" t="n">
        <v>10.8201940654343</v>
      </c>
      <c r="CZ38" s="31" t="n">
        <v>0.0715118859684878</v>
      </c>
      <c r="DA38" s="31" t="n">
        <v>0.785314732911775</v>
      </c>
      <c r="DB38" s="31" t="n">
        <v>0.287148029524746</v>
      </c>
      <c r="DC38" s="31" t="n">
        <v>21.986255999269</v>
      </c>
      <c r="DD38" s="31" t="n">
        <v>2.59067637033671</v>
      </c>
      <c r="DE38" s="31" t="n">
        <v>0.983495041121033</v>
      </c>
      <c r="DF38" s="31" t="n">
        <v>1.13919612236113</v>
      </c>
      <c r="DG38" s="31" t="n">
        <v>1.08205064466797</v>
      </c>
      <c r="DH38" s="31" t="n">
        <v>1.01221730225747</v>
      </c>
      <c r="DI38" s="31" t="n">
        <v>1.06342719630863</v>
      </c>
      <c r="DJ38" s="31" t="n">
        <v>0</v>
      </c>
      <c r="DK38" s="31" t="n">
        <v>2.87497415703136</v>
      </c>
      <c r="DL38" s="31" t="n">
        <v>1.32044948370256</v>
      </c>
      <c r="DM38" s="31" t="n">
        <v>1.31771653559785</v>
      </c>
      <c r="DN38" s="31" t="n">
        <v>1.14772521803823</v>
      </c>
      <c r="DO38" s="31" t="n">
        <v>0.967621696840458</v>
      </c>
      <c r="DP38" s="31" t="n">
        <v>1.05220681460838</v>
      </c>
      <c r="DQ38" s="31" t="n">
        <v>0.960573451923301</v>
      </c>
      <c r="DR38" s="31" t="n">
        <v>0.911953376150107</v>
      </c>
      <c r="DS38" s="31" t="n">
        <v>1.28805060520435</v>
      </c>
      <c r="DT38" s="31" t="n">
        <v>0.512301189419774</v>
      </c>
      <c r="DU38" s="31" t="n">
        <v>0.394041451018048</v>
      </c>
      <c r="DV38" s="31" t="n">
        <v>0.678122333529149</v>
      </c>
      <c r="DW38" s="31" t="n">
        <v>0.0324040666383708</v>
      </c>
      <c r="DX38" s="31" t="n">
        <v>1.03806072402998</v>
      </c>
      <c r="DY38" s="31" t="n">
        <v>0.746686324764106</v>
      </c>
      <c r="DZ38" s="31" t="n">
        <v>0.235657174874833</v>
      </c>
      <c r="EA38" s="31" t="n">
        <v>1.08462993500018</v>
      </c>
      <c r="EB38" s="31" t="n">
        <v>0.481091603439684</v>
      </c>
      <c r="EC38" s="31" t="n">
        <v>0</v>
      </c>
      <c r="ED38" s="31" t="n">
        <v>0.232455720360409</v>
      </c>
      <c r="EE38" s="31" t="n">
        <v>1.18716782903606</v>
      </c>
      <c r="EF38" s="31" t="n">
        <v>1.05747812689903</v>
      </c>
      <c r="EG38" s="31" t="n">
        <v>0</v>
      </c>
      <c r="EH38" s="31" t="n">
        <v>0.303446889666768</v>
      </c>
      <c r="EI38" s="31" t="n">
        <v>0</v>
      </c>
      <c r="EJ38" s="31" t="n">
        <v>0.0526100499661014</v>
      </c>
      <c r="EK38" s="31" t="n">
        <v>12.9254556026497</v>
      </c>
      <c r="EL38" s="31" t="n">
        <v>0</v>
      </c>
      <c r="EM38" s="31" t="n">
        <v>0</v>
      </c>
      <c r="EN38" s="31" t="n">
        <v>0</v>
      </c>
      <c r="EO38" s="33" t="n">
        <v>0.966420380448754</v>
      </c>
      <c r="EP38" s="33" t="n">
        <v>1.83167003654716</v>
      </c>
      <c r="EQ38" s="33" t="n">
        <v>0.356178607139236</v>
      </c>
      <c r="ER38" s="33" t="n">
        <v>0.00138072721280413</v>
      </c>
      <c r="ES38" s="33" t="n">
        <v>0.0797980244386364</v>
      </c>
      <c r="ET38" s="33" t="n">
        <v>0.0913134202617566</v>
      </c>
      <c r="EU38" s="33" t="n">
        <v>0.0454589205222639</v>
      </c>
      <c r="EV38" s="33" t="n">
        <v>0.132967239197346</v>
      </c>
      <c r="EW38" s="33" t="n">
        <v>0.0839125746059108</v>
      </c>
      <c r="EX38" s="33" t="n">
        <v>0.0175038790889075</v>
      </c>
      <c r="EY38" s="33" t="n">
        <v>0.0205784013991324</v>
      </c>
      <c r="EZ38" s="33" t="n">
        <v>0.00370207754479795</v>
      </c>
      <c r="FA38" s="33" t="n">
        <v>0.0105920730557531</v>
      </c>
      <c r="FB38" s="33" t="n">
        <v>0</v>
      </c>
      <c r="FC38" s="33" t="n">
        <v>0.00192732372793876</v>
      </c>
      <c r="FD38" s="33" t="n">
        <v>0.0296088197893812</v>
      </c>
      <c r="FE38" s="33" t="n">
        <v>0.916087425394089</v>
      </c>
      <c r="FF38" s="33" t="n">
        <v>0.972499377715415</v>
      </c>
      <c r="FG38" s="33" t="n">
        <v>1.55637084328132</v>
      </c>
      <c r="FH38" s="33" t="n">
        <v>0.186821056957243</v>
      </c>
      <c r="FI38" s="25" t="n">
        <v>1824.5</v>
      </c>
      <c r="FJ38" s="33" t="n">
        <v>0.515609386923437</v>
      </c>
      <c r="FK38" s="33" t="n">
        <v>0.484390613076563</v>
      </c>
      <c r="FL38" s="36" t="n">
        <v>32667.4115389961</v>
      </c>
      <c r="FM38" s="33" t="n">
        <v>0.602987444518797</v>
      </c>
      <c r="FN38" s="33" t="n">
        <v>0.241487418606258</v>
      </c>
      <c r="FO38" s="33" t="n">
        <v>0.758512581393742</v>
      </c>
      <c r="FP38" s="33" t="n">
        <v>0.0356982151978488</v>
      </c>
      <c r="FQ38" s="33" t="n">
        <v>0.00938953036141774</v>
      </c>
      <c r="FR38" s="33" t="n">
        <v>0.0072719261561689</v>
      </c>
      <c r="FS38" s="33" t="n">
        <v>0.00032636649320293</v>
      </c>
      <c r="FT38" s="33" t="n">
        <v>0.964301784802151</v>
      </c>
      <c r="FU38" s="33" t="n">
        <v>0.0187103921870592</v>
      </c>
      <c r="FV38" s="33" t="n">
        <v>0.000674490752619389</v>
      </c>
      <c r="FW38" s="33" t="n">
        <v>0.0042072196868374</v>
      </c>
      <c r="FX38" s="33" t="n">
        <v>0.00181475986942914</v>
      </c>
      <c r="FY38" s="33" t="n">
        <v>0</v>
      </c>
      <c r="FZ38" s="33" t="n">
        <v>0.0022180398404134</v>
      </c>
      <c r="GA38" s="33" t="n">
        <v>0.00102108660591296</v>
      </c>
      <c r="GB38" s="33" t="n">
        <v>0.0044360796808268</v>
      </c>
      <c r="GC38" s="33" t="n">
        <v>0</v>
      </c>
      <c r="GD38" s="33" t="n">
        <v>0.00228978008154755</v>
      </c>
      <c r="GE38" s="33" t="n">
        <v>0</v>
      </c>
      <c r="GF38" s="33" t="n">
        <v>0.00032636649320293</v>
      </c>
      <c r="GG38" s="33" t="n">
        <v>1</v>
      </c>
      <c r="GH38" s="33" t="n">
        <v>0</v>
      </c>
      <c r="GI38" s="33" t="n">
        <v>0</v>
      </c>
      <c r="GJ38" s="33" t="n">
        <v>0</v>
      </c>
      <c r="GK38" s="33" t="n">
        <v>0.147417077655146</v>
      </c>
      <c r="GL38" s="33" t="n">
        <v>0.241750743511461</v>
      </c>
      <c r="GM38" s="34" t="n">
        <v>7.44596082144164</v>
      </c>
      <c r="GN38" s="34" t="n">
        <v>10.9281095321422</v>
      </c>
      <c r="GO38" s="34" t="n">
        <v>7.48379690349019</v>
      </c>
      <c r="GP38" s="25" t="n">
        <v>0</v>
      </c>
      <c r="GQ38" s="25" t="n">
        <v>1</v>
      </c>
      <c r="GR38" s="33" t="n">
        <v>0.173220955186215</v>
      </c>
      <c r="GS38" s="33" t="n">
        <v>0.0867906705683696</v>
      </c>
      <c r="GT38" s="25" t="n">
        <v>1</v>
      </c>
      <c r="GU38" s="33" t="n">
        <v>0</v>
      </c>
      <c r="GV38" s="33" t="n">
        <v>0.00225693256379639</v>
      </c>
      <c r="GW38" s="27" t="n">
        <v>9.41622198678413</v>
      </c>
      <c r="GX38" s="26" t="n">
        <v>66.4266911619384</v>
      </c>
      <c r="GY38" s="26" t="n">
        <v>10.352269935296</v>
      </c>
      <c r="GZ38" s="28" t="n">
        <v>0.172802915489877</v>
      </c>
      <c r="HA38" s="25" t="n">
        <v>3148.1226538203</v>
      </c>
      <c r="HB38" s="25" t="n">
        <v>570253.206184754</v>
      </c>
      <c r="HC38" s="33" t="n">
        <v>0.692149921170856</v>
      </c>
      <c r="HD38" s="27" t="n">
        <v>1.485961904938</v>
      </c>
      <c r="HE38" s="27" t="n">
        <v>0.0499800685601064</v>
      </c>
      <c r="HF38" s="26" t="n">
        <v>1.82432948180874</v>
      </c>
      <c r="HG38" s="26" t="n">
        <v>0.806365502414253</v>
      </c>
      <c r="HH38" s="25" t="n">
        <v>55765.4019406425</v>
      </c>
      <c r="HI38" s="26" t="n">
        <v>1.99381916946005</v>
      </c>
      <c r="HJ38" s="25" t="n">
        <v>2.9</v>
      </c>
      <c r="HK38" s="25" t="n">
        <v>8.3</v>
      </c>
      <c r="HL38" s="25" t="n">
        <v>0.2</v>
      </c>
      <c r="HM38" s="25" t="n">
        <v>0</v>
      </c>
      <c r="HN38" s="25" t="n">
        <v>1</v>
      </c>
      <c r="HO38" s="25" t="n">
        <v>1</v>
      </c>
      <c r="HP38" s="25" t="n">
        <v>1</v>
      </c>
      <c r="HQ38" s="25" t="n">
        <v>1</v>
      </c>
      <c r="HR38" s="25" t="n">
        <v>0.1</v>
      </c>
      <c r="HS38" s="25" t="n">
        <v>0</v>
      </c>
      <c r="HT38" s="25" t="n">
        <v>11.2</v>
      </c>
      <c r="HU38" s="25" t="n">
        <v>2.9</v>
      </c>
      <c r="HV38" s="25" t="n">
        <v>2.1</v>
      </c>
      <c r="HW38" s="25" t="n">
        <v>0</v>
      </c>
      <c r="HX38" s="25" t="n">
        <v>1</v>
      </c>
      <c r="HY38" s="25" t="n">
        <v>1</v>
      </c>
      <c r="HZ38" s="26" t="n">
        <v>1</v>
      </c>
      <c r="IA38" s="30" t="n">
        <v>0.0459032356739044</v>
      </c>
      <c r="IB38" s="30" t="n">
        <v>0.772238794804891</v>
      </c>
      <c r="IC38" s="32" t="n">
        <v>40</v>
      </c>
      <c r="ID38" s="32" t="n">
        <v>66</v>
      </c>
      <c r="IE38" s="32" t="n">
        <v>64</v>
      </c>
      <c r="IF38" s="32" t="n">
        <v>56</v>
      </c>
      <c r="IG38" s="32" t="n">
        <v>75</v>
      </c>
      <c r="IH38" s="32" t="n">
        <v>55</v>
      </c>
      <c r="II38" s="32" t="n">
        <v>48</v>
      </c>
      <c r="IJ38" s="32" t="n">
        <v>38</v>
      </c>
      <c r="IK38" s="32" t="n">
        <v>18</v>
      </c>
      <c r="IL38" s="32" t="n">
        <v>27</v>
      </c>
      <c r="IM38" s="32" t="n">
        <v>49</v>
      </c>
      <c r="IN38" s="32" t="n">
        <v>48</v>
      </c>
      <c r="IO38" s="32" t="n">
        <v>91</v>
      </c>
      <c r="IP38" s="32" t="n">
        <v>0</v>
      </c>
      <c r="IQ38" s="32" t="n">
        <v>85</v>
      </c>
      <c r="IR38" s="32" t="n">
        <v>61</v>
      </c>
      <c r="IS38" s="32" t="n">
        <v>82</v>
      </c>
      <c r="IT38" s="32" t="n">
        <v>62</v>
      </c>
      <c r="IU38" s="32" t="n">
        <v>87</v>
      </c>
      <c r="IV38" s="32" t="n">
        <v>82</v>
      </c>
      <c r="IW38" s="32" t="n">
        <v>72</v>
      </c>
      <c r="IX38" s="32" t="n">
        <v>72</v>
      </c>
      <c r="IY38" s="32" t="n">
        <v>72</v>
      </c>
      <c r="IZ38" s="32" t="n">
        <v>62</v>
      </c>
      <c r="JA38" s="32" t="n">
        <v>0</v>
      </c>
      <c r="JB38" s="32" t="n">
        <v>58</v>
      </c>
      <c r="JC38" s="32" t="n">
        <v>81</v>
      </c>
      <c r="JD38" s="32" t="n">
        <v>76</v>
      </c>
      <c r="JE38" s="32" t="n">
        <v>77</v>
      </c>
      <c r="JF38" s="32" t="n">
        <v>55</v>
      </c>
      <c r="JG38" s="32" t="n">
        <v>80</v>
      </c>
      <c r="JH38" s="32" t="n">
        <v>42</v>
      </c>
      <c r="JI38" s="32" t="n">
        <v>86</v>
      </c>
      <c r="JJ38" s="32" t="n">
        <v>94</v>
      </c>
      <c r="JK38" s="32" t="n">
        <v>28</v>
      </c>
      <c r="JL38" s="32" t="n">
        <v>57</v>
      </c>
      <c r="JM38" s="32" t="n">
        <v>49</v>
      </c>
      <c r="JN38" s="32" t="n">
        <v>96</v>
      </c>
      <c r="JO38" s="32" t="n">
        <v>84</v>
      </c>
      <c r="JP38" s="32" t="n">
        <v>51</v>
      </c>
      <c r="JQ38" s="32" t="n">
        <v>61</v>
      </c>
      <c r="JR38" s="32" t="n">
        <v>61</v>
      </c>
      <c r="JS38" s="32" t="n">
        <v>75</v>
      </c>
      <c r="JT38" s="32" t="n">
        <v>76</v>
      </c>
      <c r="JU38" s="32" t="n">
        <v>61</v>
      </c>
      <c r="JV38" s="32" t="n">
        <v>48</v>
      </c>
      <c r="JW38" s="32" t="n">
        <v>34</v>
      </c>
      <c r="JX38" s="32" t="n">
        <v>37</v>
      </c>
      <c r="JY38" s="32" t="n">
        <v>53</v>
      </c>
      <c r="JZ38" s="32" t="n">
        <v>49</v>
      </c>
      <c r="KA38" s="32" t="n">
        <v>65</v>
      </c>
      <c r="KB38" s="32" t="n">
        <v>97</v>
      </c>
      <c r="KC38" s="32" t="n">
        <v>0</v>
      </c>
      <c r="KD38" s="32" t="n">
        <v>88</v>
      </c>
      <c r="KE38" s="32" t="n">
        <v>60</v>
      </c>
      <c r="KF38" s="32" t="n">
        <v>63</v>
      </c>
      <c r="KG38" s="32" t="n">
        <v>53</v>
      </c>
      <c r="KH38" s="32" t="n">
        <v>77</v>
      </c>
      <c r="KI38" s="32" t="n">
        <v>64</v>
      </c>
      <c r="KJ38" s="32" t="n">
        <v>65</v>
      </c>
      <c r="KK38" s="32" t="n">
        <v>59</v>
      </c>
      <c r="KL38" s="32" t="n">
        <v>71</v>
      </c>
      <c r="KM38" s="32" t="n">
        <v>76</v>
      </c>
      <c r="KN38" s="32" t="n">
        <v>0</v>
      </c>
      <c r="KO38" s="32" t="n">
        <v>93</v>
      </c>
      <c r="KP38" s="32" t="n">
        <v>90</v>
      </c>
      <c r="KQ38" s="32" t="n">
        <v>80</v>
      </c>
      <c r="KR38" s="32" t="n">
        <v>77</v>
      </c>
      <c r="KS38" s="32" t="n">
        <v>52</v>
      </c>
      <c r="KT38" s="32" t="n">
        <v>47</v>
      </c>
      <c r="KU38" s="32" t="n">
        <v>47</v>
      </c>
      <c r="KV38" s="32" t="n">
        <v>75</v>
      </c>
      <c r="KW38" s="32" t="n">
        <v>98</v>
      </c>
      <c r="KX38" s="32" t="n">
        <v>17</v>
      </c>
      <c r="KY38" s="32" t="n">
        <v>59</v>
      </c>
      <c r="KZ38" s="32" t="n">
        <v>42</v>
      </c>
      <c r="LA38" s="32" t="n">
        <v>99</v>
      </c>
      <c r="LB38" s="32" t="n">
        <v>84</v>
      </c>
      <c r="LC38" s="33" t="n">
        <v>1.34074408135975</v>
      </c>
      <c r="LD38" s="33" t="n">
        <v>1.64233560408372</v>
      </c>
      <c r="LE38" s="33" t="n">
        <v>0.304149878065912</v>
      </c>
      <c r="LF38" s="33" t="n">
        <v>0.0481001740357241</v>
      </c>
      <c r="LG38" s="33" t="n">
        <v>0.0561496863979016</v>
      </c>
      <c r="LH38" s="33" t="n">
        <v>0.113069784904604</v>
      </c>
      <c r="LI38" s="33" t="n">
        <v>0.0539093595384637</v>
      </c>
      <c r="LJ38" s="33" t="n">
        <v>0.177906619162907</v>
      </c>
      <c r="LK38" s="33" t="n">
        <v>0.395842858541159</v>
      </c>
      <c r="LL38" s="33" t="n">
        <v>0.177343149757089</v>
      </c>
      <c r="LM38" s="33" t="n">
        <v>0.123080581185559</v>
      </c>
      <c r="LN38" s="33" t="n">
        <v>0.0498396453868909</v>
      </c>
      <c r="LO38" s="33" t="n">
        <v>0.00596042019166311</v>
      </c>
      <c r="LP38" s="33" t="n">
        <v>0.00151163931514646</v>
      </c>
      <c r="LQ38" s="33" t="n">
        <v>0.00406519181294188</v>
      </c>
      <c r="LR38" s="33" t="n">
        <v>0.0340422308918687</v>
      </c>
      <c r="LS38" s="33" t="n">
        <v>0.595227391029676</v>
      </c>
      <c r="LT38" s="33" t="n">
        <v>0.136065075687778</v>
      </c>
      <c r="LU38" s="33" t="n">
        <v>0.195319647024096</v>
      </c>
      <c r="LV38" s="34" t="n">
        <v>5.78866112415659</v>
      </c>
      <c r="LW38" s="34" t="n">
        <v>10.3142467897866</v>
      </c>
      <c r="LX38" s="34" t="n">
        <v>6.44134924160715</v>
      </c>
      <c r="LY38" s="33" t="n">
        <v>0.125494095753425</v>
      </c>
      <c r="LZ38" s="33" t="n">
        <v>0.0858319909482537</v>
      </c>
      <c r="MA38" s="33" t="n">
        <v>0.093341568684071</v>
      </c>
      <c r="MB38" s="33" t="n">
        <v>0.0566806464086644</v>
      </c>
      <c r="MC38" s="27" t="n">
        <v>8.44725884899634</v>
      </c>
      <c r="MD38" s="26" t="n">
        <v>61.8495900799514</v>
      </c>
      <c r="ME38" s="26" t="n">
        <v>7.84643888222791</v>
      </c>
      <c r="MF38" s="28" t="n">
        <v>0.191072582883462</v>
      </c>
      <c r="MG38" s="25" t="n">
        <v>4611.75258779258</v>
      </c>
      <c r="MH38" s="25" t="n">
        <v>1687230.49239206</v>
      </c>
      <c r="MI38" s="33" t="n">
        <v>0.299913689009538</v>
      </c>
      <c r="MJ38" s="27" t="n">
        <v>0.394779565479421</v>
      </c>
      <c r="MK38" s="27" t="n">
        <v>0.57027251318976</v>
      </c>
      <c r="ML38" s="26" t="n">
        <v>3.53560671773357</v>
      </c>
      <c r="MM38" s="26" t="n">
        <v>3.63748189687221</v>
      </c>
      <c r="MN38" s="25" t="n">
        <v>701805.423433193</v>
      </c>
      <c r="MO38" s="26" t="n">
        <v>2.2146889242678</v>
      </c>
      <c r="MP38" s="33" t="n">
        <v>1.19967361088313</v>
      </c>
      <c r="MQ38" s="33" t="n">
        <v>1.46177872423762</v>
      </c>
      <c r="MR38" s="33" t="n">
        <v>0.325047309905951</v>
      </c>
      <c r="MS38" s="33" t="n">
        <v>0.0134312991382151</v>
      </c>
      <c r="MT38" s="33" t="n">
        <v>0.0564737344797537</v>
      </c>
      <c r="MU38" s="33" t="n">
        <v>0.0942757465341972</v>
      </c>
      <c r="MV38" s="33" t="n">
        <v>0.0549951940677329</v>
      </c>
      <c r="MW38" s="33" t="n">
        <v>0.18107567298447</v>
      </c>
      <c r="MX38" s="33" t="n">
        <v>0.240829598253217</v>
      </c>
      <c r="MY38" s="33" t="n">
        <v>0.0433340881951938</v>
      </c>
      <c r="MZ38" s="33" t="n">
        <v>0.137156119578472</v>
      </c>
      <c r="NA38" s="33" t="n">
        <v>0.0195044930436372</v>
      </c>
      <c r="NB38" s="33" t="n">
        <v>0.000852903624425628</v>
      </c>
      <c r="NC38" s="33" t="n">
        <v>0.00032947177704989</v>
      </c>
      <c r="ND38" s="33" t="n">
        <v>0.00328803653861913</v>
      </c>
      <c r="NE38" s="33" t="n">
        <v>0.0363644854958192</v>
      </c>
      <c r="NF38" s="33" t="n">
        <v>0.753469388233271</v>
      </c>
      <c r="NG38" s="33" t="n">
        <v>0.149891022823169</v>
      </c>
      <c r="NH38" s="33" t="n">
        <v>0.212211698026501</v>
      </c>
      <c r="NI38" s="34" t="n">
        <v>6.88134225337153</v>
      </c>
      <c r="NJ38" s="34" t="n">
        <v>10.7962089837528</v>
      </c>
      <c r="NK38" s="34" t="n">
        <v>7.03743230328127</v>
      </c>
      <c r="NL38" s="33" t="n">
        <v>0.131183326075073</v>
      </c>
      <c r="NM38" s="33" t="n">
        <v>0.0658644467332216</v>
      </c>
      <c r="NN38" s="33" t="n">
        <v>0.000021939046405437</v>
      </c>
      <c r="NO38" s="33" t="n">
        <v>0.000785027078687503</v>
      </c>
      <c r="NP38" s="27" t="n">
        <v>8.17339610657471</v>
      </c>
      <c r="NQ38" s="26" t="n">
        <v>63.3233661349236</v>
      </c>
      <c r="NR38" s="26" t="n">
        <v>8.49322087240798</v>
      </c>
      <c r="NS38" s="28" t="n">
        <v>0.17691379926965</v>
      </c>
      <c r="NT38" s="25" t="n">
        <v>10276.138495682</v>
      </c>
      <c r="NU38" s="25" t="n">
        <v>963122.521874487</v>
      </c>
      <c r="NV38" s="33" t="n">
        <v>0.435887833718237</v>
      </c>
      <c r="NW38" s="27" t="n">
        <v>0.137332278511066</v>
      </c>
      <c r="NX38" s="27" t="n">
        <v>0.698905753683107</v>
      </c>
      <c r="NY38" s="26" t="n">
        <v>2.32305521003601</v>
      </c>
      <c r="NZ38" s="26" t="n">
        <v>2.80818748346926</v>
      </c>
      <c r="OA38" s="25" t="n">
        <v>2536.37554036015</v>
      </c>
      <c r="OB38" s="27" t="n">
        <v>0.769613369037258</v>
      </c>
      <c r="OC38" s="25" t="n">
        <v>1580.6</v>
      </c>
      <c r="OD38" s="25" t="n">
        <v>2.5</v>
      </c>
      <c r="OE38" s="25" t="n">
        <v>193.4</v>
      </c>
      <c r="OF38" s="25" t="n">
        <v>279.3</v>
      </c>
      <c r="OG38" s="25" t="n">
        <v>202.5</v>
      </c>
      <c r="OH38" s="25" t="n">
        <v>592.5</v>
      </c>
      <c r="OI38" s="25" t="n">
        <v>373.9</v>
      </c>
      <c r="OJ38" s="25" t="n">
        <v>78</v>
      </c>
      <c r="OK38" s="25" t="n">
        <v>91.7</v>
      </c>
      <c r="OL38" s="25" t="n">
        <v>16.5</v>
      </c>
      <c r="OM38" s="25" t="n">
        <v>47.2</v>
      </c>
      <c r="ON38" s="25" t="n">
        <v>0</v>
      </c>
      <c r="OO38" s="25" t="n">
        <v>8.6</v>
      </c>
      <c r="OP38" s="25" t="n">
        <v>131.9</v>
      </c>
      <c r="OQ38" s="25" t="n">
        <v>4081.8</v>
      </c>
      <c r="OR38" s="25" t="n">
        <v>95.5</v>
      </c>
      <c r="OS38" s="25" t="n">
        <v>16.9</v>
      </c>
      <c r="OT38" s="25" t="n">
        <v>47.2</v>
      </c>
      <c r="OU38" s="25" t="n">
        <v>0</v>
      </c>
      <c r="OV38" s="25" t="n">
        <v>27.8</v>
      </c>
      <c r="OW38" s="25" t="n">
        <v>147.9</v>
      </c>
      <c r="OX38" s="25" t="n">
        <v>4120.3</v>
      </c>
      <c r="OY38" s="25" t="n">
        <v>4081.8</v>
      </c>
      <c r="OZ38" s="25" t="n">
        <v>3058.5</v>
      </c>
      <c r="PA38" s="25" t="n">
        <v>1824.5</v>
      </c>
      <c r="PB38" s="25" t="n">
        <v>3556.8</v>
      </c>
      <c r="PC38" s="25" t="n">
        <v>2423.3</v>
      </c>
      <c r="PD38" s="25" t="n">
        <v>1408.7</v>
      </c>
      <c r="PE38" s="25" t="n">
        <v>2035.2</v>
      </c>
      <c r="PF38" s="25" t="n">
        <v>4437.6</v>
      </c>
      <c r="PG38" s="25" t="n">
        <v>1824.5</v>
      </c>
      <c r="PH38" s="25" t="n">
        <v>1100.2</v>
      </c>
      <c r="PI38" s="25" t="n">
        <v>1824.5</v>
      </c>
      <c r="PJ38" s="25" t="n">
        <v>340.9</v>
      </c>
      <c r="PK38" s="25" t="n">
        <v>2158.3</v>
      </c>
      <c r="PL38" s="25" t="n">
        <v>2297.4</v>
      </c>
      <c r="PM38" s="25" t="n">
        <v>3379.7</v>
      </c>
      <c r="PN38" s="25" t="n">
        <v>1076</v>
      </c>
      <c r="PO38" s="25" t="n">
        <v>150.4</v>
      </c>
      <c r="PP38" s="25" t="n">
        <v>39.4</v>
      </c>
      <c r="PQ38" s="25" t="n">
        <v>30.9</v>
      </c>
      <c r="PR38" s="25" t="n">
        <v>1.4</v>
      </c>
      <c r="PS38" s="25" t="n">
        <v>4229.5</v>
      </c>
      <c r="PT38" s="25" t="n">
        <v>0</v>
      </c>
      <c r="PU38" s="25" t="n">
        <v>78.2</v>
      </c>
      <c r="PV38" s="25" t="n">
        <v>4078.1</v>
      </c>
      <c r="PW38" s="25" t="n">
        <v>2.8</v>
      </c>
      <c r="PX38" s="25" t="n">
        <v>9.6</v>
      </c>
      <c r="PY38" s="25" t="n">
        <v>17.6</v>
      </c>
      <c r="PZ38" s="25" t="n">
        <v>9.4</v>
      </c>
      <c r="QA38" s="25" t="n">
        <v>0</v>
      </c>
      <c r="QB38" s="25" t="n">
        <v>7.7</v>
      </c>
      <c r="QC38" s="25" t="n">
        <v>4.5</v>
      </c>
      <c r="QD38" s="25" t="n">
        <v>0</v>
      </c>
      <c r="QE38" s="25" t="n">
        <v>18.8</v>
      </c>
      <c r="QF38" s="25" t="n">
        <v>0</v>
      </c>
      <c r="QG38" s="25" t="n">
        <v>1.4</v>
      </c>
      <c r="QH38" s="25" t="n">
        <v>2.5</v>
      </c>
      <c r="QI38" s="25" t="n">
        <v>0</v>
      </c>
      <c r="QJ38" s="25" t="n">
        <v>0</v>
      </c>
      <c r="QK38" s="25" t="n">
        <v>0</v>
      </c>
      <c r="QL38" s="32" t="n">
        <v>65</v>
      </c>
      <c r="QM38" s="32" t="n">
        <v>65</v>
      </c>
      <c r="QN38" s="32" t="n">
        <v>62</v>
      </c>
      <c r="QO38" s="32" t="n">
        <v>53</v>
      </c>
      <c r="QP38" s="32" t="n">
        <v>67</v>
      </c>
      <c r="QQ38" s="32" t="n">
        <v>45</v>
      </c>
      <c r="QR38" s="32" t="n">
        <v>69</v>
      </c>
      <c r="QS38" s="32" t="n">
        <v>76</v>
      </c>
      <c r="QT38" s="32" t="n">
        <v>31</v>
      </c>
      <c r="QU38" s="32" t="n">
        <v>54</v>
      </c>
      <c r="QV38" s="32" t="n">
        <v>45</v>
      </c>
      <c r="QW38" s="32" t="n">
        <v>72</v>
      </c>
      <c r="QX38" s="32" t="n">
        <v>84</v>
      </c>
      <c r="QY38" s="32" t="n">
        <v>86</v>
      </c>
      <c r="QZ38" s="32" t="n">
        <v>85</v>
      </c>
      <c r="RA38" s="32" t="n">
        <v>82</v>
      </c>
      <c r="RB38" s="32" t="n">
        <v>70</v>
      </c>
      <c r="RC38" s="32" t="n">
        <v>85</v>
      </c>
      <c r="RD38" s="32" t="n">
        <v>57</v>
      </c>
      <c r="RE38" s="32" t="n">
        <v>85</v>
      </c>
      <c r="RF38" s="32" t="n">
        <v>90</v>
      </c>
      <c r="RG38" s="32" t="n">
        <v>29</v>
      </c>
      <c r="RH38" s="32" t="n">
        <v>71</v>
      </c>
      <c r="RI38" s="32" t="n">
        <v>48</v>
      </c>
      <c r="RJ38" s="32" t="n">
        <v>90</v>
      </c>
      <c r="RK38" s="32" t="n">
        <v>90</v>
      </c>
      <c r="RL38" s="32" t="n">
        <v>73</v>
      </c>
      <c r="RM38" s="32" t="n">
        <v>72</v>
      </c>
      <c r="RN38" s="32" t="n">
        <v>67</v>
      </c>
      <c r="RO38" s="32" t="n">
        <v>57</v>
      </c>
      <c r="RP38" s="32" t="n">
        <v>55</v>
      </c>
      <c r="RQ38" s="32" t="n">
        <v>55</v>
      </c>
      <c r="RR38" s="32" t="n">
        <v>67</v>
      </c>
      <c r="RS38" s="32" t="n">
        <v>86</v>
      </c>
      <c r="RT38" s="32" t="n">
        <v>21</v>
      </c>
      <c r="RU38" s="32" t="n">
        <v>61</v>
      </c>
      <c r="RV38" s="32" t="n">
        <v>44</v>
      </c>
      <c r="RW38" s="32" t="n">
        <v>77</v>
      </c>
      <c r="RX38" s="32" t="n">
        <v>86</v>
      </c>
      <c r="RY38" s="32" t="n">
        <v>85</v>
      </c>
      <c r="RZ38" s="32" t="n">
        <v>83</v>
      </c>
      <c r="SA38" s="32" t="n">
        <v>76</v>
      </c>
      <c r="SB38" s="32" t="n">
        <v>63</v>
      </c>
      <c r="SC38" s="32" t="n">
        <v>61</v>
      </c>
      <c r="SD38" s="32" t="n">
        <v>60</v>
      </c>
      <c r="SE38" s="32" t="n">
        <v>74</v>
      </c>
      <c r="SF38" s="32" t="n">
        <v>91</v>
      </c>
      <c r="SG38" s="32" t="n">
        <v>19</v>
      </c>
      <c r="SH38" s="32" t="n">
        <v>68</v>
      </c>
      <c r="SI38" s="32" t="n">
        <v>43</v>
      </c>
      <c r="SJ38" s="32" t="n">
        <v>87</v>
      </c>
      <c r="SK38" s="32" t="n">
        <v>89</v>
      </c>
      <c r="SL38" s="25" t="n">
        <v>10</v>
      </c>
      <c r="SM38" s="25" t="n">
        <v>136</v>
      </c>
      <c r="SN38" s="27" t="n">
        <v>1</v>
      </c>
      <c r="SO38" s="25" t="n">
        <v>651.3</v>
      </c>
      <c r="SP38" s="25" t="n">
        <v>4425.9</v>
      </c>
      <c r="SQ38" s="25" t="n">
        <v>4425.9</v>
      </c>
      <c r="SR38" s="26" t="n">
        <v>330423.8</v>
      </c>
      <c r="SS38" s="26" t="n">
        <v>10863408.2</v>
      </c>
      <c r="ST38" s="26" t="n">
        <v>0</v>
      </c>
      <c r="SU38" s="25" t="n">
        <v>384</v>
      </c>
      <c r="SV38" s="33" t="n">
        <v>0.021430719442015</v>
      </c>
      <c r="SW38" s="33" t="n">
        <v>0.00380320002446199</v>
      </c>
      <c r="SX38" s="33" t="n">
        <v>0.0105920730557531</v>
      </c>
      <c r="SY38" s="33" t="n">
        <v>0</v>
      </c>
      <c r="SZ38" s="33" t="n">
        <v>0.00624501872928581</v>
      </c>
      <c r="TA38" s="33" t="n">
        <v>0.0331963177089752</v>
      </c>
      <c r="TB38" s="33" t="n">
        <v>0.924732671039509</v>
      </c>
      <c r="TC38" s="28" t="n">
        <v>78.3443965454382</v>
      </c>
      <c r="TD38" s="28" t="n">
        <v>73.2798584765516</v>
      </c>
      <c r="TE38" s="28" t="n">
        <v>74.1648959612124</v>
      </c>
      <c r="TF38" s="28" t="n">
        <v>53.0889301367145</v>
      </c>
      <c r="TG38" s="28" t="n">
        <v>76.9797993096852</v>
      </c>
      <c r="TH38" s="28" t="n">
        <v>40.4490469033053</v>
      </c>
      <c r="TI38" s="28" t="n">
        <v>83.1218416129747</v>
      </c>
      <c r="TJ38" s="28" t="n">
        <v>89.44164223663</v>
      </c>
      <c r="TK38" s="28" t="n">
        <v>13.3750214943728</v>
      </c>
      <c r="TL38" s="28" t="n">
        <v>54.7081139936405</v>
      </c>
      <c r="TM38" s="28" t="n">
        <v>33.8515833387257</v>
      </c>
      <c r="TN38" s="28" t="n">
        <v>92.3635876844299</v>
      </c>
      <c r="TO38" s="28" t="n">
        <v>82.0940675373789</v>
      </c>
      <c r="TP38" s="28" t="n">
        <v>87.3579001575418</v>
      </c>
      <c r="TQ38" s="28" t="n">
        <v>78.1093479730903</v>
      </c>
      <c r="TR38" s="28" t="n">
        <v>74.7840405209905</v>
      </c>
      <c r="TS38" s="28" t="n">
        <v>49.8593026639397</v>
      </c>
      <c r="TT38" s="28" t="n">
        <v>44.7748290869075</v>
      </c>
      <c r="TU38" s="28" t="n">
        <v>45.6760961778745</v>
      </c>
      <c r="TV38" s="28" t="n">
        <v>73.9401280344675</v>
      </c>
      <c r="TW38" s="28" t="n">
        <v>94.3774304834372</v>
      </c>
      <c r="TX38" s="28" t="n">
        <v>9.22319614179659</v>
      </c>
      <c r="TY38" s="28" t="n">
        <v>56.6738302202852</v>
      </c>
      <c r="TZ38" s="28" t="n">
        <v>29.6198244109581</v>
      </c>
      <c r="UA38" s="28" t="n">
        <v>96.1921101536502</v>
      </c>
      <c r="UB38" s="28" t="n">
        <v>82.5791847686431</v>
      </c>
      <c r="UC38" s="28" t="n">
        <v>148.407702341413</v>
      </c>
      <c r="UD38" s="28" t="n">
        <v>138.866948161612</v>
      </c>
      <c r="UE38" s="28" t="n">
        <v>139.986113558081</v>
      </c>
      <c r="UF38" s="28" t="n">
        <v>100.680148692387</v>
      </c>
      <c r="UG38" s="28" t="n">
        <v>146.021586895056</v>
      </c>
      <c r="UH38" s="28" t="n">
        <v>76.908868084505</v>
      </c>
      <c r="UI38" s="28" t="n">
        <v>156.141840051932</v>
      </c>
      <c r="UJ38" s="28" t="n">
        <v>168.99550109114</v>
      </c>
      <c r="UK38" s="28" t="n">
        <v>24.4892587325902</v>
      </c>
      <c r="UL38" s="28" t="n">
        <v>103.570545261074</v>
      </c>
      <c r="UM38" s="28" t="n">
        <v>65.1639241415942</v>
      </c>
      <c r="UN38" s="28" t="n">
        <v>175.088037520807</v>
      </c>
      <c r="UO38" s="28" t="n">
        <v>155.56806684598</v>
      </c>
      <c r="UP38" s="28" t="n">
        <v>139.779458604282</v>
      </c>
      <c r="UQ38" s="28" t="n">
        <v>124.850196617057</v>
      </c>
      <c r="UR38" s="28" t="n">
        <v>119.035320571635</v>
      </c>
      <c r="US38" s="28" t="n">
        <v>79.7685684739686</v>
      </c>
      <c r="UT38" s="28" t="n">
        <v>71.8870050852096</v>
      </c>
      <c r="UU38" s="28" t="n">
        <v>73.3488351467719</v>
      </c>
      <c r="UV38" s="28" t="n">
        <v>117.272758841721</v>
      </c>
      <c r="UW38" s="28" t="n">
        <v>150.784959608642</v>
      </c>
      <c r="UX38" s="28" t="n">
        <v>14.1199450638558</v>
      </c>
      <c r="UY38" s="28" t="n">
        <v>90.4176894757038</v>
      </c>
      <c r="UZ38" s="28" t="n">
        <v>47.8356266898695</v>
      </c>
      <c r="VA38" s="28" t="n">
        <v>153.919792457516</v>
      </c>
      <c r="VB38" s="28" t="n">
        <v>132.133190115944</v>
      </c>
      <c r="VC38" s="32" t="n">
        <v>64</v>
      </c>
      <c r="VD38" s="32" t="n">
        <v>36</v>
      </c>
      <c r="VE38" s="32" t="n">
        <v>63</v>
      </c>
      <c r="VF38" s="32" t="n">
        <v>37</v>
      </c>
      <c r="VG38" s="32" t="n">
        <v>36</v>
      </c>
      <c r="VH38" s="32" t="n">
        <v>74</v>
      </c>
      <c r="VI38" s="32" t="n">
        <v>20</v>
      </c>
      <c r="VJ38" s="32" t="n">
        <v>40</v>
      </c>
      <c r="VK38" s="32" t="n">
        <v>48</v>
      </c>
      <c r="VL38" s="32" t="n">
        <v>51</v>
      </c>
      <c r="VM38" s="32" t="n">
        <v>80</v>
      </c>
      <c r="VN38" s="32" t="n">
        <v>29</v>
      </c>
      <c r="VO38" s="32" t="n">
        <v>58</v>
      </c>
      <c r="VP38" s="32" t="n">
        <v>73</v>
      </c>
      <c r="VQ38" s="32" t="n">
        <v>65</v>
      </c>
      <c r="VR38" s="32" t="n">
        <v>0</v>
      </c>
      <c r="VS38" s="32" t="n">
        <v>46</v>
      </c>
      <c r="VT38" s="32" t="n">
        <v>77</v>
      </c>
      <c r="VU38" s="32" t="n">
        <v>67</v>
      </c>
      <c r="VV38" s="32" t="n">
        <v>0</v>
      </c>
      <c r="VW38" s="32" t="n">
        <v>64</v>
      </c>
      <c r="VX38" s="32" t="n">
        <v>0</v>
      </c>
      <c r="VY38" s="32" t="n">
        <v>62</v>
      </c>
      <c r="VZ38" s="32" t="n">
        <v>83</v>
      </c>
      <c r="WA38" s="32" t="n">
        <v>0</v>
      </c>
      <c r="WB38" s="32" t="n">
        <v>0</v>
      </c>
      <c r="WC38" s="32" t="n">
        <v>0</v>
      </c>
      <c r="WD38" s="32" t="n">
        <v>63</v>
      </c>
      <c r="WE38" s="32" t="n">
        <v>37</v>
      </c>
      <c r="WF38" s="32" t="n">
        <v>64</v>
      </c>
      <c r="WG38" s="32" t="n">
        <v>35</v>
      </c>
      <c r="WH38" s="32" t="n">
        <v>35</v>
      </c>
      <c r="WI38" s="32" t="n">
        <v>72</v>
      </c>
      <c r="WJ38" s="32" t="n">
        <v>44</v>
      </c>
      <c r="WK38" s="32" t="n">
        <v>49</v>
      </c>
      <c r="WL38" s="32" t="n">
        <v>66</v>
      </c>
      <c r="WM38" s="32" t="n">
        <v>57</v>
      </c>
      <c r="WN38" s="32" t="n">
        <v>56</v>
      </c>
      <c r="WO38" s="32" t="n">
        <v>64</v>
      </c>
      <c r="WP38" s="32" t="n">
        <v>67</v>
      </c>
      <c r="WQ38" s="32" t="n">
        <v>79</v>
      </c>
      <c r="WR38" s="32" t="n">
        <v>76</v>
      </c>
      <c r="WS38" s="32" t="n">
        <v>0</v>
      </c>
      <c r="WT38" s="32" t="n">
        <v>55</v>
      </c>
      <c r="WU38" s="32" t="n">
        <v>90</v>
      </c>
      <c r="WV38" s="32" t="n">
        <v>79</v>
      </c>
      <c r="WW38" s="32" t="n">
        <v>0</v>
      </c>
      <c r="WX38" s="32" t="n">
        <v>63</v>
      </c>
      <c r="WY38" s="32" t="n">
        <v>0</v>
      </c>
      <c r="WZ38" s="32" t="n">
        <v>70</v>
      </c>
      <c r="XA38" s="32" t="n">
        <v>94</v>
      </c>
      <c r="XB38" s="32" t="n">
        <v>0</v>
      </c>
      <c r="XC38" s="32" t="n">
        <v>0</v>
      </c>
      <c r="XD38" s="32" t="n">
        <v>0</v>
      </c>
      <c r="XE38" s="33" t="n">
        <v>0.210405256250293</v>
      </c>
      <c r="XF38" s="33" t="n">
        <v>0.783893730236194</v>
      </c>
      <c r="XG38" s="33" t="n">
        <v>0.490026656133512</v>
      </c>
      <c r="XH38" s="33" t="n">
        <v>0.504272330352974</v>
      </c>
      <c r="XI38" s="33" t="n">
        <v>0.661204246059555</v>
      </c>
      <c r="XJ38" s="33" t="n">
        <v>0.145041705816833</v>
      </c>
      <c r="XK38" s="33" t="n">
        <v>0.0696820853339812</v>
      </c>
      <c r="XL38" s="33" t="n">
        <v>0.023828788410861</v>
      </c>
      <c r="XM38" s="33" t="n">
        <v>0.0107236199084075</v>
      </c>
      <c r="XN38" s="33" t="n">
        <v>0.0100717757695409</v>
      </c>
      <c r="XO38" s="33" t="n">
        <v>0.928945448449795</v>
      </c>
      <c r="XP38" s="33" t="n">
        <v>0.0250579012451717</v>
      </c>
      <c r="XQ38" s="33" t="n">
        <v>0.00286216939067371</v>
      </c>
      <c r="XR38" s="33" t="n">
        <v>0.0038789448373806</v>
      </c>
      <c r="XS38" s="33" t="n">
        <v>0.00377217115504421</v>
      </c>
      <c r="XT38" s="33" t="n">
        <v>0.000786303625064649</v>
      </c>
      <c r="XU38" s="33" t="n">
        <v>0.00954177353422172</v>
      </c>
      <c r="XV38" s="33" t="n">
        <v>0.000860102995498158</v>
      </c>
      <c r="XW38" s="33" t="n">
        <v>0.0041949611703414</v>
      </c>
      <c r="XX38" s="33" t="n">
        <v>0.00386827485263961</v>
      </c>
      <c r="XY38" s="33" t="n">
        <v>0.00754590064858496</v>
      </c>
      <c r="XZ38" s="33" t="n">
        <v>0.00111008096245907</v>
      </c>
      <c r="YA38" s="33" t="n">
        <v>0.00620350091690124</v>
      </c>
      <c r="YB38" s="33" t="n">
        <v>0.0773667119165223</v>
      </c>
      <c r="YC38" s="33" t="n">
        <v>0.0818436314171489</v>
      </c>
      <c r="YD38" s="33" t="n">
        <v>0.0555983213750259</v>
      </c>
      <c r="YE38" s="33" t="n">
        <v>0.025795220426438</v>
      </c>
      <c r="YF38" s="33" t="n">
        <v>0.207280421993422</v>
      </c>
      <c r="YG38" s="33" t="n">
        <v>0.783789827577411</v>
      </c>
      <c r="YH38" s="33" t="n">
        <v>0.490394456074743</v>
      </c>
      <c r="YI38" s="33" t="n">
        <v>0.500675793496101</v>
      </c>
      <c r="YJ38" s="33" t="n">
        <v>0.649056861323698</v>
      </c>
      <c r="YK38" s="33" t="n">
        <v>0.133543504498267</v>
      </c>
      <c r="YL38" s="33" t="n">
        <v>0.209455272820984</v>
      </c>
      <c r="YM38" s="33" t="n">
        <v>0.0351879250994896</v>
      </c>
      <c r="YN38" s="33" t="n">
        <v>0.0315369273697225</v>
      </c>
      <c r="YO38" s="33" t="n">
        <v>0.0112723820962618</v>
      </c>
      <c r="YP38" s="33" t="n">
        <v>0.786686447765277</v>
      </c>
      <c r="YQ38" s="33" t="n">
        <v>0.131458038255515</v>
      </c>
      <c r="YR38" s="33" t="n">
        <v>0.00648480579680586</v>
      </c>
      <c r="YS38" s="33" t="n">
        <v>0.00654950006975056</v>
      </c>
      <c r="YT38" s="33" t="n">
        <v>0.0102842026830443</v>
      </c>
      <c r="YU38" s="33" t="n">
        <v>0.00312518186837587</v>
      </c>
      <c r="YV38" s="33" t="n">
        <v>0.0175783524194672</v>
      </c>
      <c r="YW38" s="33" t="n">
        <v>0.00419554681275414</v>
      </c>
      <c r="YX38" s="33" t="n">
        <v>0.00911820655868476</v>
      </c>
      <c r="YY38" s="33" t="n">
        <v>0.00397505944057791</v>
      </c>
      <c r="YZ38" s="33" t="n">
        <v>0.00457526681346843</v>
      </c>
      <c r="ZA38" s="33" t="n">
        <v>0.00481378944686228</v>
      </c>
      <c r="ZB38" s="33" t="n">
        <v>0.007297322655684</v>
      </c>
      <c r="ZC38" s="33" t="n">
        <v>0.223853924890289</v>
      </c>
      <c r="ZD38" s="33" t="n">
        <v>0.0835914800981169</v>
      </c>
      <c r="ZE38" s="33" t="n">
        <v>0.106156884908603</v>
      </c>
      <c r="ZF38" s="33" t="n">
        <v>0.0204149423755376</v>
      </c>
      <c r="ZG38" s="26" t="n">
        <v>3.14159265358979</v>
      </c>
    </row>
    <row r="39">
      <c r="A39" s="3" t="s">
        <v>1942</v>
      </c>
      <c r="B39" s="3" t="s">
        <v>1943</v>
      </c>
      <c r="C39" t="n">
        <v>38</v>
      </c>
      <c r="D39" t="b">
        <v>1</v>
      </c>
      <c r="E39" t="s">
        <v>17</v>
      </c>
      <c r="F39" s="35" t="n">
        <v>10071.9</v>
      </c>
      <c r="G39" t="n">
        <v>-77.578574</v>
      </c>
      <c r="H39" t="n">
        <v>43.206211</v>
      </c>
      <c r="I39" t="s">
        <v>742</v>
      </c>
      <c r="J39" t="s">
        <v>743</v>
      </c>
      <c r="K39" t="n">
        <v>1</v>
      </c>
      <c r="L39" t="n">
        <v>2</v>
      </c>
      <c r="M39" s="31" t="n">
        <v>0.760286971890819</v>
      </c>
      <c r="N39" s="31" t="n">
        <v>0.849824883144904</v>
      </c>
      <c r="O39" s="31" t="n">
        <v>0.860420818923924</v>
      </c>
      <c r="P39" s="31" t="n">
        <v>0.541179441690375</v>
      </c>
      <c r="Q39" s="31" t="n">
        <v>0.870998010440875</v>
      </c>
      <c r="R39" s="31" t="n">
        <v>0.766199721163135</v>
      </c>
      <c r="S39" s="31" t="n">
        <v>0.973086918602487</v>
      </c>
      <c r="T39" s="31" t="n">
        <v>1.45056380405978</v>
      </c>
      <c r="U39" s="31" t="n">
        <v>0.637015881952318</v>
      </c>
      <c r="V39" s="31" t="n">
        <v>0.572159552221964</v>
      </c>
      <c r="W39" s="31" t="n">
        <v>0.705477672694444</v>
      </c>
      <c r="X39" s="31" t="n">
        <v>0.621929385679227</v>
      </c>
      <c r="Y39" s="31" t="n">
        <v>0.0499726069686374</v>
      </c>
      <c r="Z39" s="31" t="n">
        <v>0</v>
      </c>
      <c r="AA39" s="31" t="n">
        <v>0.977954687176982</v>
      </c>
      <c r="AB39" s="31" t="n">
        <v>0.839805048450843</v>
      </c>
      <c r="AC39" s="31" t="n">
        <v>1.25639683862363</v>
      </c>
      <c r="AD39" s="31" t="n">
        <v>0.813045949128369</v>
      </c>
      <c r="AE39" s="31" t="n">
        <v>0.990865017164753</v>
      </c>
      <c r="AF39" s="31" t="n">
        <v>0.981964602688215</v>
      </c>
      <c r="AG39" s="31" t="n">
        <v>0.773295230187767</v>
      </c>
      <c r="AH39" s="31" t="n">
        <v>0.770386397687139</v>
      </c>
      <c r="AI39" s="31" t="n">
        <v>1.26772298191646</v>
      </c>
      <c r="AJ39" s="31" t="n">
        <v>1.85712006317319</v>
      </c>
      <c r="AK39" s="31" t="n">
        <v>0</v>
      </c>
      <c r="AL39" s="31" t="n">
        <v>0.510405340509375</v>
      </c>
      <c r="AM39" s="31" t="n">
        <v>1.55118931064329</v>
      </c>
      <c r="AN39" s="31" t="n">
        <v>0.88744168803179</v>
      </c>
      <c r="AO39" s="31" t="n">
        <v>0.000176552529190133</v>
      </c>
      <c r="AP39" s="31" t="n">
        <v>0</v>
      </c>
      <c r="AQ39" s="31" t="n">
        <v>1.22228516510056</v>
      </c>
      <c r="AR39" s="31" t="n">
        <v>0.776085102009843</v>
      </c>
      <c r="AS39" s="31" t="n">
        <v>1.22724236528969</v>
      </c>
      <c r="AT39" s="31" t="n">
        <v>1.1107392289716</v>
      </c>
      <c r="AU39" s="31" t="n">
        <v>1.44284181027384</v>
      </c>
      <c r="AV39" s="31" t="n">
        <v>0</v>
      </c>
      <c r="AW39" s="31" t="n">
        <v>0.00940949780390463</v>
      </c>
      <c r="AX39" s="31" t="n">
        <v>1.11497204849597</v>
      </c>
      <c r="AY39" s="31" t="n">
        <v>0.235604327598991</v>
      </c>
      <c r="AZ39" s="31" t="n">
        <v>0.904528304927234</v>
      </c>
      <c r="BA39" s="31" t="n">
        <v>1.03664140903824</v>
      </c>
      <c r="BB39" s="31" t="n">
        <v>0.949463310844443</v>
      </c>
      <c r="BC39" s="31" t="n">
        <v>1.06733431705177</v>
      </c>
      <c r="BD39" s="31" t="n">
        <v>1.1695638901374</v>
      </c>
      <c r="BE39" s="31" t="n">
        <v>0.689697955320005</v>
      </c>
      <c r="BF39" s="31" t="n">
        <v>0.784400206405925</v>
      </c>
      <c r="BG39" s="31" t="n">
        <v>1.35318992192185</v>
      </c>
      <c r="BH39" s="31" t="n">
        <v>1.07946884969816</v>
      </c>
      <c r="BI39" s="31" t="n">
        <v>0.818823565267529</v>
      </c>
      <c r="BJ39" s="31" t="n">
        <v>1.06230791586708</v>
      </c>
      <c r="BK39" s="31" t="n">
        <v>0.558410819009857</v>
      </c>
      <c r="BL39" s="31" t="n">
        <v>0.55833652896435</v>
      </c>
      <c r="BM39" s="31" t="n">
        <v>4.66371674796699</v>
      </c>
      <c r="BN39" s="31" t="n">
        <v>0</v>
      </c>
      <c r="BO39" s="31" t="n">
        <v>2.95658646802073</v>
      </c>
      <c r="BP39" s="31" t="n">
        <v>0.380610166481452</v>
      </c>
      <c r="BQ39" s="31" t="n">
        <v>0.417171661397491</v>
      </c>
      <c r="BR39" s="31" t="n">
        <v>2.33970915849278</v>
      </c>
      <c r="BS39" s="31" t="n">
        <v>1.85605372279496</v>
      </c>
      <c r="BT39" s="31" t="n">
        <v>1.47745019624321</v>
      </c>
      <c r="BU39" s="31" t="n">
        <v>0.357108610359818</v>
      </c>
      <c r="BV39" s="31" t="n">
        <v>0.253814763509239</v>
      </c>
      <c r="BW39" s="31" t="n">
        <v>1.06951661457033</v>
      </c>
      <c r="BX39" s="31" t="n">
        <v>5.27070681825735</v>
      </c>
      <c r="BY39" s="31" t="n">
        <v>1.62983552689528</v>
      </c>
      <c r="BZ39" s="31" t="n">
        <v>7.19963146794052</v>
      </c>
      <c r="CA39" s="31" t="n">
        <v>0.777671974105759</v>
      </c>
      <c r="CB39" s="31" t="n">
        <v>0.92581824101967</v>
      </c>
      <c r="CC39" s="31" t="n">
        <v>0.948568106146334</v>
      </c>
      <c r="CD39" s="31" t="n">
        <v>0.361280660427193</v>
      </c>
      <c r="CE39" s="31" t="n">
        <v>0.795043647113851</v>
      </c>
      <c r="CF39" s="31" t="n">
        <v>0.718634769493993</v>
      </c>
      <c r="CG39" s="31" t="n">
        <v>1.00994195387345</v>
      </c>
      <c r="CH39" s="31" t="n">
        <v>1.4787486646037</v>
      </c>
      <c r="CI39" s="31" t="n">
        <v>0.589996831826166</v>
      </c>
      <c r="CJ39" s="31" t="n">
        <v>0.578900146781432</v>
      </c>
      <c r="CK39" s="31" t="n">
        <v>0.66591628527799</v>
      </c>
      <c r="CL39" s="31" t="n">
        <v>0.380199561938266</v>
      </c>
      <c r="CM39" s="31" t="n">
        <v>0.137196239011803</v>
      </c>
      <c r="CN39" s="31" t="n">
        <v>0</v>
      </c>
      <c r="CO39" s="31" t="n">
        <v>0.527807157845847</v>
      </c>
      <c r="CP39" s="31" t="n">
        <v>0.946579571866394</v>
      </c>
      <c r="CQ39" s="31" t="n">
        <v>1.37254602031942</v>
      </c>
      <c r="CR39" s="31" t="n">
        <v>0.919448914672505</v>
      </c>
      <c r="CS39" s="31" t="n">
        <v>0.986882684026235</v>
      </c>
      <c r="CT39" s="31" t="n">
        <v>0.745106028843767</v>
      </c>
      <c r="CU39" s="31" t="n">
        <v>0.418091747576929</v>
      </c>
      <c r="CV39" s="31" t="n">
        <v>7.86642113773101</v>
      </c>
      <c r="CW39" s="31" t="n">
        <v>0.686832570847369</v>
      </c>
      <c r="CX39" s="31" t="n">
        <v>1.02513740224703</v>
      </c>
      <c r="CY39" s="31" t="n">
        <v>0</v>
      </c>
      <c r="CZ39" s="31" t="n">
        <v>1.40799351090797</v>
      </c>
      <c r="DA39" s="31" t="n">
        <v>0.711307323571866</v>
      </c>
      <c r="DB39" s="31" t="n">
        <v>0.425836107366994</v>
      </c>
      <c r="DC39" s="31" t="n">
        <v>0.00851265843275441</v>
      </c>
      <c r="DD39" s="31" t="n">
        <v>0</v>
      </c>
      <c r="DE39" s="31" t="n">
        <v>1.36417908915788</v>
      </c>
      <c r="DF39" s="31" t="n">
        <v>0.870872520996158</v>
      </c>
      <c r="DG39" s="31" t="n">
        <v>1.29828251167439</v>
      </c>
      <c r="DH39" s="31" t="n">
        <v>1.04615682469298</v>
      </c>
      <c r="DI39" s="31" t="n">
        <v>1.46955394364211</v>
      </c>
      <c r="DJ39" s="31" t="n">
        <v>0</v>
      </c>
      <c r="DK39" s="31" t="n">
        <v>0.458118646773305</v>
      </c>
      <c r="DL39" s="31" t="n">
        <v>1.2190504613922</v>
      </c>
      <c r="DM39" s="31" t="n">
        <v>0.406102876914255</v>
      </c>
      <c r="DN39" s="31" t="n">
        <v>0.97540880035032</v>
      </c>
      <c r="DO39" s="31" t="n">
        <v>1.04164007393509</v>
      </c>
      <c r="DP39" s="31" t="n">
        <v>0.979424949096979</v>
      </c>
      <c r="DQ39" s="31" t="n">
        <v>1.07554499965578</v>
      </c>
      <c r="DR39" s="31" t="n">
        <v>1.37836280330723</v>
      </c>
      <c r="DS39" s="31" t="n">
        <v>0.702841922491228</v>
      </c>
      <c r="DT39" s="31" t="n">
        <v>0.567606045317808</v>
      </c>
      <c r="DU39" s="31" t="n">
        <v>0.560578257093957</v>
      </c>
      <c r="DV39" s="31" t="n">
        <v>0.687541401882745</v>
      </c>
      <c r="DW39" s="31" t="n">
        <v>0.513608774699827</v>
      </c>
      <c r="DX39" s="31" t="n">
        <v>1.19085016743567</v>
      </c>
      <c r="DY39" s="31" t="n">
        <v>0.535706480111615</v>
      </c>
      <c r="DZ39" s="31" t="n">
        <v>0.261265587362241</v>
      </c>
      <c r="EA39" s="31" t="n">
        <v>1.51024809795528</v>
      </c>
      <c r="EB39" s="31" t="n">
        <v>0</v>
      </c>
      <c r="EC39" s="31" t="n">
        <v>1.9852510550023</v>
      </c>
      <c r="ED39" s="31" t="n">
        <v>0.175547239143811</v>
      </c>
      <c r="EE39" s="31" t="n">
        <v>1.49947126154528</v>
      </c>
      <c r="EF39" s="31" t="n">
        <v>2.35902595252277</v>
      </c>
      <c r="EG39" s="31" t="n">
        <v>1.16276006996849</v>
      </c>
      <c r="EH39" s="31" t="n">
        <v>0.530381626058806</v>
      </c>
      <c r="EI39" s="31" t="n">
        <v>0.442066412346853</v>
      </c>
      <c r="EJ39" s="31" t="n">
        <v>0.159314315318885</v>
      </c>
      <c r="EK39" s="31" t="n">
        <v>1.11851137924006</v>
      </c>
      <c r="EL39" s="31" t="n">
        <v>2.62232255204135</v>
      </c>
      <c r="EM39" s="31" t="n">
        <v>1.39457616658708</v>
      </c>
      <c r="EN39" s="31" t="n">
        <v>6.42649419448938</v>
      </c>
      <c r="EO39" s="33" t="n">
        <v>1.01935025769754</v>
      </c>
      <c r="EP39" s="33" t="n">
        <v>1.39569766282517</v>
      </c>
      <c r="EQ39" s="33" t="n">
        <v>0.261696887161084</v>
      </c>
      <c r="ER39" s="33" t="n">
        <v>0.026030825329863</v>
      </c>
      <c r="ES39" s="33" t="n">
        <v>0.0489062651394514</v>
      </c>
      <c r="ET39" s="33" t="n">
        <v>0.0866340376658832</v>
      </c>
      <c r="EU39" s="33" t="n">
        <v>0.0524584925571173</v>
      </c>
      <c r="EV39" s="33" t="n">
        <v>0.258064902260362</v>
      </c>
      <c r="EW39" s="33" t="n">
        <v>0.252158187648123</v>
      </c>
      <c r="EX39" s="33" t="n">
        <v>0.101468577154649</v>
      </c>
      <c r="EY39" s="33" t="n">
        <v>0.086830601968668</v>
      </c>
      <c r="EZ39" s="33" t="n">
        <v>0.0309967400379396</v>
      </c>
      <c r="FA39" s="33" t="n">
        <v>0.000297857735605911</v>
      </c>
      <c r="FB39" s="33" t="n">
        <v>0</v>
      </c>
      <c r="FC39" s="33" t="n">
        <v>0.00397557338774</v>
      </c>
      <c r="FD39" s="33" t="n">
        <v>0.0285888373635206</v>
      </c>
      <c r="FE39" s="33" t="n">
        <v>0.747841812351877</v>
      </c>
      <c r="FF39" s="33" t="n">
        <v>0.986652187613506</v>
      </c>
      <c r="FG39" s="33" t="n">
        <v>1.3966487457374</v>
      </c>
      <c r="FH39" s="33" t="n">
        <v>0.0921046819987228</v>
      </c>
      <c r="FI39" s="25" t="n">
        <v>4440.7</v>
      </c>
      <c r="FJ39" s="33" t="n">
        <v>0.465611543884485</v>
      </c>
      <c r="FK39" s="33" t="n">
        <v>0.534388456115515</v>
      </c>
      <c r="FL39" s="36" t="n">
        <v>36543.5743873424</v>
      </c>
      <c r="FM39" s="33" t="n">
        <v>0.759113467650118</v>
      </c>
      <c r="FN39" s="33" t="n">
        <v>0.187491008750312</v>
      </c>
      <c r="FO39" s="33" t="n">
        <v>0.812508991249688</v>
      </c>
      <c r="FP39" s="33" t="n">
        <v>0.164296759233589</v>
      </c>
      <c r="FQ39" s="33" t="n">
        <v>0.0476159456179701</v>
      </c>
      <c r="FR39" s="33" t="n">
        <v>0.0340431307108088</v>
      </c>
      <c r="FS39" s="33" t="n">
        <v>0.00923009209711893</v>
      </c>
      <c r="FT39" s="33" t="n">
        <v>0.835703240766411</v>
      </c>
      <c r="FU39" s="33" t="n">
        <v>0.073407590807691</v>
      </c>
      <c r="FV39" s="33" t="n">
        <v>0.00362070395959648</v>
      </c>
      <c r="FW39" s="33" t="n">
        <v>0.0305450131661066</v>
      </c>
      <c r="FX39" s="33" t="n">
        <v>0</v>
      </c>
      <c r="FY39" s="33" t="n">
        <v>0.00923987042214386</v>
      </c>
      <c r="FZ39" s="33" t="n">
        <v>0.00669049964084305</v>
      </c>
      <c r="GA39" s="33" t="n">
        <v>0.00175026323434759</v>
      </c>
      <c r="GB39" s="33" t="n">
        <v>0.0213339513943836</v>
      </c>
      <c r="GC39" s="33" t="n">
        <v>0.00737792387301589</v>
      </c>
      <c r="GD39" s="33" t="n">
        <v>0.00675972885142397</v>
      </c>
      <c r="GE39" s="33" t="n">
        <v>0.00171904565993374</v>
      </c>
      <c r="GF39" s="33" t="n">
        <v>0.00185216822410305</v>
      </c>
      <c r="GG39" s="33" t="n">
        <v>0.239415491906944</v>
      </c>
      <c r="GH39" s="33" t="n">
        <v>0.440586184101368</v>
      </c>
      <c r="GI39" s="33" t="n">
        <v>0.173018262448575</v>
      </c>
      <c r="GJ39" s="33" t="n">
        <v>0.146980061543113</v>
      </c>
      <c r="GK39" s="33" t="n">
        <v>0.166310323501455</v>
      </c>
      <c r="GL39" s="33" t="n">
        <v>0.151584668185222</v>
      </c>
      <c r="GM39" s="34" t="n">
        <v>7.10409016987041</v>
      </c>
      <c r="GN39" s="34" t="n">
        <v>11.4564385267104</v>
      </c>
      <c r="GO39" s="34" t="n">
        <v>9.29384800036648</v>
      </c>
      <c r="GP39" s="25" t="n">
        <v>0</v>
      </c>
      <c r="GQ39" s="25" t="n">
        <v>1</v>
      </c>
      <c r="GR39" s="33" t="n">
        <v>0.139922409016346</v>
      </c>
      <c r="GS39" s="33" t="n">
        <v>0.020222388513846</v>
      </c>
      <c r="GT39" s="25" t="n">
        <v>0</v>
      </c>
      <c r="GU39" s="33" t="n">
        <v>0</v>
      </c>
      <c r="GV39" s="33" t="n">
        <v>0.000533336417906223</v>
      </c>
      <c r="GW39" s="27" t="n">
        <v>6.86800958841525</v>
      </c>
      <c r="GX39" s="26" t="n">
        <v>61.2845951362039</v>
      </c>
      <c r="GY39" s="26" t="n">
        <v>7.70492523950429</v>
      </c>
      <c r="GZ39" s="28" t="n">
        <v>0.147755516963438</v>
      </c>
      <c r="HA39" s="25" t="n">
        <v>3552.83146313386</v>
      </c>
      <c r="HB39" s="25" t="n">
        <v>2138940.87099563</v>
      </c>
      <c r="HC39" s="33" t="n">
        <v>0.556975729079897</v>
      </c>
      <c r="HD39" s="27" t="n">
        <v>0</v>
      </c>
      <c r="HE39" s="27" t="n">
        <v>0.291070136277757</v>
      </c>
      <c r="HF39" s="26" t="n">
        <v>5.48439534718691</v>
      </c>
      <c r="HG39" s="26" t="n">
        <v>3.22805307474535</v>
      </c>
      <c r="HH39" s="25" t="n">
        <v>123.905522506482</v>
      </c>
      <c r="HI39" s="26" t="n">
        <v>0</v>
      </c>
      <c r="HJ39" s="25" t="n">
        <v>2.1</v>
      </c>
      <c r="HK39" s="25" t="n">
        <v>7.3</v>
      </c>
      <c r="HL39" s="25" t="n">
        <v>0</v>
      </c>
      <c r="HM39" s="25" t="n">
        <v>0</v>
      </c>
      <c r="HN39" s="25" t="n">
        <v>1</v>
      </c>
      <c r="HO39" s="25" t="n">
        <v>1</v>
      </c>
      <c r="HP39" s="25" t="n">
        <v>1</v>
      </c>
      <c r="HQ39" s="25" t="n">
        <v>1</v>
      </c>
      <c r="HR39" s="25" t="n">
        <v>0</v>
      </c>
      <c r="HS39" s="25" t="n">
        <v>0.3</v>
      </c>
      <c r="HT39" s="25" t="n">
        <v>4.8</v>
      </c>
      <c r="HU39" s="25" t="n">
        <v>0</v>
      </c>
      <c r="HV39" s="25" t="n">
        <v>0.4</v>
      </c>
      <c r="HW39" s="25" t="n">
        <v>0</v>
      </c>
      <c r="HX39" s="25" t="n">
        <v>1</v>
      </c>
      <c r="HY39" s="25" t="n">
        <v>1</v>
      </c>
      <c r="HZ39" s="26" t="n">
        <v>1</v>
      </c>
      <c r="IA39" s="30" t="n">
        <v>0.0509786419570446</v>
      </c>
      <c r="IB39" s="30" t="n">
        <v>0.748479344664298</v>
      </c>
      <c r="IC39" s="32" t="n">
        <v>43</v>
      </c>
      <c r="ID39" s="32" t="n">
        <v>41</v>
      </c>
      <c r="IE39" s="32" t="n">
        <v>49</v>
      </c>
      <c r="IF39" s="32" t="n">
        <v>67</v>
      </c>
      <c r="IG39" s="32" t="n">
        <v>59</v>
      </c>
      <c r="IH39" s="32" t="n">
        <v>54</v>
      </c>
      <c r="II39" s="32" t="n">
        <v>55</v>
      </c>
      <c r="IJ39" s="32" t="n">
        <v>81</v>
      </c>
      <c r="IK39" s="32" t="n">
        <v>43</v>
      </c>
      <c r="IL39" s="32" t="n">
        <v>57</v>
      </c>
      <c r="IM39" s="32" t="n">
        <v>68</v>
      </c>
      <c r="IN39" s="32" t="n">
        <v>68</v>
      </c>
      <c r="IO39" s="32" t="n">
        <v>83</v>
      </c>
      <c r="IP39" s="32" t="n">
        <v>0</v>
      </c>
      <c r="IQ39" s="32" t="n">
        <v>86</v>
      </c>
      <c r="IR39" s="32" t="n">
        <v>60</v>
      </c>
      <c r="IS39" s="32" t="n">
        <v>57</v>
      </c>
      <c r="IT39" s="32" t="n">
        <v>72</v>
      </c>
      <c r="IU39" s="32" t="n">
        <v>12</v>
      </c>
      <c r="IV39" s="32" t="n">
        <v>78</v>
      </c>
      <c r="IW39" s="32" t="n">
        <v>81</v>
      </c>
      <c r="IX39" s="32" t="n">
        <v>95</v>
      </c>
      <c r="IY39" s="32" t="n">
        <v>64</v>
      </c>
      <c r="IZ39" s="32" t="n">
        <v>12</v>
      </c>
      <c r="JA39" s="32" t="n">
        <v>0</v>
      </c>
      <c r="JB39" s="32" t="n">
        <v>31</v>
      </c>
      <c r="JC39" s="32" t="n">
        <v>16</v>
      </c>
      <c r="JD39" s="32" t="n">
        <v>54</v>
      </c>
      <c r="JE39" s="32" t="n">
        <v>51</v>
      </c>
      <c r="JF39" s="32" t="n">
        <v>46</v>
      </c>
      <c r="JG39" s="32" t="n">
        <v>81</v>
      </c>
      <c r="JH39" s="32" t="n">
        <v>74</v>
      </c>
      <c r="JI39" s="32" t="n">
        <v>77</v>
      </c>
      <c r="JJ39" s="32" t="n">
        <v>0</v>
      </c>
      <c r="JK39" s="32" t="n">
        <v>51</v>
      </c>
      <c r="JL39" s="32" t="n">
        <v>81</v>
      </c>
      <c r="JM39" s="32" t="n">
        <v>71</v>
      </c>
      <c r="JN39" s="32" t="n">
        <v>57</v>
      </c>
      <c r="JO39" s="32" t="n">
        <v>0</v>
      </c>
      <c r="JP39" s="32" t="n">
        <v>46</v>
      </c>
      <c r="JQ39" s="32" t="n">
        <v>50</v>
      </c>
      <c r="JR39" s="32" t="n">
        <v>55</v>
      </c>
      <c r="JS39" s="32" t="n">
        <v>56</v>
      </c>
      <c r="JT39" s="32" t="n">
        <v>54</v>
      </c>
      <c r="JU39" s="32" t="n">
        <v>51</v>
      </c>
      <c r="JV39" s="32" t="n">
        <v>58</v>
      </c>
      <c r="JW39" s="32" t="n">
        <v>81</v>
      </c>
      <c r="JX39" s="32" t="n">
        <v>41</v>
      </c>
      <c r="JY39" s="32" t="n">
        <v>52</v>
      </c>
      <c r="JZ39" s="32" t="n">
        <v>67</v>
      </c>
      <c r="KA39" s="32" t="n">
        <v>56</v>
      </c>
      <c r="KB39" s="32" t="n">
        <v>91</v>
      </c>
      <c r="KC39" s="32" t="n">
        <v>0</v>
      </c>
      <c r="KD39" s="32" t="n">
        <v>82</v>
      </c>
      <c r="KE39" s="32" t="n">
        <v>65</v>
      </c>
      <c r="KF39" s="32" t="n">
        <v>60</v>
      </c>
      <c r="KG39" s="32" t="n">
        <v>80</v>
      </c>
      <c r="KH39" s="32" t="n">
        <v>25</v>
      </c>
      <c r="KI39" s="32" t="n">
        <v>89</v>
      </c>
      <c r="KJ39" s="32" t="n">
        <v>66</v>
      </c>
      <c r="KK39" s="32" t="n">
        <v>96</v>
      </c>
      <c r="KL39" s="32" t="n">
        <v>68</v>
      </c>
      <c r="KM39" s="32" t="n">
        <v>25</v>
      </c>
      <c r="KN39" s="32" t="n">
        <v>0</v>
      </c>
      <c r="KO39" s="32" t="n">
        <v>50</v>
      </c>
      <c r="KP39" s="32" t="n">
        <v>20</v>
      </c>
      <c r="KQ39" s="32" t="n">
        <v>34</v>
      </c>
      <c r="KR39" s="32" t="n">
        <v>38</v>
      </c>
      <c r="KS39" s="32" t="n">
        <v>32</v>
      </c>
      <c r="KT39" s="32" t="n">
        <v>98</v>
      </c>
      <c r="KU39" s="32" t="n">
        <v>44</v>
      </c>
      <c r="KV39" s="32" t="n">
        <v>48</v>
      </c>
      <c r="KW39" s="32" t="n">
        <v>0</v>
      </c>
      <c r="KX39" s="32" t="n">
        <v>78</v>
      </c>
      <c r="KY39" s="32" t="n">
        <v>53</v>
      </c>
      <c r="KZ39" s="32" t="n">
        <v>51</v>
      </c>
      <c r="LA39" s="32" t="n">
        <v>53</v>
      </c>
      <c r="LB39" s="32" t="n">
        <v>0</v>
      </c>
      <c r="LC39" s="33" t="n">
        <v>1.34074408135975</v>
      </c>
      <c r="LD39" s="33" t="n">
        <v>1.64233560408372</v>
      </c>
      <c r="LE39" s="33" t="n">
        <v>0.304149878065912</v>
      </c>
      <c r="LF39" s="33" t="n">
        <v>0.0481001740357241</v>
      </c>
      <c r="LG39" s="33" t="n">
        <v>0.0561496863979016</v>
      </c>
      <c r="LH39" s="33" t="n">
        <v>0.113069784904604</v>
      </c>
      <c r="LI39" s="33" t="n">
        <v>0.0539093595384637</v>
      </c>
      <c r="LJ39" s="33" t="n">
        <v>0.177906619162907</v>
      </c>
      <c r="LK39" s="33" t="n">
        <v>0.395842858541159</v>
      </c>
      <c r="LL39" s="33" t="n">
        <v>0.177343149757089</v>
      </c>
      <c r="LM39" s="33" t="n">
        <v>0.123080581185559</v>
      </c>
      <c r="LN39" s="33" t="n">
        <v>0.0498396453868909</v>
      </c>
      <c r="LO39" s="33" t="n">
        <v>0.00596042019166311</v>
      </c>
      <c r="LP39" s="33" t="n">
        <v>0.00151163931514646</v>
      </c>
      <c r="LQ39" s="33" t="n">
        <v>0.00406519181294188</v>
      </c>
      <c r="LR39" s="33" t="n">
        <v>0.0340422308918687</v>
      </c>
      <c r="LS39" s="33" t="n">
        <v>0.595227391029676</v>
      </c>
      <c r="LT39" s="33" t="n">
        <v>0.136065075687778</v>
      </c>
      <c r="LU39" s="33" t="n">
        <v>0.195319647024096</v>
      </c>
      <c r="LV39" s="34" t="n">
        <v>5.78866112415659</v>
      </c>
      <c r="LW39" s="34" t="n">
        <v>10.3142467897866</v>
      </c>
      <c r="LX39" s="34" t="n">
        <v>6.44134924160715</v>
      </c>
      <c r="LY39" s="33" t="n">
        <v>0.125494095753425</v>
      </c>
      <c r="LZ39" s="33" t="n">
        <v>0.0858319909482537</v>
      </c>
      <c r="MA39" s="33" t="n">
        <v>0.093341568684071</v>
      </c>
      <c r="MB39" s="33" t="n">
        <v>0.0566806464086644</v>
      </c>
      <c r="MC39" s="27" t="n">
        <v>8.44725884899634</v>
      </c>
      <c r="MD39" s="26" t="n">
        <v>61.8495900799514</v>
      </c>
      <c r="ME39" s="26" t="n">
        <v>7.84643888222791</v>
      </c>
      <c r="MF39" s="28" t="n">
        <v>0.191072582883462</v>
      </c>
      <c r="MG39" s="25" t="n">
        <v>4611.75258779258</v>
      </c>
      <c r="MH39" s="25" t="n">
        <v>1687230.49239206</v>
      </c>
      <c r="MI39" s="33" t="n">
        <v>0.299913689009538</v>
      </c>
      <c r="MJ39" s="27" t="n">
        <v>0.394779565479421</v>
      </c>
      <c r="MK39" s="27" t="n">
        <v>0.57027251318976</v>
      </c>
      <c r="ML39" s="26" t="n">
        <v>3.53560671773357</v>
      </c>
      <c r="MM39" s="26" t="n">
        <v>3.63748189687221</v>
      </c>
      <c r="MN39" s="25" t="n">
        <v>701805.423433193</v>
      </c>
      <c r="MO39" s="26" t="n">
        <v>2.2146889242678</v>
      </c>
      <c r="MP39" s="33" t="n">
        <v>1.26872540153971</v>
      </c>
      <c r="MQ39" s="33" t="n">
        <v>1.50855609001522</v>
      </c>
      <c r="MR39" s="33" t="n">
        <v>0.275886238916737</v>
      </c>
      <c r="MS39" s="33" t="n">
        <v>0.0720515327310438</v>
      </c>
      <c r="MT39" s="33" t="n">
        <v>0.0615139374007827</v>
      </c>
      <c r="MU39" s="33" t="n">
        <v>0.120553640518791</v>
      </c>
      <c r="MV39" s="33" t="n">
        <v>0.0519420867267888</v>
      </c>
      <c r="MW39" s="33" t="n">
        <v>0.174515729709566</v>
      </c>
      <c r="MX39" s="33" t="n">
        <v>0.427389053713458</v>
      </c>
      <c r="MY39" s="33" t="n">
        <v>0.175278202499678</v>
      </c>
      <c r="MZ39" s="33" t="n">
        <v>0.130392669301398</v>
      </c>
      <c r="NA39" s="33" t="n">
        <v>0.0815275532668094</v>
      </c>
      <c r="NB39" s="33" t="n">
        <v>0.0021710342626833</v>
      </c>
      <c r="NC39" s="33" t="n">
        <v>0.000285093575469309</v>
      </c>
      <c r="ND39" s="33" t="n">
        <v>0.00753224606495602</v>
      </c>
      <c r="NE39" s="33" t="n">
        <v>0.0302022547424632</v>
      </c>
      <c r="NF39" s="33" t="n">
        <v>0.544857368190712</v>
      </c>
      <c r="NG39" s="33" t="n">
        <v>0.121912382929224</v>
      </c>
      <c r="NH39" s="33" t="n">
        <v>0.174060685726804</v>
      </c>
      <c r="NI39" s="34" t="n">
        <v>5.4719139370585</v>
      </c>
      <c r="NJ39" s="34" t="n">
        <v>10.9509762363521</v>
      </c>
      <c r="NK39" s="34" t="n">
        <v>6.32426461143226</v>
      </c>
      <c r="NL39" s="33" t="n">
        <v>0.114779833524323</v>
      </c>
      <c r="NM39" s="33" t="n">
        <v>0.0497962207692407</v>
      </c>
      <c r="NN39" s="33" t="n">
        <v>0.000166411772265776</v>
      </c>
      <c r="NO39" s="33" t="n">
        <v>0.00116418840765968</v>
      </c>
      <c r="NP39" s="27" t="n">
        <v>7.46970220837287</v>
      </c>
      <c r="NQ39" s="26" t="n">
        <v>62.0991695650977</v>
      </c>
      <c r="NR39" s="26" t="n">
        <v>10.3407098335529</v>
      </c>
      <c r="NS39" s="28" t="n">
        <v>0.353404528598716</v>
      </c>
      <c r="NT39" s="25" t="n">
        <v>451.6452146317</v>
      </c>
      <c r="NU39" s="25" t="n">
        <v>3114210.0153415</v>
      </c>
      <c r="NV39" s="33" t="n">
        <v>0.543318122877037</v>
      </c>
      <c r="NW39" s="27" t="n">
        <v>0.83677746323148</v>
      </c>
      <c r="NX39" s="27" t="n">
        <v>0.206726901809409</v>
      </c>
      <c r="NY39" s="26" t="n">
        <v>7.71030350094912</v>
      </c>
      <c r="NZ39" s="26" t="n">
        <v>7.58050578356277</v>
      </c>
      <c r="OA39" s="25" t="n">
        <v>14555.443929211</v>
      </c>
      <c r="OB39" s="27" t="n">
        <v>5.0764198291321</v>
      </c>
      <c r="OC39" s="25" t="n">
        <v>2556.3</v>
      </c>
      <c r="OD39" s="25" t="n">
        <v>115.6</v>
      </c>
      <c r="OE39" s="25" t="n">
        <v>235.8</v>
      </c>
      <c r="OF39" s="25" t="n">
        <v>659.7</v>
      </c>
      <c r="OG39" s="25" t="n">
        <v>528.4</v>
      </c>
      <c r="OH39" s="25" t="n">
        <v>2599.2</v>
      </c>
      <c r="OI39" s="25" t="n">
        <v>2539.7</v>
      </c>
      <c r="OJ39" s="25" t="n">
        <v>1022</v>
      </c>
      <c r="OK39" s="25" t="n">
        <v>874.6</v>
      </c>
      <c r="OL39" s="25" t="n">
        <v>312.2</v>
      </c>
      <c r="OM39" s="25" t="n">
        <v>3</v>
      </c>
      <c r="ON39" s="25" t="n">
        <v>0</v>
      </c>
      <c r="OO39" s="25" t="n">
        <v>40</v>
      </c>
      <c r="OP39" s="25" t="n">
        <v>287.9</v>
      </c>
      <c r="OQ39" s="25" t="n">
        <v>7532.2</v>
      </c>
      <c r="OR39" s="25" t="n">
        <v>896.6</v>
      </c>
      <c r="OS39" s="25" t="n">
        <v>312.2</v>
      </c>
      <c r="OT39" s="25" t="n">
        <v>22.9</v>
      </c>
      <c r="OU39" s="25" t="n">
        <v>0</v>
      </c>
      <c r="OV39" s="25" t="n">
        <v>303.5</v>
      </c>
      <c r="OW39" s="25" t="n">
        <v>672.3</v>
      </c>
      <c r="OX39" s="25" t="n">
        <v>7864.4</v>
      </c>
      <c r="OY39" s="25" t="n">
        <v>7532.2</v>
      </c>
      <c r="OZ39" s="25" t="n">
        <v>7615.1</v>
      </c>
      <c r="PA39" s="25" t="n">
        <v>4440.7</v>
      </c>
      <c r="PB39" s="25" t="n">
        <v>8409.5</v>
      </c>
      <c r="PC39" s="25" t="n">
        <v>4820.8</v>
      </c>
      <c r="PD39" s="25" t="n">
        <v>2573.3</v>
      </c>
      <c r="PE39" s="25" t="n">
        <v>4620.2</v>
      </c>
      <c r="PF39" s="25" t="n">
        <v>9768.1</v>
      </c>
      <c r="PG39" s="25" t="n">
        <v>4440.7</v>
      </c>
      <c r="PH39" s="25" t="n">
        <v>3371</v>
      </c>
      <c r="PI39" s="25" t="n">
        <v>4440.7</v>
      </c>
      <c r="PJ39" s="25" t="n">
        <v>409</v>
      </c>
      <c r="PK39" s="25" t="n">
        <v>5382.3</v>
      </c>
      <c r="PL39" s="25" t="n">
        <v>4689.6</v>
      </c>
      <c r="PM39" s="25" t="n">
        <v>8183.5</v>
      </c>
      <c r="PN39" s="25" t="n">
        <v>1888.4</v>
      </c>
      <c r="PO39" s="25" t="n">
        <v>1530</v>
      </c>
      <c r="PP39" s="25" t="n">
        <v>442.8</v>
      </c>
      <c r="PQ39" s="25" t="n">
        <v>317.5</v>
      </c>
      <c r="PR39" s="25" t="n">
        <v>85.5</v>
      </c>
      <c r="PS39" s="25" t="n">
        <v>9307.5</v>
      </c>
      <c r="PT39" s="25" t="n">
        <v>37.5</v>
      </c>
      <c r="PU39" s="25" t="n">
        <v>683.1</v>
      </c>
      <c r="PV39" s="25" t="n">
        <v>7778.9</v>
      </c>
      <c r="PW39" s="25" t="n">
        <v>34.5</v>
      </c>
      <c r="PX39" s="25" t="n">
        <v>64.2</v>
      </c>
      <c r="PY39" s="25" t="n">
        <v>284.5</v>
      </c>
      <c r="PZ39" s="25" t="n">
        <v>62.9</v>
      </c>
      <c r="QA39" s="25" t="n">
        <v>86</v>
      </c>
      <c r="QB39" s="25" t="n">
        <v>0</v>
      </c>
      <c r="QC39" s="25" t="n">
        <v>16</v>
      </c>
      <c r="QD39" s="25" t="n">
        <v>16</v>
      </c>
      <c r="QE39" s="25" t="n">
        <v>199.5</v>
      </c>
      <c r="QF39" s="25" t="n">
        <v>69.4</v>
      </c>
      <c r="QG39" s="25" t="n">
        <v>16.8</v>
      </c>
      <c r="QH39" s="25" t="n">
        <v>27.7</v>
      </c>
      <c r="QI39" s="25" t="n">
        <v>50.9</v>
      </c>
      <c r="QJ39" s="25" t="n">
        <v>20</v>
      </c>
      <c r="QK39" s="25" t="n">
        <v>17</v>
      </c>
      <c r="QL39" s="32" t="n">
        <v>22</v>
      </c>
      <c r="QM39" s="32" t="n">
        <v>56</v>
      </c>
      <c r="QN39" s="32" t="n">
        <v>56</v>
      </c>
      <c r="QO39" s="32" t="n">
        <v>50</v>
      </c>
      <c r="QP39" s="32" t="n">
        <v>70</v>
      </c>
      <c r="QQ39" s="32" t="n">
        <v>63</v>
      </c>
      <c r="QR39" s="32" t="n">
        <v>66</v>
      </c>
      <c r="QS39" s="32" t="n">
        <v>0</v>
      </c>
      <c r="QT39" s="32" t="n">
        <v>54</v>
      </c>
      <c r="QU39" s="32" t="n">
        <v>66</v>
      </c>
      <c r="QV39" s="32" t="n">
        <v>65</v>
      </c>
      <c r="QW39" s="32" t="n">
        <v>57</v>
      </c>
      <c r="QX39" s="32" t="n">
        <v>0</v>
      </c>
      <c r="QY39" s="32" t="n">
        <v>17</v>
      </c>
      <c r="QZ39" s="32" t="n">
        <v>55</v>
      </c>
      <c r="RA39" s="32" t="n">
        <v>56</v>
      </c>
      <c r="RB39" s="32" t="n">
        <v>50</v>
      </c>
      <c r="RC39" s="32" t="n">
        <v>74</v>
      </c>
      <c r="RD39" s="32" t="n">
        <v>71</v>
      </c>
      <c r="RE39" s="32" t="n">
        <v>68</v>
      </c>
      <c r="RF39" s="32" t="n">
        <v>0</v>
      </c>
      <c r="RG39" s="32" t="n">
        <v>52</v>
      </c>
      <c r="RH39" s="32" t="n">
        <v>74</v>
      </c>
      <c r="RI39" s="32" t="n">
        <v>65</v>
      </c>
      <c r="RJ39" s="32" t="n">
        <v>56</v>
      </c>
      <c r="RK39" s="32" t="n">
        <v>0</v>
      </c>
      <c r="RL39" s="32" t="n">
        <v>32</v>
      </c>
      <c r="RM39" s="32" t="n">
        <v>42</v>
      </c>
      <c r="RN39" s="32" t="n">
        <v>46</v>
      </c>
      <c r="RO39" s="32" t="n">
        <v>41</v>
      </c>
      <c r="RP39" s="32" t="n">
        <v>70</v>
      </c>
      <c r="RQ39" s="32" t="n">
        <v>48</v>
      </c>
      <c r="RR39" s="32" t="n">
        <v>50</v>
      </c>
      <c r="RS39" s="32" t="n">
        <v>0</v>
      </c>
      <c r="RT39" s="32" t="n">
        <v>76</v>
      </c>
      <c r="RU39" s="32" t="n">
        <v>52</v>
      </c>
      <c r="RV39" s="32" t="n">
        <v>52</v>
      </c>
      <c r="RW39" s="32" t="n">
        <v>55</v>
      </c>
      <c r="RX39" s="32" t="n">
        <v>0</v>
      </c>
      <c r="RY39" s="32" t="n">
        <v>24</v>
      </c>
      <c r="RZ39" s="32" t="n">
        <v>40</v>
      </c>
      <c r="SA39" s="32" t="n">
        <v>46</v>
      </c>
      <c r="SB39" s="32" t="n">
        <v>40</v>
      </c>
      <c r="SC39" s="32" t="n">
        <v>82</v>
      </c>
      <c r="SD39" s="32" t="n">
        <v>52</v>
      </c>
      <c r="SE39" s="32" t="n">
        <v>52</v>
      </c>
      <c r="SF39" s="32" t="n">
        <v>0</v>
      </c>
      <c r="SG39" s="32" t="n">
        <v>76</v>
      </c>
      <c r="SH39" s="32" t="n">
        <v>57</v>
      </c>
      <c r="SI39" s="32" t="n">
        <v>54</v>
      </c>
      <c r="SJ39" s="32" t="n">
        <v>57</v>
      </c>
      <c r="SK39" s="32" t="n">
        <v>0</v>
      </c>
      <c r="SL39" s="25" t="n">
        <v>17</v>
      </c>
      <c r="SM39" s="25" t="n">
        <v>157</v>
      </c>
      <c r="SN39" s="27" t="n">
        <v>1</v>
      </c>
      <c r="SO39" s="25" t="n">
        <v>1596.6</v>
      </c>
      <c r="SP39" s="25" t="n">
        <v>9602.6</v>
      </c>
      <c r="SQ39" s="25" t="n">
        <v>9602.6</v>
      </c>
      <c r="SR39" s="26" t="n">
        <v>7461.7</v>
      </c>
      <c r="SS39" s="26" t="n">
        <v>8433110</v>
      </c>
      <c r="ST39" s="26" t="n">
        <v>0</v>
      </c>
      <c r="SU39" s="25" t="n">
        <v>192.6</v>
      </c>
      <c r="SV39" s="33" t="n">
        <v>0.089014892029778</v>
      </c>
      <c r="SW39" s="33" t="n">
        <v>0.0309967400379396</v>
      </c>
      <c r="SX39" s="33" t="n">
        <v>0.00227614641494766</v>
      </c>
      <c r="SY39" s="33" t="n">
        <v>0</v>
      </c>
      <c r="SZ39" s="33" t="n">
        <v>0.0301365007940542</v>
      </c>
      <c r="TA39" s="33" t="n">
        <v>0.0667539215137726</v>
      </c>
      <c r="TB39" s="33" t="n">
        <v>0.780821799209508</v>
      </c>
      <c r="TC39" s="28" t="n">
        <v>16.1992682016882</v>
      </c>
      <c r="TD39" s="28" t="n">
        <v>54.806022170309</v>
      </c>
      <c r="TE39" s="28" t="n">
        <v>59.1711898294254</v>
      </c>
      <c r="TF39" s="28" t="n">
        <v>47.6463256303241</v>
      </c>
      <c r="TG39" s="28" t="n">
        <v>83.770758962076</v>
      </c>
      <c r="TH39" s="28" t="n">
        <v>76.3641722380357</v>
      </c>
      <c r="TI39" s="28" t="n">
        <v>76.5503457249103</v>
      </c>
      <c r="TJ39" s="28" t="n">
        <v>0</v>
      </c>
      <c r="TK39" s="28" t="n">
        <v>52.5383685905279</v>
      </c>
      <c r="TL39" s="28" t="n">
        <v>82.5352165726581</v>
      </c>
      <c r="TM39" s="28" t="n">
        <v>72.7484840484525</v>
      </c>
      <c r="TN39" s="28" t="n">
        <v>58.0384478598836</v>
      </c>
      <c r="TO39" s="28" t="n">
        <v>0</v>
      </c>
      <c r="TP39" s="28" t="n">
        <v>20.0404258663016</v>
      </c>
      <c r="TQ39" s="28" t="n">
        <v>33.53321170493</v>
      </c>
      <c r="TR39" s="28" t="n">
        <v>41.0820208989048</v>
      </c>
      <c r="TS39" s="28" t="n">
        <v>32.3357401216148</v>
      </c>
      <c r="TT39" s="28" t="n">
        <v>96.744518556804</v>
      </c>
      <c r="TU39" s="28" t="n">
        <v>45.5858269044667</v>
      </c>
      <c r="TV39" s="28" t="n">
        <v>47.9060972263048</v>
      </c>
      <c r="TW39" s="28" t="n">
        <v>0</v>
      </c>
      <c r="TX39" s="28" t="n">
        <v>76.9289014869701</v>
      </c>
      <c r="TY39" s="28" t="n">
        <v>54.0528394031501</v>
      </c>
      <c r="TZ39" s="28" t="n">
        <v>51.6070902067066</v>
      </c>
      <c r="UA39" s="28" t="n">
        <v>51.4991624266464</v>
      </c>
      <c r="UB39" s="28" t="n">
        <v>0</v>
      </c>
      <c r="UC39" s="28" t="n">
        <v>22.1068297024804</v>
      </c>
      <c r="UD39" s="28" t="n">
        <v>75.118530378476</v>
      </c>
      <c r="UE39" s="28" t="n">
        <v>77.2971826513894</v>
      </c>
      <c r="UF39" s="28" t="n">
        <v>65.006930223313</v>
      </c>
      <c r="UG39" s="28" t="n">
        <v>114.19016685947</v>
      </c>
      <c r="UH39" s="28" t="n">
        <v>103.740483880668</v>
      </c>
      <c r="UI39" s="28" t="n">
        <v>105.425340563495</v>
      </c>
      <c r="UJ39" s="28" t="n">
        <v>0</v>
      </c>
      <c r="UK39" s="28" t="n">
        <v>71.5083788634985</v>
      </c>
      <c r="UL39" s="28" t="n">
        <v>112.317558414963</v>
      </c>
      <c r="UM39" s="28" t="n">
        <v>96.7665323006852</v>
      </c>
      <c r="UN39" s="28" t="n">
        <v>79.3689370109332</v>
      </c>
      <c r="UO39" s="28" t="n">
        <v>0</v>
      </c>
      <c r="UP39" s="28" t="n">
        <v>28.3011237023087</v>
      </c>
      <c r="UQ39" s="28" t="n">
        <v>47.5654366261822</v>
      </c>
      <c r="UR39" s="28" t="n">
        <v>56.0252394780878</v>
      </c>
      <c r="US39" s="28" t="n">
        <v>45.6227528568099</v>
      </c>
      <c r="UT39" s="28" t="n">
        <v>136.978173929573</v>
      </c>
      <c r="UU39" s="28" t="n">
        <v>64.0285069290362</v>
      </c>
      <c r="UV39" s="28" t="n">
        <v>68.7746555919644</v>
      </c>
      <c r="UW39" s="28" t="n">
        <v>0</v>
      </c>
      <c r="UX39" s="28" t="n">
        <v>108.486439172419</v>
      </c>
      <c r="UY39" s="28" t="n">
        <v>76.0141327585952</v>
      </c>
      <c r="UZ39" s="28" t="n">
        <v>70.9156401100425</v>
      </c>
      <c r="VA39" s="28" t="n">
        <v>72.8477139334599</v>
      </c>
      <c r="VB39" s="28" t="n">
        <v>0</v>
      </c>
      <c r="VC39" s="32" t="n">
        <v>41</v>
      </c>
      <c r="VD39" s="32" t="n">
        <v>59</v>
      </c>
      <c r="VE39" s="32" t="n">
        <v>32</v>
      </c>
      <c r="VF39" s="32" t="n">
        <v>68</v>
      </c>
      <c r="VG39" s="32" t="n">
        <v>55</v>
      </c>
      <c r="VH39" s="32" t="n">
        <v>49</v>
      </c>
      <c r="VI39" s="32" t="n">
        <v>58</v>
      </c>
      <c r="VJ39" s="32" t="n">
        <v>77</v>
      </c>
      <c r="VK39" s="32" t="n">
        <v>76</v>
      </c>
      <c r="VL39" s="32" t="n">
        <v>73</v>
      </c>
      <c r="VM39" s="32" t="n">
        <v>42</v>
      </c>
      <c r="VN39" s="32" t="n">
        <v>59</v>
      </c>
      <c r="VO39" s="32" t="n">
        <v>70</v>
      </c>
      <c r="VP39" s="32" t="n">
        <v>94</v>
      </c>
      <c r="VQ39" s="32" t="n">
        <v>0</v>
      </c>
      <c r="VR39" s="32" t="n">
        <v>91</v>
      </c>
      <c r="VS39" s="32" t="n">
        <v>59</v>
      </c>
      <c r="VT39" s="32" t="n">
        <v>79</v>
      </c>
      <c r="VU39" s="32" t="n">
        <v>88</v>
      </c>
      <c r="VV39" s="32" t="n">
        <v>87</v>
      </c>
      <c r="VW39" s="32" t="n">
        <v>84</v>
      </c>
      <c r="VX39" s="32" t="n">
        <v>71</v>
      </c>
      <c r="VY39" s="32" t="n">
        <v>66</v>
      </c>
      <c r="VZ39" s="32" t="n">
        <v>74</v>
      </c>
      <c r="WA39" s="32" t="n">
        <v>91</v>
      </c>
      <c r="WB39" s="32" t="n">
        <v>86</v>
      </c>
      <c r="WC39" s="32" t="n">
        <v>96</v>
      </c>
      <c r="WD39" s="32" t="n">
        <v>48</v>
      </c>
      <c r="WE39" s="32" t="n">
        <v>54</v>
      </c>
      <c r="WF39" s="32" t="n">
        <v>36</v>
      </c>
      <c r="WG39" s="32" t="n">
        <v>65</v>
      </c>
      <c r="WH39" s="32" t="n">
        <v>63</v>
      </c>
      <c r="WI39" s="32" t="n">
        <v>51</v>
      </c>
      <c r="WJ39" s="32" t="n">
        <v>40</v>
      </c>
      <c r="WK39" s="32" t="n">
        <v>46</v>
      </c>
      <c r="WL39" s="32" t="n">
        <v>66</v>
      </c>
      <c r="WM39" s="32" t="n">
        <v>57</v>
      </c>
      <c r="WN39" s="32" t="n">
        <v>60</v>
      </c>
      <c r="WO39" s="32" t="n">
        <v>52</v>
      </c>
      <c r="WP39" s="32" t="n">
        <v>50</v>
      </c>
      <c r="WQ39" s="32" t="n">
        <v>85</v>
      </c>
      <c r="WR39" s="32" t="n">
        <v>0</v>
      </c>
      <c r="WS39" s="32" t="n">
        <v>88</v>
      </c>
      <c r="WT39" s="32" t="n">
        <v>32</v>
      </c>
      <c r="WU39" s="32" t="n">
        <v>89</v>
      </c>
      <c r="WV39" s="32" t="n">
        <v>87</v>
      </c>
      <c r="WW39" s="32" t="n">
        <v>80</v>
      </c>
      <c r="WX39" s="32" t="n">
        <v>77</v>
      </c>
      <c r="WY39" s="32" t="n">
        <v>72</v>
      </c>
      <c r="WZ39" s="32" t="n">
        <v>49</v>
      </c>
      <c r="XA39" s="32" t="n">
        <v>73</v>
      </c>
      <c r="XB39" s="32" t="n">
        <v>82</v>
      </c>
      <c r="XC39" s="32" t="n">
        <v>82</v>
      </c>
      <c r="XD39" s="32" t="n">
        <v>96</v>
      </c>
      <c r="XE39" s="33" t="n">
        <v>0.192217876938341</v>
      </c>
      <c r="XF39" s="33" t="n">
        <v>0.780028544965827</v>
      </c>
      <c r="XG39" s="33" t="n">
        <v>0.475392774417044</v>
      </c>
      <c r="XH39" s="33" t="n">
        <v>0.496853647487125</v>
      </c>
      <c r="XI39" s="33" t="n">
        <v>0.550735601562021</v>
      </c>
      <c r="XJ39" s="33" t="n">
        <v>0.131046084548083</v>
      </c>
      <c r="XK39" s="33" t="n">
        <v>0.289455619066914</v>
      </c>
      <c r="XL39" s="33" t="n">
        <v>0.0849407643186371</v>
      </c>
      <c r="XM39" s="33" t="n">
        <v>0.0495142992372329</v>
      </c>
      <c r="XN39" s="33" t="n">
        <v>0.0179710560874147</v>
      </c>
      <c r="XO39" s="33" t="n">
        <v>0.701770267678581</v>
      </c>
      <c r="XP39" s="33" t="n">
        <v>0.137029499423633</v>
      </c>
      <c r="XQ39" s="33" t="n">
        <v>0.0138583270615599</v>
      </c>
      <c r="XR39" s="33" t="n">
        <v>0.0202251624799008</v>
      </c>
      <c r="XS39" s="33" t="n">
        <v>0.0307605859657859</v>
      </c>
      <c r="XT39" s="33" t="n">
        <v>0.00465425790801716</v>
      </c>
      <c r="XU39" s="33" t="n">
        <v>0.0381122464441728</v>
      </c>
      <c r="XV39" s="33" t="n">
        <v>0.00116725360414301</v>
      </c>
      <c r="XW39" s="33" t="n">
        <v>0.0090435424720821</v>
      </c>
      <c r="XX39" s="33" t="n">
        <v>0.00634518166178154</v>
      </c>
      <c r="XY39" s="33" t="n">
        <v>0.0127450283330035</v>
      </c>
      <c r="XZ39" s="33" t="n">
        <v>0.00388865928720445</v>
      </c>
      <c r="YA39" s="33" t="n">
        <v>0.0116258744256329</v>
      </c>
      <c r="YB39" s="33" t="n">
        <v>0.214048329190541</v>
      </c>
      <c r="YC39" s="33" t="n">
        <v>0.16801372651827</v>
      </c>
      <c r="YD39" s="33" t="n">
        <v>0.124065122145318</v>
      </c>
      <c r="YE39" s="33" t="n">
        <v>0.0228709553132633</v>
      </c>
      <c r="YF39" s="33" t="n">
        <v>0.207280421993422</v>
      </c>
      <c r="YG39" s="33" t="n">
        <v>0.783789827577411</v>
      </c>
      <c r="YH39" s="33" t="n">
        <v>0.490394456074743</v>
      </c>
      <c r="YI39" s="33" t="n">
        <v>0.500675793496101</v>
      </c>
      <c r="YJ39" s="33" t="n">
        <v>0.649056861323698</v>
      </c>
      <c r="YK39" s="33" t="n">
        <v>0.133543504498267</v>
      </c>
      <c r="YL39" s="33" t="n">
        <v>0.209455272820984</v>
      </c>
      <c r="YM39" s="33" t="n">
        <v>0.0351879250994896</v>
      </c>
      <c r="YN39" s="33" t="n">
        <v>0.0315369273697225</v>
      </c>
      <c r="YO39" s="33" t="n">
        <v>0.0112723820962618</v>
      </c>
      <c r="YP39" s="33" t="n">
        <v>0.786686447765277</v>
      </c>
      <c r="YQ39" s="33" t="n">
        <v>0.131458038255515</v>
      </c>
      <c r="YR39" s="33" t="n">
        <v>0.00648480579680586</v>
      </c>
      <c r="YS39" s="33" t="n">
        <v>0.00654950006975056</v>
      </c>
      <c r="YT39" s="33" t="n">
        <v>0.0102842026830443</v>
      </c>
      <c r="YU39" s="33" t="n">
        <v>0.00312518186837587</v>
      </c>
      <c r="YV39" s="33" t="n">
        <v>0.0175783524194672</v>
      </c>
      <c r="YW39" s="33" t="n">
        <v>0.00419554681275414</v>
      </c>
      <c r="YX39" s="33" t="n">
        <v>0.00911820655868476</v>
      </c>
      <c r="YY39" s="33" t="n">
        <v>0.00397505944057791</v>
      </c>
      <c r="YZ39" s="33" t="n">
        <v>0.00457526681346843</v>
      </c>
      <c r="ZA39" s="33" t="n">
        <v>0.00481378944686228</v>
      </c>
      <c r="ZB39" s="33" t="n">
        <v>0.007297322655684</v>
      </c>
      <c r="ZC39" s="33" t="n">
        <v>0.223853924890289</v>
      </c>
      <c r="ZD39" s="33" t="n">
        <v>0.0835914800981169</v>
      </c>
      <c r="ZE39" s="33" t="n">
        <v>0.106156884908603</v>
      </c>
      <c r="ZF39" s="33" t="n">
        <v>0.0204149423755376</v>
      </c>
      <c r="ZG39" s="26" t="n">
        <v>3.14159265358979</v>
      </c>
    </row>
    <row r="40">
      <c r="A40" s="3" t="s">
        <v>1942</v>
      </c>
      <c r="B40" s="3" t="s">
        <v>1943</v>
      </c>
      <c r="C40" t="n">
        <v>39</v>
      </c>
      <c r="D40" t="b">
        <v>1</v>
      </c>
      <c r="E40" t="s">
        <v>17</v>
      </c>
      <c r="F40" s="35" t="n">
        <v>10097.3</v>
      </c>
      <c r="G40" t="n">
        <v>-74.3845</v>
      </c>
      <c r="H40" t="n">
        <v>40.74596</v>
      </c>
      <c r="I40" t="s">
        <v>764</v>
      </c>
      <c r="J40" t="s">
        <v>765</v>
      </c>
      <c r="K40" t="n">
        <v>1</v>
      </c>
      <c r="L40" t="n">
        <v>2</v>
      </c>
      <c r="M40" s="31" t="n">
        <v>0.322625714020277</v>
      </c>
      <c r="N40" s="31" t="n">
        <v>0.446021092699666</v>
      </c>
      <c r="O40" s="31" t="n">
        <v>0.153829074692587</v>
      </c>
      <c r="P40" s="31" t="n">
        <v>0.373830705193114</v>
      </c>
      <c r="Q40" s="31" t="n">
        <v>1.04365783591374</v>
      </c>
      <c r="R40" s="31" t="n">
        <v>0.120018413914281</v>
      </c>
      <c r="S40" s="31" t="n">
        <v>1.39053263199436</v>
      </c>
      <c r="T40" s="31" t="n">
        <v>0.759688513151506</v>
      </c>
      <c r="U40" s="31" t="n">
        <v>0.5141795613956</v>
      </c>
      <c r="V40" s="31" t="n">
        <v>0.351244876511501</v>
      </c>
      <c r="W40" s="31" t="n">
        <v>0.101560427499326</v>
      </c>
      <c r="X40" s="31" t="n">
        <v>1.91535415382089</v>
      </c>
      <c r="Y40" s="31" t="n">
        <v>0</v>
      </c>
      <c r="Z40" s="31" t="n">
        <v>0</v>
      </c>
      <c r="AA40" s="31" t="n">
        <v>1.0070606201763</v>
      </c>
      <c r="AB40" s="31" t="n">
        <v>0.857430639469834</v>
      </c>
      <c r="AC40" s="31" t="n">
        <v>1.33808642649313</v>
      </c>
      <c r="AD40" s="31" t="n">
        <v>0.903592611375903</v>
      </c>
      <c r="AE40" s="31" t="n">
        <v>0.964779262882854</v>
      </c>
      <c r="AF40" s="31" t="n">
        <v>1.05689767507084</v>
      </c>
      <c r="AG40" s="31" t="n">
        <v>1.28377758755219</v>
      </c>
      <c r="AH40" s="31" t="n">
        <v>0.21880020985177</v>
      </c>
      <c r="AI40" s="31" t="n">
        <v>0.592062838220676</v>
      </c>
      <c r="AJ40" s="31" t="n">
        <v>2.07393428045675</v>
      </c>
      <c r="AK40" s="31" t="n">
        <v>0.588058463367209</v>
      </c>
      <c r="AL40" s="31" t="n">
        <v>0.161296707326806</v>
      </c>
      <c r="AM40" s="31" t="n">
        <v>0.64736780139969</v>
      </c>
      <c r="AN40" s="31" t="n">
        <v>3.42118289185181</v>
      </c>
      <c r="AO40" s="31" t="n">
        <v>0.00225990283748841</v>
      </c>
      <c r="AP40" s="31" t="n">
        <v>2.02066831173605</v>
      </c>
      <c r="AQ40" s="31" t="n">
        <v>0.463198598606717</v>
      </c>
      <c r="AR40" s="31" t="n">
        <v>0.785052942514223</v>
      </c>
      <c r="AS40" s="31" t="n">
        <v>0.677958929788829</v>
      </c>
      <c r="AT40" s="31" t="n">
        <v>0.836048135796417</v>
      </c>
      <c r="AU40" s="31" t="n">
        <v>1.0408348780139</v>
      </c>
      <c r="AV40" s="31" t="n">
        <v>0</v>
      </c>
      <c r="AW40" s="31" t="n">
        <v>0.0134569708111719</v>
      </c>
      <c r="AX40" s="31" t="n">
        <v>0.239788893635315</v>
      </c>
      <c r="AY40" s="31" t="n">
        <v>0.191641880660192</v>
      </c>
      <c r="AZ40" s="31" t="n">
        <v>1.39899626264292</v>
      </c>
      <c r="BA40" s="31" t="n">
        <v>0.905874814051514</v>
      </c>
      <c r="BB40" s="31" t="n">
        <v>1.01865005632729</v>
      </c>
      <c r="BC40" s="31" t="n">
        <v>0.999568315860209</v>
      </c>
      <c r="BD40" s="31" t="n">
        <v>1.23800379249884</v>
      </c>
      <c r="BE40" s="31" t="n">
        <v>0.190427596050552</v>
      </c>
      <c r="BF40" s="31" t="n">
        <v>0.812465592191139</v>
      </c>
      <c r="BG40" s="31" t="n">
        <v>1.79076109748336</v>
      </c>
      <c r="BH40" s="31" t="n">
        <v>1.70139937229307</v>
      </c>
      <c r="BI40" s="31" t="n">
        <v>0.472762141745231</v>
      </c>
      <c r="BJ40" s="31" t="n">
        <v>1.05483550668403</v>
      </c>
      <c r="BK40" s="31" t="n">
        <v>0.366474135828773</v>
      </c>
      <c r="BL40" s="31" t="n">
        <v>0.161680007996639</v>
      </c>
      <c r="BM40" s="31" t="n">
        <v>1.05056760415933</v>
      </c>
      <c r="BN40" s="31" t="n">
        <v>3.71212003841865</v>
      </c>
      <c r="BO40" s="31" t="n">
        <v>1.52988128791555</v>
      </c>
      <c r="BP40" s="31" t="n">
        <v>2.89441870240844</v>
      </c>
      <c r="BQ40" s="31" t="n">
        <v>0.0303524669458418</v>
      </c>
      <c r="BR40" s="31" t="n">
        <v>0.728531921528582</v>
      </c>
      <c r="BS40" s="31" t="n">
        <v>0</v>
      </c>
      <c r="BT40" s="31" t="n">
        <v>0.919050077409677</v>
      </c>
      <c r="BU40" s="31" t="n">
        <v>0.816260580687284</v>
      </c>
      <c r="BV40" s="31" t="n">
        <v>0.730289142175774</v>
      </c>
      <c r="BW40" s="31" t="n">
        <v>0.474268513497539</v>
      </c>
      <c r="BX40" s="31" t="n">
        <v>5.24922886449859</v>
      </c>
      <c r="BY40" s="31" t="n">
        <v>4.28650786085396</v>
      </c>
      <c r="BZ40" s="31" t="n">
        <v>0</v>
      </c>
      <c r="CA40" s="31" t="n">
        <v>0.348858940537835</v>
      </c>
      <c r="CB40" s="31" t="n">
        <v>0.446960007844275</v>
      </c>
      <c r="CC40" s="31" t="n">
        <v>0.218789761247589</v>
      </c>
      <c r="CD40" s="31" t="n">
        <v>0.266961814188952</v>
      </c>
      <c r="CE40" s="31" t="n">
        <v>0.929401507517464</v>
      </c>
      <c r="CF40" s="31" t="n">
        <v>0.142907039801383</v>
      </c>
      <c r="CG40" s="31" t="n">
        <v>1.40788496131953</v>
      </c>
      <c r="CH40" s="31" t="n">
        <v>0.772553854563058</v>
      </c>
      <c r="CI40" s="31" t="n">
        <v>0.446600431056573</v>
      </c>
      <c r="CJ40" s="31" t="n">
        <v>0.303315496872215</v>
      </c>
      <c r="CK40" s="31" t="n">
        <v>0.100178057679736</v>
      </c>
      <c r="CL40" s="31" t="n">
        <v>1.05360282295163</v>
      </c>
      <c r="CM40" s="31" t="n">
        <v>0</v>
      </c>
      <c r="CN40" s="31" t="n">
        <v>0</v>
      </c>
      <c r="CO40" s="31" t="n">
        <v>0.621725970549874</v>
      </c>
      <c r="CP40" s="31" t="n">
        <v>1.06623247891562</v>
      </c>
      <c r="CQ40" s="31" t="n">
        <v>1.494606491686</v>
      </c>
      <c r="CR40" s="31" t="n">
        <v>0.999073537763023</v>
      </c>
      <c r="CS40" s="31" t="n">
        <v>0.971440017214225</v>
      </c>
      <c r="CT40" s="31" t="n">
        <v>0.920313380096057</v>
      </c>
      <c r="CU40" s="31" t="n">
        <v>0.86891740527795</v>
      </c>
      <c r="CV40" s="31" t="n">
        <v>0.919799412611428</v>
      </c>
      <c r="CW40" s="31" t="n">
        <v>0.607771612886028</v>
      </c>
      <c r="CX40" s="31" t="n">
        <v>1.44010616505305</v>
      </c>
      <c r="CY40" s="31" t="n">
        <v>0.14473508334311</v>
      </c>
      <c r="CZ40" s="31" t="n">
        <v>0.240300708834924</v>
      </c>
      <c r="DA40" s="31" t="n">
        <v>0.386264001767629</v>
      </c>
      <c r="DB40" s="31" t="n">
        <v>0.846842666889917</v>
      </c>
      <c r="DC40" s="31" t="n">
        <v>0.468860549688591</v>
      </c>
      <c r="DD40" s="31" t="n">
        <v>1.63637994159687</v>
      </c>
      <c r="DE40" s="31" t="n">
        <v>0.58592702216816</v>
      </c>
      <c r="DF40" s="31" t="n">
        <v>0.847486785927863</v>
      </c>
      <c r="DG40" s="31" t="n">
        <v>0.743982826266584</v>
      </c>
      <c r="DH40" s="31" t="n">
        <v>0.905820462962322</v>
      </c>
      <c r="DI40" s="31" t="n">
        <v>1.01184456977454</v>
      </c>
      <c r="DJ40" s="31" t="n">
        <v>0</v>
      </c>
      <c r="DK40" s="31" t="n">
        <v>0.641977799253772</v>
      </c>
      <c r="DL40" s="31" t="n">
        <v>0.327069850996815</v>
      </c>
      <c r="DM40" s="31" t="n">
        <v>0.223026190878283</v>
      </c>
      <c r="DN40" s="31" t="n">
        <v>1.40947605639855</v>
      </c>
      <c r="DO40" s="31" t="n">
        <v>0.90690974146729</v>
      </c>
      <c r="DP40" s="31" t="n">
        <v>1.02801288470356</v>
      </c>
      <c r="DQ40" s="31" t="n">
        <v>0.995530415803722</v>
      </c>
      <c r="DR40" s="31" t="n">
        <v>1.24498731474657</v>
      </c>
      <c r="DS40" s="31" t="n">
        <v>0.261512745718164</v>
      </c>
      <c r="DT40" s="31" t="n">
        <v>0.537355197227207</v>
      </c>
      <c r="DU40" s="31" t="n">
        <v>0.751432682233631</v>
      </c>
      <c r="DV40" s="31" t="n">
        <v>1.10473314822842</v>
      </c>
      <c r="DW40" s="31" t="n">
        <v>0.267402487009486</v>
      </c>
      <c r="DX40" s="31" t="n">
        <v>1.21738962801094</v>
      </c>
      <c r="DY40" s="31" t="n">
        <v>0.293159561914442</v>
      </c>
      <c r="DZ40" s="31" t="n">
        <v>0.0926268589417555</v>
      </c>
      <c r="EA40" s="31" t="n">
        <v>0.39686787664341</v>
      </c>
      <c r="EB40" s="31" t="n">
        <v>2.87316495428293</v>
      </c>
      <c r="EC40" s="31" t="n">
        <v>0.526536517427145</v>
      </c>
      <c r="ED40" s="31" t="n">
        <v>0.978812489530387</v>
      </c>
      <c r="EE40" s="31" t="n">
        <v>0.0603072495731022</v>
      </c>
      <c r="EF40" s="31" t="n">
        <v>0.452101469421361</v>
      </c>
      <c r="EG40" s="31" t="n">
        <v>0</v>
      </c>
      <c r="EH40" s="31" t="n">
        <v>1.30578234760156</v>
      </c>
      <c r="EI40" s="31" t="n">
        <v>0.418123880354583</v>
      </c>
      <c r="EJ40" s="31" t="n">
        <v>0.493622452485338</v>
      </c>
      <c r="EK40" s="31" t="n">
        <v>0.41208520371393</v>
      </c>
      <c r="EL40" s="31" t="n">
        <v>2.59621744606327</v>
      </c>
      <c r="EM40" s="31" t="n">
        <v>3.37858774567097</v>
      </c>
      <c r="EN40" s="31" t="n">
        <v>0</v>
      </c>
      <c r="EO40" s="33" t="n">
        <v>0.43255851656715</v>
      </c>
      <c r="EP40" s="33" t="n">
        <v>0.732516320712989</v>
      </c>
      <c r="EQ40" s="33" t="n">
        <v>0.0467870943107426</v>
      </c>
      <c r="ER40" s="33" t="n">
        <v>0.0179813219796862</v>
      </c>
      <c r="ES40" s="33" t="n">
        <v>0.0586010601932692</v>
      </c>
      <c r="ET40" s="33" t="n">
        <v>0.0135704562458795</v>
      </c>
      <c r="EU40" s="33" t="n">
        <v>0.0749627236081502</v>
      </c>
      <c r="EV40" s="33" t="n">
        <v>0.13515361499168</v>
      </c>
      <c r="EW40" s="33" t="n">
        <v>0.203534307386274</v>
      </c>
      <c r="EX40" s="33" t="n">
        <v>0.0622908727365895</v>
      </c>
      <c r="EY40" s="33" t="n">
        <v>0.0125001164420708</v>
      </c>
      <c r="EZ40" s="33" t="n">
        <v>0.0954605718167415</v>
      </c>
      <c r="FA40" s="33" t="n">
        <v>0</v>
      </c>
      <c r="FB40" s="33" t="n">
        <v>0</v>
      </c>
      <c r="FC40" s="33" t="n">
        <v>0.00409389458827685</v>
      </c>
      <c r="FD40" s="33" t="n">
        <v>0.0291888518025947</v>
      </c>
      <c r="FE40" s="33" t="n">
        <v>0.796465692613726</v>
      </c>
      <c r="FF40" s="33" t="n">
        <v>0.450446722331678</v>
      </c>
      <c r="FG40" s="33" t="n">
        <v>0.590578372839508</v>
      </c>
      <c r="FH40" s="33" t="n">
        <v>0.025430368529771</v>
      </c>
      <c r="FI40" s="25" t="n">
        <v>3422</v>
      </c>
      <c r="FJ40" s="33" t="n">
        <v>0.499540340303129</v>
      </c>
      <c r="FK40" s="33" t="n">
        <v>0.500459659696871</v>
      </c>
      <c r="FL40" s="36" t="n">
        <v>96972.8989990355</v>
      </c>
      <c r="FM40" s="33" t="n">
        <v>0.803534855866133</v>
      </c>
      <c r="FN40" s="33" t="n">
        <v>0.289984535687844</v>
      </c>
      <c r="FO40" s="33" t="n">
        <v>0.710015464312155</v>
      </c>
      <c r="FP40" s="33" t="n">
        <v>0.170175202270057</v>
      </c>
      <c r="FQ40" s="33" t="n">
        <v>0.0630131673693241</v>
      </c>
      <c r="FR40" s="33" t="n">
        <v>0.0536569084308981</v>
      </c>
      <c r="FS40" s="33" t="n">
        <v>0.00532915550239932</v>
      </c>
      <c r="FT40" s="33" t="n">
        <v>0.829824797729943</v>
      </c>
      <c r="FU40" s="33" t="n">
        <v>0.0481759709674355</v>
      </c>
      <c r="FV40" s="33" t="n">
        <v>0.00104846345308422</v>
      </c>
      <c r="FW40" s="33" t="n">
        <v>0.00688069259671918</v>
      </c>
      <c r="FX40" s="33" t="n">
        <v>0.0381761948588878</v>
      </c>
      <c r="FY40" s="33" t="n">
        <v>0.0047811572617612</v>
      </c>
      <c r="FZ40" s="33" t="n">
        <v>0.0508791120004326</v>
      </c>
      <c r="GA40" s="33" t="n">
        <v>0.000127345195953852</v>
      </c>
      <c r="GB40" s="33" t="n">
        <v>0.00664290454509312</v>
      </c>
      <c r="GC40" s="33" t="n">
        <v>0</v>
      </c>
      <c r="GD40" s="33" t="n">
        <v>0.00420489931908808</v>
      </c>
      <c r="GE40" s="33" t="n">
        <v>0.00392930656920212</v>
      </c>
      <c r="GF40" s="33" t="n">
        <v>0.00532915550239932</v>
      </c>
      <c r="GG40" s="33" t="n">
        <v>0.106166868198307</v>
      </c>
      <c r="GH40" s="33" t="n">
        <v>0.438790810157195</v>
      </c>
      <c r="GI40" s="33" t="n">
        <v>0.455042321644498</v>
      </c>
      <c r="GJ40" s="33" t="n">
        <v>0</v>
      </c>
      <c r="GK40" s="33" t="n">
        <v>0.0630251523778956</v>
      </c>
      <c r="GL40" s="33" t="n">
        <v>0.153336263627106</v>
      </c>
      <c r="GM40" s="34" t="n">
        <v>3.9244745006434</v>
      </c>
      <c r="GN40" s="34" t="n">
        <v>8.62320680074525</v>
      </c>
      <c r="GO40" s="34" t="n">
        <v>6.70438095213311</v>
      </c>
      <c r="GP40" s="25" t="n">
        <v>0</v>
      </c>
      <c r="GQ40" s="25" t="n">
        <v>0</v>
      </c>
      <c r="GR40" s="33" t="n">
        <v>0.030092090378478</v>
      </c>
      <c r="GS40" s="33" t="n">
        <v>0.0164490041661319</v>
      </c>
      <c r="GT40" s="25" t="n">
        <v>1</v>
      </c>
      <c r="GU40" s="33" t="n">
        <v>0</v>
      </c>
      <c r="GV40" s="33" t="n">
        <v>0.000762749804279755</v>
      </c>
      <c r="GW40" s="27" t="n">
        <v>7.63288068233281</v>
      </c>
      <c r="GX40" s="26" t="n">
        <v>59.6712019269421</v>
      </c>
      <c r="GY40" s="26" t="n">
        <v>8.29288301221211</v>
      </c>
      <c r="GZ40" s="28" t="n">
        <v>0.245294699501496</v>
      </c>
      <c r="HA40" s="25" t="n">
        <v>1009.05243399346</v>
      </c>
      <c r="HB40" s="25" t="n">
        <v>998946.474058109</v>
      </c>
      <c r="HC40" s="33" t="n">
        <v>0.622001280815124</v>
      </c>
      <c r="HD40" s="27" t="n">
        <v>0.232153464644603</v>
      </c>
      <c r="HE40" s="27" t="n">
        <v>0.091983078656491</v>
      </c>
      <c r="HF40" s="26" t="n">
        <v>2.28883794747316</v>
      </c>
      <c r="HG40" s="26" t="n">
        <v>12.4444908349999</v>
      </c>
      <c r="HH40" s="25" t="n">
        <v>1586.01206778143</v>
      </c>
      <c r="HI40" s="26" t="n">
        <v>4.47515172962076</v>
      </c>
      <c r="HJ40" s="25" t="n">
        <v>3.8</v>
      </c>
      <c r="HK40" s="25" t="n">
        <v>4</v>
      </c>
      <c r="HL40" s="25" t="n">
        <v>0</v>
      </c>
      <c r="HM40" s="25" t="n">
        <v>0</v>
      </c>
      <c r="HN40" s="25" t="n">
        <v>1</v>
      </c>
      <c r="HO40" s="25" t="n">
        <v>1</v>
      </c>
      <c r="HP40" s="25" t="n">
        <v>0</v>
      </c>
      <c r="HQ40" s="25" t="n">
        <v>0</v>
      </c>
      <c r="HR40" s="25" t="n">
        <v>0</v>
      </c>
      <c r="HS40" s="25" t="n">
        <v>0</v>
      </c>
      <c r="HT40" s="25" t="n">
        <v>4.9</v>
      </c>
      <c r="HU40" s="25" t="n">
        <v>1.1</v>
      </c>
      <c r="HV40" s="25" t="n">
        <v>14.8</v>
      </c>
      <c r="HW40" s="25" t="n">
        <v>0</v>
      </c>
      <c r="HX40" s="25" t="n">
        <v>1</v>
      </c>
      <c r="HY40" s="25" t="n">
        <v>1</v>
      </c>
      <c r="HZ40" s="26" t="n">
        <v>1</v>
      </c>
      <c r="IA40" s="30" t="n">
        <v>0.0655253827571869</v>
      </c>
      <c r="IB40" s="30" t="n">
        <v>0.709392752519278</v>
      </c>
      <c r="IC40" s="32" t="n">
        <v>11</v>
      </c>
      <c r="ID40" s="32" t="n">
        <v>4</v>
      </c>
      <c r="IE40" s="32" t="n">
        <v>7</v>
      </c>
      <c r="IF40" s="32" t="n">
        <v>63</v>
      </c>
      <c r="IG40" s="32" t="n">
        <v>65</v>
      </c>
      <c r="IH40" s="32" t="n">
        <v>15</v>
      </c>
      <c r="II40" s="32" t="n">
        <v>74</v>
      </c>
      <c r="IJ40" s="32" t="n">
        <v>39</v>
      </c>
      <c r="IK40" s="32" t="n">
        <v>37</v>
      </c>
      <c r="IL40" s="32" t="n">
        <v>46</v>
      </c>
      <c r="IM40" s="32" t="n">
        <v>43</v>
      </c>
      <c r="IN40" s="32" t="n">
        <v>84</v>
      </c>
      <c r="IO40" s="32" t="n">
        <v>0</v>
      </c>
      <c r="IP40" s="32" t="n">
        <v>0</v>
      </c>
      <c r="IQ40" s="32" t="n">
        <v>86</v>
      </c>
      <c r="IR40" s="32" t="n">
        <v>61</v>
      </c>
      <c r="IS40" s="32" t="n">
        <v>63</v>
      </c>
      <c r="IT40" s="32" t="n">
        <v>8</v>
      </c>
      <c r="IU40" s="32" t="n">
        <v>13</v>
      </c>
      <c r="IV40" s="32" t="n">
        <v>15</v>
      </c>
      <c r="IW40" s="32" t="n">
        <v>10</v>
      </c>
      <c r="IX40" s="32" t="n">
        <v>55</v>
      </c>
      <c r="IY40" s="32" t="n">
        <v>23</v>
      </c>
      <c r="IZ40" s="32" t="n">
        <v>9</v>
      </c>
      <c r="JA40" s="32" t="n">
        <v>0</v>
      </c>
      <c r="JB40" s="32" t="n">
        <v>38</v>
      </c>
      <c r="JC40" s="32" t="n">
        <v>33</v>
      </c>
      <c r="JD40" s="32" t="n">
        <v>46</v>
      </c>
      <c r="JE40" s="32" t="n">
        <v>57</v>
      </c>
      <c r="JF40" s="32" t="n">
        <v>75</v>
      </c>
      <c r="JG40" s="32" t="n">
        <v>59</v>
      </c>
      <c r="JH40" s="32" t="n">
        <v>54</v>
      </c>
      <c r="JI40" s="32" t="n">
        <v>81</v>
      </c>
      <c r="JJ40" s="32" t="n">
        <v>72</v>
      </c>
      <c r="JK40" s="32" t="n">
        <v>30</v>
      </c>
      <c r="JL40" s="32" t="n">
        <v>61</v>
      </c>
      <c r="JM40" s="32" t="n">
        <v>92</v>
      </c>
      <c r="JN40" s="32" t="n">
        <v>77</v>
      </c>
      <c r="JO40" s="32" t="n">
        <v>89</v>
      </c>
      <c r="JP40" s="32" t="n">
        <v>15</v>
      </c>
      <c r="JQ40" s="32" t="n">
        <v>9</v>
      </c>
      <c r="JR40" s="32" t="n">
        <v>17</v>
      </c>
      <c r="JS40" s="32" t="n">
        <v>47</v>
      </c>
      <c r="JT40" s="32" t="n">
        <v>59</v>
      </c>
      <c r="JU40" s="32" t="n">
        <v>18</v>
      </c>
      <c r="JV40" s="32" t="n">
        <v>74</v>
      </c>
      <c r="JW40" s="32" t="n">
        <v>42</v>
      </c>
      <c r="JX40" s="32" t="n">
        <v>28</v>
      </c>
      <c r="JY40" s="32" t="n">
        <v>32</v>
      </c>
      <c r="JZ40" s="32" t="n">
        <v>38</v>
      </c>
      <c r="KA40" s="32" t="n">
        <v>70</v>
      </c>
      <c r="KB40" s="32" t="n">
        <v>0</v>
      </c>
      <c r="KC40" s="32" t="n">
        <v>0</v>
      </c>
      <c r="KD40" s="32" t="n">
        <v>82</v>
      </c>
      <c r="KE40" s="32" t="n">
        <v>68</v>
      </c>
      <c r="KF40" s="32" t="n">
        <v>72</v>
      </c>
      <c r="KG40" s="32" t="n">
        <v>17</v>
      </c>
      <c r="KH40" s="32" t="n">
        <v>21</v>
      </c>
      <c r="KI40" s="32" t="n">
        <v>9</v>
      </c>
      <c r="KJ40" s="32" t="n">
        <v>24</v>
      </c>
      <c r="KK40" s="32" t="n">
        <v>54</v>
      </c>
      <c r="KL40" s="32" t="n">
        <v>33</v>
      </c>
      <c r="KM40" s="32" t="n">
        <v>17</v>
      </c>
      <c r="KN40" s="32" t="n">
        <v>0</v>
      </c>
      <c r="KO40" s="32" t="n">
        <v>63</v>
      </c>
      <c r="KP40" s="32" t="n">
        <v>47</v>
      </c>
      <c r="KQ40" s="32" t="n">
        <v>18</v>
      </c>
      <c r="KR40" s="32" t="n">
        <v>49</v>
      </c>
      <c r="KS40" s="32" t="n">
        <v>48</v>
      </c>
      <c r="KT40" s="32" t="n">
        <v>66</v>
      </c>
      <c r="KU40" s="32" t="n">
        <v>44</v>
      </c>
      <c r="KV40" s="32" t="n">
        <v>70</v>
      </c>
      <c r="KW40" s="32" t="n">
        <v>18</v>
      </c>
      <c r="KX40" s="32" t="n">
        <v>31</v>
      </c>
      <c r="KY40" s="32" t="n">
        <v>36</v>
      </c>
      <c r="KZ40" s="32" t="n">
        <v>62</v>
      </c>
      <c r="LA40" s="32" t="n">
        <v>79</v>
      </c>
      <c r="LB40" s="32" t="n">
        <v>86</v>
      </c>
      <c r="LC40" s="33" t="n">
        <v>1.34074408135975</v>
      </c>
      <c r="LD40" s="33" t="n">
        <v>1.64233560408372</v>
      </c>
      <c r="LE40" s="33" t="n">
        <v>0.304149878065912</v>
      </c>
      <c r="LF40" s="33" t="n">
        <v>0.0481001740357241</v>
      </c>
      <c r="LG40" s="33" t="n">
        <v>0.0561496863979016</v>
      </c>
      <c r="LH40" s="33" t="n">
        <v>0.113069784904604</v>
      </c>
      <c r="LI40" s="33" t="n">
        <v>0.0539093595384637</v>
      </c>
      <c r="LJ40" s="33" t="n">
        <v>0.177906619162907</v>
      </c>
      <c r="LK40" s="33" t="n">
        <v>0.395842858541159</v>
      </c>
      <c r="LL40" s="33" t="n">
        <v>0.177343149757089</v>
      </c>
      <c r="LM40" s="33" t="n">
        <v>0.123080581185559</v>
      </c>
      <c r="LN40" s="33" t="n">
        <v>0.0498396453868909</v>
      </c>
      <c r="LO40" s="33" t="n">
        <v>0.00596042019166311</v>
      </c>
      <c r="LP40" s="33" t="n">
        <v>0.00151163931514646</v>
      </c>
      <c r="LQ40" s="33" t="n">
        <v>0.00406519181294188</v>
      </c>
      <c r="LR40" s="33" t="n">
        <v>0.0340422308918687</v>
      </c>
      <c r="LS40" s="33" t="n">
        <v>0.595227391029676</v>
      </c>
      <c r="LT40" s="33" t="n">
        <v>0.136065075687778</v>
      </c>
      <c r="LU40" s="33" t="n">
        <v>0.195319647024096</v>
      </c>
      <c r="LV40" s="34" t="n">
        <v>5.78866112415659</v>
      </c>
      <c r="LW40" s="34" t="n">
        <v>10.3142467897866</v>
      </c>
      <c r="LX40" s="34" t="n">
        <v>6.44134924160715</v>
      </c>
      <c r="LY40" s="33" t="n">
        <v>0.125494095753425</v>
      </c>
      <c r="LZ40" s="33" t="n">
        <v>0.0858319909482537</v>
      </c>
      <c r="MA40" s="33" t="n">
        <v>0.093341568684071</v>
      </c>
      <c r="MB40" s="33" t="n">
        <v>0.0566806464086644</v>
      </c>
      <c r="MC40" s="27" t="n">
        <v>8.44725884899634</v>
      </c>
      <c r="MD40" s="26" t="n">
        <v>61.8495900799514</v>
      </c>
      <c r="ME40" s="26" t="n">
        <v>7.84643888222791</v>
      </c>
      <c r="MF40" s="28" t="n">
        <v>0.191072582883462</v>
      </c>
      <c r="MG40" s="25" t="n">
        <v>4611.75258779258</v>
      </c>
      <c r="MH40" s="25" t="n">
        <v>1687230.49239206</v>
      </c>
      <c r="MI40" s="33" t="n">
        <v>0.299913689009538</v>
      </c>
      <c r="MJ40" s="27" t="n">
        <v>0.394779565479421</v>
      </c>
      <c r="MK40" s="27" t="n">
        <v>0.57027251318976</v>
      </c>
      <c r="ML40" s="26" t="n">
        <v>3.53560671773357</v>
      </c>
      <c r="MM40" s="26" t="n">
        <v>3.63748189687221</v>
      </c>
      <c r="MN40" s="25" t="n">
        <v>701805.423433193</v>
      </c>
      <c r="MO40" s="26" t="n">
        <v>2.2146889242678</v>
      </c>
      <c r="MP40" s="33" t="n">
        <v>1.2912001671427</v>
      </c>
      <c r="MQ40" s="33" t="n">
        <v>1.32132262948517</v>
      </c>
      <c r="MR40" s="33" t="n">
        <v>0.213844990021251</v>
      </c>
      <c r="MS40" s="33" t="n">
        <v>0.0673554082418667</v>
      </c>
      <c r="MT40" s="33" t="n">
        <v>0.0630524694863033</v>
      </c>
      <c r="MU40" s="33" t="n">
        <v>0.0949600262152246</v>
      </c>
      <c r="MV40" s="33" t="n">
        <v>0.0532449210465975</v>
      </c>
      <c r="MW40" s="33" t="n">
        <v>0.174943939756952</v>
      </c>
      <c r="MX40" s="33" t="n">
        <v>0.455741403797461</v>
      </c>
      <c r="MY40" s="33" t="n">
        <v>0.205366601373593</v>
      </c>
      <c r="MZ40" s="33" t="n">
        <v>0.124778985853699</v>
      </c>
      <c r="NA40" s="33" t="n">
        <v>0.0906039446148334</v>
      </c>
      <c r="NB40" s="33" t="n">
        <v>0.000856980833569153</v>
      </c>
      <c r="NC40" s="33" t="n">
        <v>0.000174474178276486</v>
      </c>
      <c r="ND40" s="33" t="n">
        <v>0.00658472507535126</v>
      </c>
      <c r="NE40" s="33" t="n">
        <v>0.0273756918681379</v>
      </c>
      <c r="NF40" s="33" t="n">
        <v>0.532893237814904</v>
      </c>
      <c r="NG40" s="33" t="n">
        <v>0.107564850217486</v>
      </c>
      <c r="NH40" s="33" t="n">
        <v>0.180930565730564</v>
      </c>
      <c r="NI40" s="34" t="n">
        <v>5.27495307967926</v>
      </c>
      <c r="NJ40" s="34" t="n">
        <v>9.51977478246032</v>
      </c>
      <c r="NK40" s="34" t="n">
        <v>6.62590001706193</v>
      </c>
      <c r="NL40" s="33" t="n">
        <v>0.0920050878635433</v>
      </c>
      <c r="NM40" s="33" t="n">
        <v>0.0737536883060922</v>
      </c>
      <c r="NN40" s="33" t="n">
        <v>0.00110783142808394</v>
      </c>
      <c r="NO40" s="33" t="n">
        <v>0.00118812489336293</v>
      </c>
      <c r="NP40" s="27" t="n">
        <v>7.63995881566759</v>
      </c>
      <c r="NQ40" s="26" t="n">
        <v>61.4255135361417</v>
      </c>
      <c r="NR40" s="26" t="n">
        <v>9.01093387487917</v>
      </c>
      <c r="NS40" s="28" t="n">
        <v>0.282299212803812</v>
      </c>
      <c r="NT40" s="25" t="n">
        <v>1097.03531026252</v>
      </c>
      <c r="NU40" s="25" t="n">
        <v>1643621.47372197</v>
      </c>
      <c r="NV40" s="33" t="n">
        <v>0.431913490761432</v>
      </c>
      <c r="NW40" s="27" t="n">
        <v>1.60398888287685</v>
      </c>
      <c r="NX40" s="27" t="n">
        <v>0.382783218170527</v>
      </c>
      <c r="NY40" s="26" t="n">
        <v>5.9255792333713</v>
      </c>
      <c r="NZ40" s="26" t="n">
        <v>14.6951627752804</v>
      </c>
      <c r="OA40" s="25" t="n">
        <v>3382.69463881069</v>
      </c>
      <c r="OB40" s="27" t="n">
        <v>2.73478769560916</v>
      </c>
      <c r="OC40" s="25" t="n">
        <v>471.1</v>
      </c>
      <c r="OD40" s="25" t="n">
        <v>61.5</v>
      </c>
      <c r="OE40" s="25" t="n">
        <v>312.4</v>
      </c>
      <c r="OF40" s="25" t="n">
        <v>88.7</v>
      </c>
      <c r="OG40" s="25" t="n">
        <v>756.9</v>
      </c>
      <c r="OH40" s="25" t="n">
        <v>1364.7</v>
      </c>
      <c r="OI40" s="25" t="n">
        <v>2055.2</v>
      </c>
      <c r="OJ40" s="25" t="n">
        <v>629</v>
      </c>
      <c r="OK40" s="25" t="n">
        <v>126.2</v>
      </c>
      <c r="OL40" s="25" t="n">
        <v>963.9</v>
      </c>
      <c r="OM40" s="25" t="n">
        <v>0</v>
      </c>
      <c r="ON40" s="25" t="n">
        <v>0</v>
      </c>
      <c r="OO40" s="25" t="n">
        <v>41.3</v>
      </c>
      <c r="OP40" s="25" t="n">
        <v>294.7</v>
      </c>
      <c r="OQ40" s="25" t="n">
        <v>8042.2</v>
      </c>
      <c r="OR40" s="25" t="n">
        <v>126.2</v>
      </c>
      <c r="OS40" s="25" t="n">
        <v>963.9</v>
      </c>
      <c r="OT40" s="25" t="n">
        <v>0</v>
      </c>
      <c r="OU40" s="25" t="n">
        <v>0</v>
      </c>
      <c r="OV40" s="25" t="n">
        <v>112.5</v>
      </c>
      <c r="OW40" s="25" t="n">
        <v>428.4</v>
      </c>
      <c r="OX40" s="25" t="n">
        <v>8466.3</v>
      </c>
      <c r="OY40" s="25" t="n">
        <v>8042.2</v>
      </c>
      <c r="OZ40" s="25" t="n">
        <v>6533.2</v>
      </c>
      <c r="PA40" s="25" t="n">
        <v>3422</v>
      </c>
      <c r="PB40" s="25" t="n">
        <v>7597.5</v>
      </c>
      <c r="PC40" s="25" t="n">
        <v>5330.6</v>
      </c>
      <c r="PD40" s="25" t="n">
        <v>2224.5</v>
      </c>
      <c r="PE40" s="25" t="n">
        <v>3576.4</v>
      </c>
      <c r="PF40" s="25" t="n">
        <v>10068.3</v>
      </c>
      <c r="PG40" s="25" t="n">
        <v>3422</v>
      </c>
      <c r="PH40" s="25" t="n">
        <v>2749.7</v>
      </c>
      <c r="PI40" s="25" t="n">
        <v>3422</v>
      </c>
      <c r="PJ40" s="25" t="n">
        <v>87</v>
      </c>
      <c r="PK40" s="25" t="n">
        <v>5053.3</v>
      </c>
      <c r="PL40" s="25" t="n">
        <v>5044</v>
      </c>
      <c r="PM40" s="25" t="n">
        <v>7169.3</v>
      </c>
      <c r="PN40" s="25" t="n">
        <v>2928.1</v>
      </c>
      <c r="PO40" s="25" t="n">
        <v>1588.2</v>
      </c>
      <c r="PP40" s="25" t="n">
        <v>588.4</v>
      </c>
      <c r="PQ40" s="25" t="n">
        <v>500.4</v>
      </c>
      <c r="PR40" s="25" t="n">
        <v>51.1</v>
      </c>
      <c r="PS40" s="25" t="n">
        <v>9328.1</v>
      </c>
      <c r="PT40" s="25" t="n">
        <v>18.9</v>
      </c>
      <c r="PU40" s="25" t="n">
        <v>450</v>
      </c>
      <c r="PV40" s="25" t="n">
        <v>7741.1</v>
      </c>
      <c r="PW40" s="25" t="n">
        <v>8.6</v>
      </c>
      <c r="PX40" s="25" t="n">
        <v>38.6</v>
      </c>
      <c r="PY40" s="25" t="n">
        <v>64.6</v>
      </c>
      <c r="PZ40" s="25" t="n">
        <v>473.5</v>
      </c>
      <c r="QA40" s="25" t="n">
        <v>43.3</v>
      </c>
      <c r="QB40" s="25" t="n">
        <v>356.6</v>
      </c>
      <c r="QC40" s="25" t="n">
        <v>1</v>
      </c>
      <c r="QD40" s="25" t="n">
        <v>36.2</v>
      </c>
      <c r="QE40" s="25" t="n">
        <v>62.3</v>
      </c>
      <c r="QF40" s="25" t="n">
        <v>0</v>
      </c>
      <c r="QG40" s="25" t="n">
        <v>51.1</v>
      </c>
      <c r="QH40" s="25" t="n">
        <v>6.5</v>
      </c>
      <c r="QI40" s="25" t="n">
        <v>27</v>
      </c>
      <c r="QJ40" s="25" t="n">
        <v>28</v>
      </c>
      <c r="QK40" s="25" t="n">
        <v>0</v>
      </c>
      <c r="QL40" s="32" t="n">
        <v>20</v>
      </c>
      <c r="QM40" s="32" t="n">
        <v>26</v>
      </c>
      <c r="QN40" s="32" t="n">
        <v>33</v>
      </c>
      <c r="QO40" s="32" t="n">
        <v>39</v>
      </c>
      <c r="QP40" s="32" t="n">
        <v>31</v>
      </c>
      <c r="QQ40" s="32" t="n">
        <v>30</v>
      </c>
      <c r="QR40" s="32" t="n">
        <v>39</v>
      </c>
      <c r="QS40" s="32" t="n">
        <v>60</v>
      </c>
      <c r="QT40" s="32" t="n">
        <v>31</v>
      </c>
      <c r="QU40" s="32" t="n">
        <v>35</v>
      </c>
      <c r="QV40" s="32" t="n">
        <v>44</v>
      </c>
      <c r="QW40" s="32" t="n">
        <v>39</v>
      </c>
      <c r="QX40" s="32" t="n">
        <v>73</v>
      </c>
      <c r="QY40" s="32" t="n">
        <v>18</v>
      </c>
      <c r="QZ40" s="32" t="n">
        <v>24</v>
      </c>
      <c r="RA40" s="32" t="n">
        <v>32</v>
      </c>
      <c r="RB40" s="32" t="n">
        <v>42</v>
      </c>
      <c r="RC40" s="32" t="n">
        <v>32</v>
      </c>
      <c r="RD40" s="32" t="n">
        <v>29</v>
      </c>
      <c r="RE40" s="32" t="n">
        <v>40</v>
      </c>
      <c r="RF40" s="32" t="n">
        <v>58</v>
      </c>
      <c r="RG40" s="32" t="n">
        <v>28</v>
      </c>
      <c r="RH40" s="32" t="n">
        <v>34</v>
      </c>
      <c r="RI40" s="32" t="n">
        <v>41</v>
      </c>
      <c r="RJ40" s="32" t="n">
        <v>41</v>
      </c>
      <c r="RK40" s="32" t="n">
        <v>73</v>
      </c>
      <c r="RL40" s="32" t="n">
        <v>31</v>
      </c>
      <c r="RM40" s="32" t="n">
        <v>16</v>
      </c>
      <c r="RN40" s="32" t="n">
        <v>33</v>
      </c>
      <c r="RO40" s="32" t="n">
        <v>32</v>
      </c>
      <c r="RP40" s="32" t="n">
        <v>36</v>
      </c>
      <c r="RQ40" s="32" t="n">
        <v>29</v>
      </c>
      <c r="RR40" s="32" t="n">
        <v>39</v>
      </c>
      <c r="RS40" s="32" t="n">
        <v>16</v>
      </c>
      <c r="RT40" s="32" t="n">
        <v>34</v>
      </c>
      <c r="RU40" s="32" t="n">
        <v>26</v>
      </c>
      <c r="RV40" s="32" t="n">
        <v>34</v>
      </c>
      <c r="RW40" s="32" t="n">
        <v>42</v>
      </c>
      <c r="RX40" s="32" t="n">
        <v>54</v>
      </c>
      <c r="RY40" s="32" t="n">
        <v>31</v>
      </c>
      <c r="RZ40" s="32" t="n">
        <v>11</v>
      </c>
      <c r="SA40" s="32" t="n">
        <v>32</v>
      </c>
      <c r="SB40" s="32" t="n">
        <v>32</v>
      </c>
      <c r="SC40" s="32" t="n">
        <v>41</v>
      </c>
      <c r="SD40" s="32" t="n">
        <v>28</v>
      </c>
      <c r="SE40" s="32" t="n">
        <v>39</v>
      </c>
      <c r="SF40" s="32" t="n">
        <v>13</v>
      </c>
      <c r="SG40" s="32" t="n">
        <v>32</v>
      </c>
      <c r="SH40" s="32" t="n">
        <v>24</v>
      </c>
      <c r="SI40" s="32" t="n">
        <v>32</v>
      </c>
      <c r="SJ40" s="32" t="n">
        <v>48</v>
      </c>
      <c r="SK40" s="32" t="n">
        <v>54</v>
      </c>
      <c r="SL40" s="25" t="n">
        <v>15</v>
      </c>
      <c r="SM40" s="25" t="n">
        <v>153</v>
      </c>
      <c r="SN40" s="27" t="n">
        <v>1</v>
      </c>
      <c r="SO40" s="25" t="n">
        <v>630.9</v>
      </c>
      <c r="SP40" s="25" t="n">
        <v>10006</v>
      </c>
      <c r="SQ40" s="25" t="n">
        <v>10006</v>
      </c>
      <c r="SR40" s="26" t="n">
        <v>136199.6</v>
      </c>
      <c r="SS40" s="26" t="n">
        <v>7695777.9</v>
      </c>
      <c r="ST40" s="26" t="n">
        <v>0</v>
      </c>
      <c r="SU40" s="25" t="n">
        <v>165</v>
      </c>
      <c r="SV40" s="33" t="n">
        <v>0.0125001164420708</v>
      </c>
      <c r="SW40" s="33" t="n">
        <v>0.0954605718167415</v>
      </c>
      <c r="SX40" s="33" t="n">
        <v>0</v>
      </c>
      <c r="SY40" s="33" t="n">
        <v>0</v>
      </c>
      <c r="SZ40" s="33" t="n">
        <v>0.0111392100493299</v>
      </c>
      <c r="TA40" s="33" t="n">
        <v>0.0424266309500212</v>
      </c>
      <c r="TB40" s="33" t="n">
        <v>0.838473470741836</v>
      </c>
      <c r="TC40" s="28" t="n">
        <v>14.2245123611816</v>
      </c>
      <c r="TD40" s="28" t="n">
        <v>19.8900025069979</v>
      </c>
      <c r="TE40" s="28" t="n">
        <v>24.7811215314891</v>
      </c>
      <c r="TF40" s="28" t="n">
        <v>32.2175333361569</v>
      </c>
      <c r="TG40" s="28" t="n">
        <v>25.6029434702634</v>
      </c>
      <c r="TH40" s="28" t="n">
        <v>23.0989002318795</v>
      </c>
      <c r="TI40" s="28" t="n">
        <v>34.1314816629622</v>
      </c>
      <c r="TJ40" s="28" t="n">
        <v>31.2876347978725</v>
      </c>
      <c r="TK40" s="28" t="n">
        <v>13.5164927725757</v>
      </c>
      <c r="TL40" s="28" t="n">
        <v>26.4890296719651</v>
      </c>
      <c r="TM40" s="28" t="n">
        <v>32.9712927702807</v>
      </c>
      <c r="TN40" s="28" t="n">
        <v>33.1617449391428</v>
      </c>
      <c r="TO40" s="28" t="n">
        <v>4.86832229212061</v>
      </c>
      <c r="TP40" s="28" t="n">
        <v>20.873215982687</v>
      </c>
      <c r="TQ40" s="28" t="n">
        <v>8.19317721333469</v>
      </c>
      <c r="TR40" s="28" t="n">
        <v>22.247255141833</v>
      </c>
      <c r="TS40" s="28" t="n">
        <v>21.6498262785659</v>
      </c>
      <c r="TT40" s="28" t="n">
        <v>29.1233335429022</v>
      </c>
      <c r="TU40" s="28" t="n">
        <v>19.1609366490671</v>
      </c>
      <c r="TV40" s="28" t="n">
        <v>30.6448981217075</v>
      </c>
      <c r="TW40" s="28" t="n">
        <v>8.18655000759671</v>
      </c>
      <c r="TX40" s="28" t="n">
        <v>14.6757901460805</v>
      </c>
      <c r="TY40" s="28" t="n">
        <v>15.9293560780796</v>
      </c>
      <c r="TZ40" s="28" t="n">
        <v>22.0715526458564</v>
      </c>
      <c r="UA40" s="28" t="n">
        <v>35.4995851230753</v>
      </c>
      <c r="UB40" s="28" t="n">
        <v>5.03816610782933</v>
      </c>
      <c r="UC40" s="28" t="n">
        <v>24.0825990524726</v>
      </c>
      <c r="UD40" s="28" t="n">
        <v>33.6772760027992</v>
      </c>
      <c r="UE40" s="28" t="n">
        <v>41.4775878840709</v>
      </c>
      <c r="UF40" s="28" t="n">
        <v>54.6046393528699</v>
      </c>
      <c r="UG40" s="28" t="n">
        <v>43.505525994586</v>
      </c>
      <c r="UH40" s="28" t="n">
        <v>39.3219719288332</v>
      </c>
      <c r="UI40" s="28" t="n">
        <v>58.4642727357995</v>
      </c>
      <c r="UJ40" s="28" t="n">
        <v>52.9576979111255</v>
      </c>
      <c r="UK40" s="28" t="n">
        <v>21.8507591146144</v>
      </c>
      <c r="UL40" s="28" t="n">
        <v>44.9492094562073</v>
      </c>
      <c r="UM40" s="28" t="n">
        <v>54.4502389388413</v>
      </c>
      <c r="UN40" s="28" t="n">
        <v>56.158559033749</v>
      </c>
      <c r="UO40" s="28" t="n">
        <v>9.86462910030133</v>
      </c>
      <c r="UP40" s="28" t="n">
        <v>27.316379600196</v>
      </c>
      <c r="UQ40" s="28" t="n">
        <v>10.6293793468665</v>
      </c>
      <c r="UR40" s="28" t="n">
        <v>28.7667679708237</v>
      </c>
      <c r="US40" s="28" t="n">
        <v>28.4691806888128</v>
      </c>
      <c r="UT40" s="28" t="n">
        <v>38.684109655831</v>
      </c>
      <c r="UU40" s="28" t="n">
        <v>25.347497667038</v>
      </c>
      <c r="UV40" s="28" t="n">
        <v>40.4239184523521</v>
      </c>
      <c r="UW40" s="28" t="n">
        <v>10.7504023624913</v>
      </c>
      <c r="UX40" s="28" t="n">
        <v>18.6580018216825</v>
      </c>
      <c r="UY40" s="28" t="n">
        <v>20.9821602691293</v>
      </c>
      <c r="UZ40" s="28" t="n">
        <v>29.0919807443723</v>
      </c>
      <c r="VA40" s="28" t="n">
        <v>46.5541953391377</v>
      </c>
      <c r="VB40" s="28" t="n">
        <v>8.83857079184425</v>
      </c>
      <c r="VC40" s="32" t="n">
        <v>81</v>
      </c>
      <c r="VD40" s="32" t="n">
        <v>19</v>
      </c>
      <c r="VE40" s="32" t="n">
        <v>53</v>
      </c>
      <c r="VF40" s="32" t="n">
        <v>47</v>
      </c>
      <c r="VG40" s="32" t="n">
        <v>61</v>
      </c>
      <c r="VH40" s="32" t="n">
        <v>19</v>
      </c>
      <c r="VI40" s="32" t="n">
        <v>59</v>
      </c>
      <c r="VJ40" s="32" t="n">
        <v>83</v>
      </c>
      <c r="VK40" s="32" t="n">
        <v>83</v>
      </c>
      <c r="VL40" s="32" t="n">
        <v>66</v>
      </c>
      <c r="VM40" s="32" t="n">
        <v>41</v>
      </c>
      <c r="VN40" s="32" t="n">
        <v>49</v>
      </c>
      <c r="VO40" s="32" t="n">
        <v>59</v>
      </c>
      <c r="VP40" s="32" t="n">
        <v>79</v>
      </c>
      <c r="VQ40" s="32" t="n">
        <v>93</v>
      </c>
      <c r="VR40" s="32" t="n">
        <v>86</v>
      </c>
      <c r="VS40" s="32" t="n">
        <v>89</v>
      </c>
      <c r="VT40" s="32" t="n">
        <v>76</v>
      </c>
      <c r="VU40" s="32" t="n">
        <v>72</v>
      </c>
      <c r="VV40" s="32" t="n">
        <v>0</v>
      </c>
      <c r="VW40" s="32" t="n">
        <v>75</v>
      </c>
      <c r="VX40" s="32" t="n">
        <v>78</v>
      </c>
      <c r="VY40" s="32" t="n">
        <v>76</v>
      </c>
      <c r="VZ40" s="32" t="n">
        <v>73</v>
      </c>
      <c r="WA40" s="32" t="n">
        <v>91</v>
      </c>
      <c r="WB40" s="32" t="n">
        <v>89</v>
      </c>
      <c r="WC40" s="32" t="n">
        <v>0</v>
      </c>
      <c r="WD40" s="32" t="n">
        <v>82</v>
      </c>
      <c r="WE40" s="32" t="n">
        <v>18</v>
      </c>
      <c r="WF40" s="32" t="n">
        <v>55</v>
      </c>
      <c r="WG40" s="32" t="n">
        <v>45</v>
      </c>
      <c r="WH40" s="32" t="n">
        <v>57</v>
      </c>
      <c r="WI40" s="32" t="n">
        <v>31</v>
      </c>
      <c r="WJ40" s="32" t="n">
        <v>34</v>
      </c>
      <c r="WK40" s="32" t="n">
        <v>52</v>
      </c>
      <c r="WL40" s="32" t="n">
        <v>72</v>
      </c>
      <c r="WM40" s="32" t="n">
        <v>42</v>
      </c>
      <c r="WN40" s="32" t="n">
        <v>65</v>
      </c>
      <c r="WO40" s="32" t="n">
        <v>32</v>
      </c>
      <c r="WP40" s="32" t="n">
        <v>50</v>
      </c>
      <c r="WQ40" s="32" t="n">
        <v>48</v>
      </c>
      <c r="WR40" s="32" t="n">
        <v>89</v>
      </c>
      <c r="WS40" s="32" t="n">
        <v>75</v>
      </c>
      <c r="WT40" s="32" t="n">
        <v>66</v>
      </c>
      <c r="WU40" s="32" t="n">
        <v>83</v>
      </c>
      <c r="WV40" s="32" t="n">
        <v>60</v>
      </c>
      <c r="WW40" s="32" t="n">
        <v>0</v>
      </c>
      <c r="WX40" s="32" t="n">
        <v>77</v>
      </c>
      <c r="WY40" s="32" t="n">
        <v>57</v>
      </c>
      <c r="WZ40" s="32" t="n">
        <v>61</v>
      </c>
      <c r="XA40" s="32" t="n">
        <v>67</v>
      </c>
      <c r="XB40" s="32" t="n">
        <v>82</v>
      </c>
      <c r="XC40" s="32" t="n">
        <v>86</v>
      </c>
      <c r="XD40" s="32" t="n">
        <v>0</v>
      </c>
      <c r="XE40" s="33" t="n">
        <v>0.205739242161235</v>
      </c>
      <c r="XF40" s="33" t="n">
        <v>0.782895399451131</v>
      </c>
      <c r="XG40" s="33" t="n">
        <v>0.485928092668972</v>
      </c>
      <c r="XH40" s="33" t="n">
        <v>0.502706548943394</v>
      </c>
      <c r="XI40" s="33" t="n">
        <v>0.645416098901938</v>
      </c>
      <c r="XJ40" s="33" t="n">
        <v>0.0972433234943649</v>
      </c>
      <c r="XK40" s="33" t="n">
        <v>0.316690344018582</v>
      </c>
      <c r="XL40" s="33" t="n">
        <v>0.0838573685430047</v>
      </c>
      <c r="XM40" s="33" t="n">
        <v>0.0485700175802129</v>
      </c>
      <c r="XN40" s="33" t="n">
        <v>0.0199293415779273</v>
      </c>
      <c r="XO40" s="33" t="n">
        <v>0.681642736751232</v>
      </c>
      <c r="XP40" s="33" t="n">
        <v>0.164333616317436</v>
      </c>
      <c r="XQ40" s="33" t="n">
        <v>0.0113192163165492</v>
      </c>
      <c r="XR40" s="33" t="n">
        <v>0.0173374893803802</v>
      </c>
      <c r="XS40" s="33" t="n">
        <v>0.013287157356552</v>
      </c>
      <c r="XT40" s="33" t="n">
        <v>0.00908039063486752</v>
      </c>
      <c r="XU40" s="33" t="n">
        <v>0.0519804482928526</v>
      </c>
      <c r="XV40" s="33" t="n">
        <v>0.00211160676129806</v>
      </c>
      <c r="XW40" s="33" t="n">
        <v>0.014693392953567</v>
      </c>
      <c r="XX40" s="33" t="n">
        <v>0.00913332637325503</v>
      </c>
      <c r="XY40" s="33" t="n">
        <v>0.00322021455322288</v>
      </c>
      <c r="XZ40" s="33" t="n">
        <v>0.00939746987392812</v>
      </c>
      <c r="YA40" s="33" t="n">
        <v>0.0107960152046722</v>
      </c>
      <c r="YB40" s="33" t="n">
        <v>0.257633293409895</v>
      </c>
      <c r="YC40" s="33" t="n">
        <v>0.169011579065747</v>
      </c>
      <c r="YD40" s="33" t="n">
        <v>0.134684180461955</v>
      </c>
      <c r="YE40" s="33" t="n">
        <v>0.0245172874170026</v>
      </c>
      <c r="YF40" s="33" t="n">
        <v>0.207280421993422</v>
      </c>
      <c r="YG40" s="33" t="n">
        <v>0.783789827577411</v>
      </c>
      <c r="YH40" s="33" t="n">
        <v>0.490394456074743</v>
      </c>
      <c r="YI40" s="33" t="n">
        <v>0.500675793496101</v>
      </c>
      <c r="YJ40" s="33" t="n">
        <v>0.649056861323698</v>
      </c>
      <c r="YK40" s="33" t="n">
        <v>0.133543504498267</v>
      </c>
      <c r="YL40" s="33" t="n">
        <v>0.209455272820984</v>
      </c>
      <c r="YM40" s="33" t="n">
        <v>0.0351879250994896</v>
      </c>
      <c r="YN40" s="33" t="n">
        <v>0.0315369273697225</v>
      </c>
      <c r="YO40" s="33" t="n">
        <v>0.0112723820962618</v>
      </c>
      <c r="YP40" s="33" t="n">
        <v>0.786686447765277</v>
      </c>
      <c r="YQ40" s="33" t="n">
        <v>0.131458038255515</v>
      </c>
      <c r="YR40" s="33" t="n">
        <v>0.00648480579680586</v>
      </c>
      <c r="YS40" s="33" t="n">
        <v>0.00654950006975056</v>
      </c>
      <c r="YT40" s="33" t="n">
        <v>0.0102842026830443</v>
      </c>
      <c r="YU40" s="33" t="n">
        <v>0.00312518186837587</v>
      </c>
      <c r="YV40" s="33" t="n">
        <v>0.0175783524194672</v>
      </c>
      <c r="YW40" s="33" t="n">
        <v>0.00419554681275414</v>
      </c>
      <c r="YX40" s="33" t="n">
        <v>0.00911820655868476</v>
      </c>
      <c r="YY40" s="33" t="n">
        <v>0.00397505944057791</v>
      </c>
      <c r="YZ40" s="33" t="n">
        <v>0.00457526681346843</v>
      </c>
      <c r="ZA40" s="33" t="n">
        <v>0.00481378944686228</v>
      </c>
      <c r="ZB40" s="33" t="n">
        <v>0.007297322655684</v>
      </c>
      <c r="ZC40" s="33" t="n">
        <v>0.223853924890289</v>
      </c>
      <c r="ZD40" s="33" t="n">
        <v>0.0835914800981169</v>
      </c>
      <c r="ZE40" s="33" t="n">
        <v>0.106156884908603</v>
      </c>
      <c r="ZF40" s="33" t="n">
        <v>0.0204149423755376</v>
      </c>
      <c r="ZG40" s="26" t="n">
        <v>3.14159265358979</v>
      </c>
    </row>
    <row r="41">
      <c r="A41" s="3" t="s">
        <v>1942</v>
      </c>
      <c r="B41" s="3" t="s">
        <v>1943</v>
      </c>
      <c r="C41" t="n">
        <v>40</v>
      </c>
      <c r="D41" t="b">
        <v>1</v>
      </c>
      <c r="E41" t="s">
        <v>17</v>
      </c>
      <c r="F41" s="35" t="n">
        <v>114686.2</v>
      </c>
      <c r="G41" t="n">
        <v>-73.93298</v>
      </c>
      <c r="H41" t="n">
        <v>40.765935</v>
      </c>
      <c r="I41" t="s">
        <v>742</v>
      </c>
      <c r="J41" t="s">
        <v>743</v>
      </c>
      <c r="K41" t="n">
        <v>1</v>
      </c>
      <c r="L41" t="n">
        <v>2</v>
      </c>
      <c r="M41" s="31" t="n">
        <v>1.06400984886075</v>
      </c>
      <c r="N41" s="31" t="n">
        <v>0.887471409490307</v>
      </c>
      <c r="O41" s="31" t="n">
        <v>0.867259347457963</v>
      </c>
      <c r="P41" s="31" t="n">
        <v>2.22596472686658</v>
      </c>
      <c r="Q41" s="31" t="n">
        <v>1.13045169057034</v>
      </c>
      <c r="R41" s="31" t="n">
        <v>0.888151060734371</v>
      </c>
      <c r="S41" s="31" t="n">
        <v>0.922225300180439</v>
      </c>
      <c r="T41" s="31" t="n">
        <v>0.886059238299482</v>
      </c>
      <c r="U41" s="31" t="n">
        <v>1.29436226460501</v>
      </c>
      <c r="V41" s="31" t="n">
        <v>1.29204854277192</v>
      </c>
      <c r="W41" s="31" t="n">
        <v>0.526705902255635</v>
      </c>
      <c r="X41" s="31" t="n">
        <v>3.40065309276318</v>
      </c>
      <c r="Y41" s="31" t="n">
        <v>0.378345762933303</v>
      </c>
      <c r="Z41" s="31" t="n">
        <v>0.0346092334443055</v>
      </c>
      <c r="AA41" s="31" t="n">
        <v>2.50377204602806</v>
      </c>
      <c r="AB41" s="31" t="n">
        <v>1.07007551573659</v>
      </c>
      <c r="AC41" s="31" t="n">
        <v>0.819243113707169</v>
      </c>
      <c r="AD41" s="31" t="n">
        <v>0.971658666814039</v>
      </c>
      <c r="AE41" s="31" t="n">
        <v>1.06003122081908</v>
      </c>
      <c r="AF41" s="31" t="n">
        <v>2.03390799069826</v>
      </c>
      <c r="AG41" s="31" t="n">
        <v>4.24621387884424</v>
      </c>
      <c r="AH41" s="31" t="n">
        <v>0.0822531335627587</v>
      </c>
      <c r="AI41" s="31" t="n">
        <v>4.28830194024213</v>
      </c>
      <c r="AJ41" s="31" t="n">
        <v>2.00987252734113</v>
      </c>
      <c r="AK41" s="31" t="n">
        <v>3.13048150165221</v>
      </c>
      <c r="AL41" s="31" t="n">
        <v>0</v>
      </c>
      <c r="AM41" s="31" t="n">
        <v>7.20614336879059</v>
      </c>
      <c r="AN41" s="31" t="n">
        <v>5.66640225442157</v>
      </c>
      <c r="AO41" s="31" t="n">
        <v>0.27648179926824</v>
      </c>
      <c r="AP41" s="31" t="n">
        <v>4.5153068182278</v>
      </c>
      <c r="AQ41" s="31" t="n">
        <v>0.721604691835317</v>
      </c>
      <c r="AR41" s="31" t="n">
        <v>0.87918885216173</v>
      </c>
      <c r="AS41" s="31" t="n">
        <v>0.705601092389624</v>
      </c>
      <c r="AT41" s="31" t="n">
        <v>0.913118270929588</v>
      </c>
      <c r="AU41" s="31" t="n">
        <v>0.798575479684701</v>
      </c>
      <c r="AV41" s="31" t="n">
        <v>0</v>
      </c>
      <c r="AW41" s="31" t="n">
        <v>0.00730058824113583</v>
      </c>
      <c r="AX41" s="31" t="n">
        <v>0.740754509673248</v>
      </c>
      <c r="AY41" s="31" t="n">
        <v>0.704058395509481</v>
      </c>
      <c r="AZ41" s="31" t="n">
        <v>0.681822800537279</v>
      </c>
      <c r="BA41" s="31" t="n">
        <v>1.09553792607124</v>
      </c>
      <c r="BB41" s="31" t="n">
        <v>0.98595436746265</v>
      </c>
      <c r="BC41" s="31" t="n">
        <v>1.03159260136602</v>
      </c>
      <c r="BD41" s="31" t="n">
        <v>0.305778669646917</v>
      </c>
      <c r="BE41" s="31" t="n">
        <v>0.937322417473003</v>
      </c>
      <c r="BF41" s="31" t="n">
        <v>2.20097140190594</v>
      </c>
      <c r="BG41" s="31" t="n">
        <v>5.15093016115969</v>
      </c>
      <c r="BH41" s="31" t="n">
        <v>2.36677766175888</v>
      </c>
      <c r="BI41" s="31" t="n">
        <v>2.35014435704148</v>
      </c>
      <c r="BJ41" s="31" t="n">
        <v>0.685145824074788</v>
      </c>
      <c r="BK41" s="31" t="n">
        <v>1.35877503369934</v>
      </c>
      <c r="BL41" s="31" t="n">
        <v>2.07784615959061</v>
      </c>
      <c r="BM41" s="31" t="n">
        <v>5.60069113410197</v>
      </c>
      <c r="BN41" s="31" t="n">
        <v>3.54160920034144</v>
      </c>
      <c r="BO41" s="31" t="n">
        <v>3.82830853450387</v>
      </c>
      <c r="BP41" s="31" t="n">
        <v>7.04571494985963</v>
      </c>
      <c r="BQ41" s="31" t="n">
        <v>0.8404204059632</v>
      </c>
      <c r="BR41" s="31" t="n">
        <v>1.82809385850293</v>
      </c>
      <c r="BS41" s="31" t="n">
        <v>4.12079254330523</v>
      </c>
      <c r="BT41" s="31" t="n">
        <v>1.58293030091531</v>
      </c>
      <c r="BU41" s="31" t="n">
        <v>1.25870636032691</v>
      </c>
      <c r="BV41" s="31" t="n">
        <v>1.38562187107633</v>
      </c>
      <c r="BW41" s="31" t="n">
        <v>1.86508218680512</v>
      </c>
      <c r="BX41" s="31" t="n">
        <v>3.78357545882324</v>
      </c>
      <c r="BY41" s="31" t="n">
        <v>2.11821607256156</v>
      </c>
      <c r="BZ41" s="31" t="n">
        <v>2.02577793204302</v>
      </c>
      <c r="CA41" s="31" t="n">
        <v>1.07151662476775</v>
      </c>
      <c r="CB41" s="31" t="n">
        <v>0.953279816293505</v>
      </c>
      <c r="CC41" s="31" t="n">
        <v>0.956107219470524</v>
      </c>
      <c r="CD41" s="31" t="n">
        <v>1.48600989737911</v>
      </c>
      <c r="CE41" s="31" t="n">
        <v>1.03187197236207</v>
      </c>
      <c r="CF41" s="31" t="n">
        <v>0.833015485620095</v>
      </c>
      <c r="CG41" s="31" t="n">
        <v>0.957153984675281</v>
      </c>
      <c r="CH41" s="31" t="n">
        <v>0.90327561719659</v>
      </c>
      <c r="CI41" s="31" t="n">
        <v>1.19882354112084</v>
      </c>
      <c r="CJ41" s="31" t="n">
        <v>1.30727012798212</v>
      </c>
      <c r="CK41" s="31" t="n">
        <v>0.49716957947722</v>
      </c>
      <c r="CL41" s="31" t="n">
        <v>2.07889648880399</v>
      </c>
      <c r="CM41" s="31" t="n">
        <v>1.0387213889617</v>
      </c>
      <c r="CN41" s="31" t="n">
        <v>0.18350703924272</v>
      </c>
      <c r="CO41" s="31" t="n">
        <v>1.35129860803949</v>
      </c>
      <c r="CP41" s="31" t="n">
        <v>1.20612709511467</v>
      </c>
      <c r="CQ41" s="31" t="n">
        <v>0.894979070963509</v>
      </c>
      <c r="CR41" s="31" t="n">
        <v>1.09881920891687</v>
      </c>
      <c r="CS41" s="31" t="n">
        <v>1.0557709054528</v>
      </c>
      <c r="CT41" s="31" t="n">
        <v>1.54331133916033</v>
      </c>
      <c r="CU41" s="31" t="n">
        <v>2.29576869465537</v>
      </c>
      <c r="CV41" s="31" t="n">
        <v>0.839887348018137</v>
      </c>
      <c r="CW41" s="31" t="n">
        <v>2.32333521455428</v>
      </c>
      <c r="CX41" s="31" t="n">
        <v>1.10945734871101</v>
      </c>
      <c r="CY41" s="31" t="n">
        <v>1.47691612318405</v>
      </c>
      <c r="CZ41" s="31" t="n">
        <v>0</v>
      </c>
      <c r="DA41" s="31" t="n">
        <v>3.30442101280591</v>
      </c>
      <c r="DB41" s="31" t="n">
        <v>2.7190053288459</v>
      </c>
      <c r="DC41" s="31" t="n">
        <v>13.3308490727384</v>
      </c>
      <c r="DD41" s="31" t="n">
        <v>1.96989223440758</v>
      </c>
      <c r="DE41" s="31" t="n">
        <v>0.805375095229081</v>
      </c>
      <c r="DF41" s="31" t="n">
        <v>0.986568882885338</v>
      </c>
      <c r="DG41" s="31" t="n">
        <v>0.746445514249793</v>
      </c>
      <c r="DH41" s="31" t="n">
        <v>0.860026265363196</v>
      </c>
      <c r="DI41" s="31" t="n">
        <v>0.813359951943594</v>
      </c>
      <c r="DJ41" s="31" t="n">
        <v>0</v>
      </c>
      <c r="DK41" s="31" t="n">
        <v>0.355442519396771</v>
      </c>
      <c r="DL41" s="31" t="n">
        <v>0.809901134305239</v>
      </c>
      <c r="DM41" s="31" t="n">
        <v>1.21356064570547</v>
      </c>
      <c r="DN41" s="31" t="n">
        <v>0.735251684552938</v>
      </c>
      <c r="DO41" s="31" t="n">
        <v>1.10082058883821</v>
      </c>
      <c r="DP41" s="31" t="n">
        <v>1.0170675318725</v>
      </c>
      <c r="DQ41" s="31" t="n">
        <v>1.03952833367701</v>
      </c>
      <c r="DR41" s="31" t="n">
        <v>0.360368465408557</v>
      </c>
      <c r="DS41" s="31" t="n">
        <v>0.955185505204502</v>
      </c>
      <c r="DT41" s="31" t="n">
        <v>1.59266234645395</v>
      </c>
      <c r="DU41" s="31" t="n">
        <v>2.13384640646352</v>
      </c>
      <c r="DV41" s="31" t="n">
        <v>1.50746140749265</v>
      </c>
      <c r="DW41" s="31" t="n">
        <v>1.4741329082211</v>
      </c>
      <c r="DX41" s="31" t="n">
        <v>0.768050399635161</v>
      </c>
      <c r="DY41" s="31" t="n">
        <v>1.30352881030725</v>
      </c>
      <c r="DZ41" s="31" t="n">
        <v>0.972298370555797</v>
      </c>
      <c r="EA41" s="31" t="n">
        <v>1.81366785111889</v>
      </c>
      <c r="EB41" s="31" t="n">
        <v>1.18406804346828</v>
      </c>
      <c r="EC41" s="31" t="n">
        <v>2.5705838943672</v>
      </c>
      <c r="ED41" s="31" t="n">
        <v>3.24966571091949</v>
      </c>
      <c r="EE41" s="31" t="n">
        <v>3.02078583702573</v>
      </c>
      <c r="EF41" s="31" t="n">
        <v>1.84318672267539</v>
      </c>
      <c r="EG41" s="31" t="n">
        <v>2.58154867347476</v>
      </c>
      <c r="EH41" s="31" t="n">
        <v>0.5682473419896</v>
      </c>
      <c r="EI41" s="31" t="n">
        <v>1.55815846710397</v>
      </c>
      <c r="EJ41" s="31" t="n">
        <v>0.869726396641867</v>
      </c>
      <c r="EK41" s="31" t="n">
        <v>1.9505219654746</v>
      </c>
      <c r="EL41" s="31" t="n">
        <v>1.88243353218853</v>
      </c>
      <c r="EM41" s="31" t="n">
        <v>1.81246119729838</v>
      </c>
      <c r="EN41" s="31" t="n">
        <v>1.80823840464201</v>
      </c>
      <c r="EO41" s="33" t="n">
        <v>1.42656490736853</v>
      </c>
      <c r="EP41" s="33" t="n">
        <v>1.4575258934123</v>
      </c>
      <c r="EQ41" s="33" t="n">
        <v>0.263776824780862</v>
      </c>
      <c r="ER41" s="33" t="n">
        <v>0.107069290759666</v>
      </c>
      <c r="ES41" s="33" t="n">
        <v>0.0634745079135026</v>
      </c>
      <c r="ET41" s="33" t="n">
        <v>0.100423049400031</v>
      </c>
      <c r="EU41" s="33" t="n">
        <v>0.0497165752828949</v>
      </c>
      <c r="EV41" s="33" t="n">
        <v>0.157635803463922</v>
      </c>
      <c r="EW41" s="33" t="n">
        <v>0.512364058809054</v>
      </c>
      <c r="EX41" s="33" t="n">
        <v>0.229135958214229</v>
      </c>
      <c r="EY41" s="33" t="n">
        <v>0.064827268563488</v>
      </c>
      <c r="EZ41" s="33" t="n">
        <v>0.169487344227151</v>
      </c>
      <c r="FA41" s="33" t="n">
        <v>0.00225509972481784</v>
      </c>
      <c r="FB41" s="33" t="n">
        <v>0.0000523166779414938</v>
      </c>
      <c r="FC41" s="33" t="n">
        <v>0.010178313622986</v>
      </c>
      <c r="FD41" s="33" t="n">
        <v>0.0364277577784404</v>
      </c>
      <c r="FE41" s="33" t="n">
        <v>0.487635941190946</v>
      </c>
      <c r="FF41" s="33" t="n">
        <v>1.35946036001494</v>
      </c>
      <c r="FG41" s="33" t="n">
        <v>1.43807607235816</v>
      </c>
      <c r="FH41" s="33" t="n">
        <v>0.125173320474133</v>
      </c>
      <c r="FI41" s="25" t="n">
        <v>53746.9</v>
      </c>
      <c r="FJ41" s="33" t="n">
        <v>0.483506555746363</v>
      </c>
      <c r="FK41" s="33" t="n">
        <v>0.516493444253637</v>
      </c>
      <c r="FL41" s="36" t="n">
        <v>68611.7113038043</v>
      </c>
      <c r="FM41" s="33" t="n">
        <v>0.198467743580764</v>
      </c>
      <c r="FN41" s="33" t="n">
        <v>0.141328517820104</v>
      </c>
      <c r="FO41" s="33" t="n">
        <v>0.858671482179896</v>
      </c>
      <c r="FP41" s="33" t="n">
        <v>0.461005065457392</v>
      </c>
      <c r="FQ41" s="33" t="n">
        <v>0.181250544703589</v>
      </c>
      <c r="FR41" s="33" t="n">
        <v>0.0746408952191714</v>
      </c>
      <c r="FS41" s="33" t="n">
        <v>0.0264917251739451</v>
      </c>
      <c r="FT41" s="33" t="n">
        <v>0.538994934542608</v>
      </c>
      <c r="FU41" s="33" t="n">
        <v>0.178621900360686</v>
      </c>
      <c r="FV41" s="33" t="n">
        <v>0.013474428820584</v>
      </c>
      <c r="FW41" s="33" t="n">
        <v>0.0366817269734522</v>
      </c>
      <c r="FX41" s="33" t="n">
        <v>0.036422626840446</v>
      </c>
      <c r="FY41" s="33" t="n">
        <v>0.0119641604185801</v>
      </c>
      <c r="FZ41" s="33" t="n">
        <v>0.123852060435742</v>
      </c>
      <c r="GA41" s="33" t="n">
        <v>0.00352602315561245</v>
      </c>
      <c r="GB41" s="33" t="n">
        <v>0.0166689374104927</v>
      </c>
      <c r="GC41" s="33" t="n">
        <v>0.0163803953019285</v>
      </c>
      <c r="GD41" s="33" t="n">
        <v>0.0072423284738114</v>
      </c>
      <c r="GE41" s="33" t="n">
        <v>0.00605914739404012</v>
      </c>
      <c r="GF41" s="33" t="n">
        <v>0.0101113298720166</v>
      </c>
      <c r="GG41" s="33" t="n">
        <v>0.417505967759288</v>
      </c>
      <c r="GH41" s="33" t="n">
        <v>0.316274672665946</v>
      </c>
      <c r="GI41" s="33" t="n">
        <v>0.224863219826472</v>
      </c>
      <c r="GJ41" s="33" t="n">
        <v>0.0413561397482939</v>
      </c>
      <c r="GK41" s="33" t="n">
        <v>0.0981851970112281</v>
      </c>
      <c r="GL41" s="33" t="n">
        <v>0.171722856271749</v>
      </c>
      <c r="GM41" s="34" t="n">
        <v>4.08448561267824</v>
      </c>
      <c r="GN41" s="34" t="n">
        <v>9.41812719463097</v>
      </c>
      <c r="GO41" s="34" t="n">
        <v>5.14390356043312</v>
      </c>
      <c r="GP41" s="25" t="n">
        <v>1</v>
      </c>
      <c r="GQ41" s="25" t="n">
        <v>0</v>
      </c>
      <c r="GR41" s="33" t="n">
        <v>0.0929603173667157</v>
      </c>
      <c r="GS41" s="33" t="n">
        <v>0.0604307338304118</v>
      </c>
      <c r="GT41" s="25" t="n">
        <v>1</v>
      </c>
      <c r="GU41" s="33" t="n">
        <v>0</v>
      </c>
      <c r="GV41" s="33" t="n">
        <v>0.000413802060671073</v>
      </c>
      <c r="GW41" s="27" t="n">
        <v>8.20785227144888</v>
      </c>
      <c r="GX41" s="26" t="n">
        <v>65.5624964796104</v>
      </c>
      <c r="GY41" s="26" t="n">
        <v>15.9589347410889</v>
      </c>
      <c r="GZ41" s="28" t="n">
        <v>0.811335053306373</v>
      </c>
      <c r="HA41" s="25" t="n">
        <v>379.331101562101</v>
      </c>
      <c r="HB41" s="25" t="n">
        <v>7235353.79416053</v>
      </c>
      <c r="HC41" s="33" t="n">
        <v>0.602788284113801</v>
      </c>
      <c r="HD41" s="27" t="n">
        <v>1.23585012696362</v>
      </c>
      <c r="HE41" s="27" t="n">
        <v>0</v>
      </c>
      <c r="HF41" s="26" t="n">
        <v>25.4780889036472</v>
      </c>
      <c r="HG41" s="26" t="n">
        <v>20.6114356208543</v>
      </c>
      <c r="HH41" s="25" t="n">
        <v>194036.426207018</v>
      </c>
      <c r="HI41" s="26" t="n">
        <v>10</v>
      </c>
      <c r="HJ41" s="25" t="n">
        <v>22.1</v>
      </c>
      <c r="HK41" s="25" t="n">
        <v>20</v>
      </c>
      <c r="HL41" s="25" t="n">
        <v>5</v>
      </c>
      <c r="HM41" s="25" t="n">
        <v>0</v>
      </c>
      <c r="HN41" s="25" t="n">
        <v>1</v>
      </c>
      <c r="HO41" s="25" t="n">
        <v>1</v>
      </c>
      <c r="HP41" s="25" t="n">
        <v>1</v>
      </c>
      <c r="HQ41" s="25" t="n">
        <v>1</v>
      </c>
      <c r="HR41" s="25" t="n">
        <v>0</v>
      </c>
      <c r="HS41" s="25" t="n">
        <v>3</v>
      </c>
      <c r="HT41" s="25" t="n">
        <v>114.1</v>
      </c>
      <c r="HU41" s="25" t="n">
        <v>8</v>
      </c>
      <c r="HV41" s="25" t="n">
        <v>8</v>
      </c>
      <c r="HW41" s="25" t="n">
        <v>1</v>
      </c>
      <c r="HX41" s="25" t="n">
        <v>1</v>
      </c>
      <c r="HY41" s="25" t="n">
        <v>1</v>
      </c>
      <c r="HZ41" s="26" t="n">
        <v>1</v>
      </c>
      <c r="IA41" s="30" t="n">
        <v>0.0335869193077087</v>
      </c>
      <c r="IB41" s="30" t="n">
        <v>0.687118237249566</v>
      </c>
      <c r="IC41" s="32" t="n">
        <v>61</v>
      </c>
      <c r="ID41" s="32" t="n">
        <v>45</v>
      </c>
      <c r="IE41" s="32" t="n">
        <v>49</v>
      </c>
      <c r="IF41" s="32" t="n">
        <v>86</v>
      </c>
      <c r="IG41" s="32" t="n">
        <v>68</v>
      </c>
      <c r="IH41" s="32" t="n">
        <v>59</v>
      </c>
      <c r="II41" s="32" t="n">
        <v>53</v>
      </c>
      <c r="IJ41" s="32" t="n">
        <v>49</v>
      </c>
      <c r="IK41" s="32" t="n">
        <v>66</v>
      </c>
      <c r="IL41" s="32" t="n">
        <v>74</v>
      </c>
      <c r="IM41" s="32" t="n">
        <v>64</v>
      </c>
      <c r="IN41" s="32" t="n">
        <v>91</v>
      </c>
      <c r="IO41" s="32" t="n">
        <v>85</v>
      </c>
      <c r="IP41" s="32" t="n">
        <v>95</v>
      </c>
      <c r="IQ41" s="32" t="n">
        <v>90</v>
      </c>
      <c r="IR41" s="32" t="n">
        <v>67</v>
      </c>
      <c r="IS41" s="32" t="n">
        <v>34</v>
      </c>
      <c r="IT41" s="32" t="n">
        <v>29</v>
      </c>
      <c r="IU41" s="32" t="n">
        <v>28</v>
      </c>
      <c r="IV41" s="32" t="n">
        <v>16</v>
      </c>
      <c r="IW41" s="32" t="n">
        <v>27</v>
      </c>
      <c r="IX41" s="32" t="n">
        <v>24</v>
      </c>
      <c r="IY41" s="32" t="n">
        <v>49</v>
      </c>
      <c r="IZ41" s="32" t="n">
        <v>45</v>
      </c>
      <c r="JA41" s="32" t="n">
        <v>0</v>
      </c>
      <c r="JB41" s="32" t="n">
        <v>27</v>
      </c>
      <c r="JC41" s="32" t="n">
        <v>51</v>
      </c>
      <c r="JD41" s="32" t="n">
        <v>73</v>
      </c>
      <c r="JE41" s="32" t="n">
        <v>97</v>
      </c>
      <c r="JF41" s="32" t="n">
        <v>99</v>
      </c>
      <c r="JG41" s="32" t="n">
        <v>42</v>
      </c>
      <c r="JH41" s="32" t="n">
        <v>96</v>
      </c>
      <c r="JI41" s="32" t="n">
        <v>80</v>
      </c>
      <c r="JJ41" s="32" t="n">
        <v>93</v>
      </c>
      <c r="JK41" s="32" t="n">
        <v>0</v>
      </c>
      <c r="JL41" s="32" t="n">
        <v>98</v>
      </c>
      <c r="JM41" s="32" t="n">
        <v>96</v>
      </c>
      <c r="JN41" s="32" t="n">
        <v>98</v>
      </c>
      <c r="JO41" s="32" t="n">
        <v>93</v>
      </c>
      <c r="JP41" s="32" t="n">
        <v>60</v>
      </c>
      <c r="JQ41" s="32" t="n">
        <v>53</v>
      </c>
      <c r="JR41" s="32" t="n">
        <v>55</v>
      </c>
      <c r="JS41" s="32" t="n">
        <v>77</v>
      </c>
      <c r="JT41" s="32" t="n">
        <v>64</v>
      </c>
      <c r="JU41" s="32" t="n">
        <v>55</v>
      </c>
      <c r="JV41" s="32" t="n">
        <v>56</v>
      </c>
      <c r="JW41" s="32" t="n">
        <v>48</v>
      </c>
      <c r="JX41" s="32" t="n">
        <v>62</v>
      </c>
      <c r="JY41" s="32" t="n">
        <v>73</v>
      </c>
      <c r="JZ41" s="32" t="n">
        <v>63</v>
      </c>
      <c r="KA41" s="32" t="n">
        <v>84</v>
      </c>
      <c r="KB41" s="32" t="n">
        <v>92</v>
      </c>
      <c r="KC41" s="32" t="n">
        <v>98</v>
      </c>
      <c r="KD41" s="32" t="n">
        <v>86</v>
      </c>
      <c r="KE41" s="32" t="n">
        <v>71</v>
      </c>
      <c r="KF41" s="32" t="n">
        <v>40</v>
      </c>
      <c r="KG41" s="32" t="n">
        <v>38</v>
      </c>
      <c r="KH41" s="32" t="n">
        <v>49</v>
      </c>
      <c r="KI41" s="32" t="n">
        <v>11</v>
      </c>
      <c r="KJ41" s="32" t="n">
        <v>17</v>
      </c>
      <c r="KK41" s="32" t="n">
        <v>28</v>
      </c>
      <c r="KL41" s="32" t="n">
        <v>52</v>
      </c>
      <c r="KM41" s="32" t="n">
        <v>71</v>
      </c>
      <c r="KN41" s="32" t="n">
        <v>0</v>
      </c>
      <c r="KO41" s="32" t="n">
        <v>47</v>
      </c>
      <c r="KP41" s="32" t="n">
        <v>87</v>
      </c>
      <c r="KQ41" s="32" t="n">
        <v>66</v>
      </c>
      <c r="KR41" s="32" t="n">
        <v>82</v>
      </c>
      <c r="KS41" s="32" t="n">
        <v>92</v>
      </c>
      <c r="KT41" s="32" t="n">
        <v>70</v>
      </c>
      <c r="KU41" s="32" t="n">
        <v>91</v>
      </c>
      <c r="KV41" s="32" t="n">
        <v>53</v>
      </c>
      <c r="KW41" s="32" t="n">
        <v>80</v>
      </c>
      <c r="KX41" s="32" t="n">
        <v>0</v>
      </c>
      <c r="KY41" s="32" t="n">
        <v>94</v>
      </c>
      <c r="KZ41" s="32" t="n">
        <v>88</v>
      </c>
      <c r="LA41" s="32" t="n">
        <v>99</v>
      </c>
      <c r="LB41" s="32" t="n">
        <v>56</v>
      </c>
      <c r="LC41" s="33" t="n">
        <v>1.34074408135975</v>
      </c>
      <c r="LD41" s="33" t="n">
        <v>1.64233560408372</v>
      </c>
      <c r="LE41" s="33" t="n">
        <v>0.304149878065912</v>
      </c>
      <c r="LF41" s="33" t="n">
        <v>0.0481001740357241</v>
      </c>
      <c r="LG41" s="33" t="n">
        <v>0.0561496863979016</v>
      </c>
      <c r="LH41" s="33" t="n">
        <v>0.113069784904604</v>
      </c>
      <c r="LI41" s="33" t="n">
        <v>0.0539093595384637</v>
      </c>
      <c r="LJ41" s="33" t="n">
        <v>0.177906619162907</v>
      </c>
      <c r="LK41" s="33" t="n">
        <v>0.395842858541159</v>
      </c>
      <c r="LL41" s="33" t="n">
        <v>0.177343149757089</v>
      </c>
      <c r="LM41" s="33" t="n">
        <v>0.123080581185559</v>
      </c>
      <c r="LN41" s="33" t="n">
        <v>0.0498396453868909</v>
      </c>
      <c r="LO41" s="33" t="n">
        <v>0.00596042019166311</v>
      </c>
      <c r="LP41" s="33" t="n">
        <v>0.00151163931514646</v>
      </c>
      <c r="LQ41" s="33" t="n">
        <v>0.00406519181294188</v>
      </c>
      <c r="LR41" s="33" t="n">
        <v>0.0340422308918687</v>
      </c>
      <c r="LS41" s="33" t="n">
        <v>0.595227391029676</v>
      </c>
      <c r="LT41" s="33" t="n">
        <v>0.136065075687778</v>
      </c>
      <c r="LU41" s="33" t="n">
        <v>0.195319647024096</v>
      </c>
      <c r="LV41" s="34" t="n">
        <v>5.78866112415659</v>
      </c>
      <c r="LW41" s="34" t="n">
        <v>10.3142467897866</v>
      </c>
      <c r="LX41" s="34" t="n">
        <v>6.44134924160715</v>
      </c>
      <c r="LY41" s="33" t="n">
        <v>0.125494095753425</v>
      </c>
      <c r="LZ41" s="33" t="n">
        <v>0.0858319909482537</v>
      </c>
      <c r="MA41" s="33" t="n">
        <v>0.093341568684071</v>
      </c>
      <c r="MB41" s="33" t="n">
        <v>0.0566806464086644</v>
      </c>
      <c r="MC41" s="27" t="n">
        <v>8.44725884899634</v>
      </c>
      <c r="MD41" s="26" t="n">
        <v>61.8495900799514</v>
      </c>
      <c r="ME41" s="26" t="n">
        <v>7.84643888222791</v>
      </c>
      <c r="MF41" s="28" t="n">
        <v>0.191072582883462</v>
      </c>
      <c r="MG41" s="25" t="n">
        <v>4611.75258779258</v>
      </c>
      <c r="MH41" s="25" t="n">
        <v>1687230.49239206</v>
      </c>
      <c r="MI41" s="33" t="n">
        <v>0.299913689009538</v>
      </c>
      <c r="MJ41" s="27" t="n">
        <v>0.394779565479421</v>
      </c>
      <c r="MK41" s="27" t="n">
        <v>0.57027251318976</v>
      </c>
      <c r="ML41" s="26" t="n">
        <v>3.53560671773357</v>
      </c>
      <c r="MM41" s="26" t="n">
        <v>3.63748189687221</v>
      </c>
      <c r="MN41" s="25" t="n">
        <v>701805.423433193</v>
      </c>
      <c r="MO41" s="26" t="n">
        <v>2.2146889242678</v>
      </c>
      <c r="MP41" s="33" t="n">
        <v>1.26872540153971</v>
      </c>
      <c r="MQ41" s="33" t="n">
        <v>1.50855609001522</v>
      </c>
      <c r="MR41" s="33" t="n">
        <v>0.275886238916737</v>
      </c>
      <c r="MS41" s="33" t="n">
        <v>0.0720515327310438</v>
      </c>
      <c r="MT41" s="33" t="n">
        <v>0.0615139374007827</v>
      </c>
      <c r="MU41" s="33" t="n">
        <v>0.120553640518791</v>
      </c>
      <c r="MV41" s="33" t="n">
        <v>0.0519420867267888</v>
      </c>
      <c r="MW41" s="33" t="n">
        <v>0.174515729709566</v>
      </c>
      <c r="MX41" s="33" t="n">
        <v>0.427389053713458</v>
      </c>
      <c r="MY41" s="33" t="n">
        <v>0.175278202499678</v>
      </c>
      <c r="MZ41" s="33" t="n">
        <v>0.130392669301398</v>
      </c>
      <c r="NA41" s="33" t="n">
        <v>0.0815275532668094</v>
      </c>
      <c r="NB41" s="33" t="n">
        <v>0.0021710342626833</v>
      </c>
      <c r="NC41" s="33" t="n">
        <v>0.000285093575469309</v>
      </c>
      <c r="ND41" s="33" t="n">
        <v>0.00753224606495602</v>
      </c>
      <c r="NE41" s="33" t="n">
        <v>0.0302022547424632</v>
      </c>
      <c r="NF41" s="33" t="n">
        <v>0.544857368190712</v>
      </c>
      <c r="NG41" s="33" t="n">
        <v>0.121912382929224</v>
      </c>
      <c r="NH41" s="33" t="n">
        <v>0.174060685726804</v>
      </c>
      <c r="NI41" s="34" t="n">
        <v>5.4719139370585</v>
      </c>
      <c r="NJ41" s="34" t="n">
        <v>10.9509762363521</v>
      </c>
      <c r="NK41" s="34" t="n">
        <v>6.32426461143226</v>
      </c>
      <c r="NL41" s="33" t="n">
        <v>0.114779833524323</v>
      </c>
      <c r="NM41" s="33" t="n">
        <v>0.0497962207692407</v>
      </c>
      <c r="NN41" s="33" t="n">
        <v>0.000166411772265776</v>
      </c>
      <c r="NO41" s="33" t="n">
        <v>0.00116418840765968</v>
      </c>
      <c r="NP41" s="27" t="n">
        <v>7.46970220837287</v>
      </c>
      <c r="NQ41" s="26" t="n">
        <v>62.0991695650977</v>
      </c>
      <c r="NR41" s="26" t="n">
        <v>10.3407098335529</v>
      </c>
      <c r="NS41" s="28" t="n">
        <v>0.353404528598716</v>
      </c>
      <c r="NT41" s="25" t="n">
        <v>451.6452146317</v>
      </c>
      <c r="NU41" s="25" t="n">
        <v>3114210.0153415</v>
      </c>
      <c r="NV41" s="33" t="n">
        <v>0.543318122877037</v>
      </c>
      <c r="NW41" s="27" t="n">
        <v>0.83677746323148</v>
      </c>
      <c r="NX41" s="27" t="n">
        <v>0.206726901809409</v>
      </c>
      <c r="NY41" s="26" t="n">
        <v>7.71030350094912</v>
      </c>
      <c r="NZ41" s="26" t="n">
        <v>7.58050578356277</v>
      </c>
      <c r="OA41" s="25" t="n">
        <v>14555.443929211</v>
      </c>
      <c r="OB41" s="27" t="n">
        <v>5.0764198291321</v>
      </c>
      <c r="OC41" s="25" t="n">
        <v>29918.4</v>
      </c>
      <c r="OD41" s="25" t="n">
        <v>5754.6</v>
      </c>
      <c r="OE41" s="25" t="n">
        <v>4468</v>
      </c>
      <c r="OF41" s="25" t="n">
        <v>9088.4</v>
      </c>
      <c r="OG41" s="25" t="n">
        <v>5701.8</v>
      </c>
      <c r="OH41" s="25" t="n">
        <v>18078.6</v>
      </c>
      <c r="OI41" s="25" t="n">
        <v>58761.1</v>
      </c>
      <c r="OJ41" s="25" t="n">
        <v>26278.7</v>
      </c>
      <c r="OK41" s="25" t="n">
        <v>7434.8</v>
      </c>
      <c r="OL41" s="25" t="n">
        <v>19437.9</v>
      </c>
      <c r="OM41" s="25" t="n">
        <v>258.6</v>
      </c>
      <c r="ON41" s="25" t="n">
        <v>6</v>
      </c>
      <c r="OO41" s="25" t="n">
        <v>1167.3</v>
      </c>
      <c r="OP41" s="25" t="n">
        <v>4177.8</v>
      </c>
      <c r="OQ41" s="25" t="n">
        <v>55925.1</v>
      </c>
      <c r="OR41" s="25" t="n">
        <v>8031.6</v>
      </c>
      <c r="OS41" s="25" t="n">
        <v>19655.9</v>
      </c>
      <c r="OT41" s="25" t="n">
        <v>606.8</v>
      </c>
      <c r="OU41" s="25" t="n">
        <v>51.2</v>
      </c>
      <c r="OV41" s="25" t="n">
        <v>12924.4</v>
      </c>
      <c r="OW41" s="25" t="n">
        <v>10397.6</v>
      </c>
      <c r="OX41" s="25" t="n">
        <v>63018.7</v>
      </c>
      <c r="OY41" s="25" t="n">
        <v>55925.1</v>
      </c>
      <c r="OZ41" s="25" t="n">
        <v>90501</v>
      </c>
      <c r="PA41" s="25" t="n">
        <v>53746.9</v>
      </c>
      <c r="PB41" s="25" t="n">
        <v>100057.2</v>
      </c>
      <c r="PC41" s="25" t="n">
        <v>70390.4</v>
      </c>
      <c r="PD41" s="25" t="n">
        <v>41708.9</v>
      </c>
      <c r="PE41" s="25" t="n">
        <v>69193.2</v>
      </c>
      <c r="PF41" s="25" t="n">
        <v>113423.2</v>
      </c>
      <c r="PG41" s="25" t="n">
        <v>53746.9</v>
      </c>
      <c r="PH41" s="25" t="n">
        <v>10667</v>
      </c>
      <c r="PI41" s="25" t="n">
        <v>53746.9</v>
      </c>
      <c r="PJ41" s="25" t="n">
        <v>6727.7</v>
      </c>
      <c r="PK41" s="25" t="n">
        <v>59234.7</v>
      </c>
      <c r="PL41" s="25" t="n">
        <v>55451.5</v>
      </c>
      <c r="PM41" s="25" t="n">
        <v>98477.8</v>
      </c>
      <c r="PN41" s="25" t="n">
        <v>16208.4</v>
      </c>
      <c r="PO41" s="25" t="n">
        <v>50376.5</v>
      </c>
      <c r="PP41" s="25" t="n">
        <v>19806.5</v>
      </c>
      <c r="PQ41" s="25" t="n">
        <v>8153.5</v>
      </c>
      <c r="PR41" s="25" t="n">
        <v>2899.1</v>
      </c>
      <c r="PS41" s="25" t="n">
        <v>109274.7</v>
      </c>
      <c r="PT41" s="25" t="n">
        <v>2180.4</v>
      </c>
      <c r="PU41" s="25" t="n">
        <v>19517.9</v>
      </c>
      <c r="PV41" s="25" t="n">
        <v>58900.5</v>
      </c>
      <c r="PW41" s="25" t="n">
        <v>1475.4</v>
      </c>
      <c r="PX41" s="25" t="n">
        <v>792.6</v>
      </c>
      <c r="PY41" s="25" t="n">
        <v>4009.1</v>
      </c>
      <c r="PZ41" s="25" t="n">
        <v>13530.2</v>
      </c>
      <c r="QA41" s="25" t="n">
        <v>1304.1</v>
      </c>
      <c r="QB41" s="25" t="n">
        <v>3982.2</v>
      </c>
      <c r="QC41" s="25" t="n">
        <v>387.1</v>
      </c>
      <c r="QD41" s="25" t="n">
        <v>660.7</v>
      </c>
      <c r="QE41" s="25" t="n">
        <v>1824.1</v>
      </c>
      <c r="QF41" s="25" t="n">
        <v>1792.4</v>
      </c>
      <c r="QG41" s="25" t="n">
        <v>1104.7</v>
      </c>
      <c r="QH41" s="25" t="n">
        <v>2402.6</v>
      </c>
      <c r="QI41" s="25" t="n">
        <v>1820</v>
      </c>
      <c r="QJ41" s="25" t="n">
        <v>1294</v>
      </c>
      <c r="QK41" s="25" t="n">
        <v>238</v>
      </c>
      <c r="QL41" s="32" t="n">
        <v>63</v>
      </c>
      <c r="QM41" s="32" t="n">
        <v>76</v>
      </c>
      <c r="QN41" s="32" t="n">
        <v>81</v>
      </c>
      <c r="QO41" s="32" t="n">
        <v>82</v>
      </c>
      <c r="QP41" s="32" t="n">
        <v>58</v>
      </c>
      <c r="QQ41" s="32" t="n">
        <v>81</v>
      </c>
      <c r="QR41" s="32" t="n">
        <v>79</v>
      </c>
      <c r="QS41" s="32" t="n">
        <v>84</v>
      </c>
      <c r="QT41" s="32" t="n">
        <v>0</v>
      </c>
      <c r="QU41" s="32" t="n">
        <v>82</v>
      </c>
      <c r="QV41" s="32" t="n">
        <v>82</v>
      </c>
      <c r="QW41" s="32" t="n">
        <v>84</v>
      </c>
      <c r="QX41" s="32" t="n">
        <v>90</v>
      </c>
      <c r="QY41" s="32" t="n">
        <v>53</v>
      </c>
      <c r="QZ41" s="32" t="n">
        <v>73</v>
      </c>
      <c r="RA41" s="32" t="n">
        <v>82</v>
      </c>
      <c r="RB41" s="32" t="n">
        <v>84</v>
      </c>
      <c r="RC41" s="32" t="n">
        <v>45</v>
      </c>
      <c r="RD41" s="32" t="n">
        <v>83</v>
      </c>
      <c r="RE41" s="32" t="n">
        <v>70</v>
      </c>
      <c r="RF41" s="32" t="n">
        <v>83</v>
      </c>
      <c r="RG41" s="32" t="n">
        <v>0</v>
      </c>
      <c r="RH41" s="32" t="n">
        <v>84</v>
      </c>
      <c r="RI41" s="32" t="n">
        <v>80</v>
      </c>
      <c r="RJ41" s="32" t="n">
        <v>84</v>
      </c>
      <c r="RK41" s="32" t="n">
        <v>85</v>
      </c>
      <c r="RL41" s="32" t="n">
        <v>77</v>
      </c>
      <c r="RM41" s="32" t="n">
        <v>69</v>
      </c>
      <c r="RN41" s="32" t="n">
        <v>72</v>
      </c>
      <c r="RO41" s="32" t="n">
        <v>76</v>
      </c>
      <c r="RP41" s="32" t="n">
        <v>69</v>
      </c>
      <c r="RQ41" s="32" t="n">
        <v>75</v>
      </c>
      <c r="RR41" s="32" t="n">
        <v>65</v>
      </c>
      <c r="RS41" s="32" t="n">
        <v>75</v>
      </c>
      <c r="RT41" s="32" t="n">
        <v>0</v>
      </c>
      <c r="RU41" s="32" t="n">
        <v>76</v>
      </c>
      <c r="RV41" s="32" t="n">
        <v>73</v>
      </c>
      <c r="RW41" s="32" t="n">
        <v>80</v>
      </c>
      <c r="RX41" s="32" t="n">
        <v>69</v>
      </c>
      <c r="RY41" s="32" t="n">
        <v>80</v>
      </c>
      <c r="RZ41" s="32" t="n">
        <v>69</v>
      </c>
      <c r="SA41" s="32" t="n">
        <v>76</v>
      </c>
      <c r="SB41" s="32" t="n">
        <v>81</v>
      </c>
      <c r="SC41" s="32" t="n">
        <v>69</v>
      </c>
      <c r="SD41" s="32" t="n">
        <v>80</v>
      </c>
      <c r="SE41" s="32" t="n">
        <v>59</v>
      </c>
      <c r="SF41" s="32" t="n">
        <v>79</v>
      </c>
      <c r="SG41" s="32" t="n">
        <v>0</v>
      </c>
      <c r="SH41" s="32" t="n">
        <v>80</v>
      </c>
      <c r="SI41" s="32" t="n">
        <v>75</v>
      </c>
      <c r="SJ41" s="32" t="n">
        <v>83</v>
      </c>
      <c r="SK41" s="32" t="n">
        <v>68</v>
      </c>
      <c r="SL41" s="25" t="n">
        <v>116</v>
      </c>
      <c r="SM41" s="25" t="n">
        <v>430</v>
      </c>
      <c r="SN41" s="27" t="n">
        <v>1</v>
      </c>
      <c r="SO41" s="25" t="n">
        <v>11181.3</v>
      </c>
      <c r="SP41" s="25" t="n">
        <v>113899.7</v>
      </c>
      <c r="SQ41" s="25" t="n">
        <v>113899.7</v>
      </c>
      <c r="SR41" s="26" t="n">
        <v>16978</v>
      </c>
      <c r="SS41" s="26" t="n">
        <v>6581370.8</v>
      </c>
      <c r="ST41" s="26" t="n">
        <v>0</v>
      </c>
      <c r="SU41" s="25" t="n">
        <v>6885.4</v>
      </c>
      <c r="SV41" s="33" t="n">
        <v>0.0700313832626559</v>
      </c>
      <c r="SW41" s="33" t="n">
        <v>0.171388532303544</v>
      </c>
      <c r="SX41" s="33" t="n">
        <v>0.00529089251612299</v>
      </c>
      <c r="SY41" s="33" t="n">
        <v>0.00044684648564691</v>
      </c>
      <c r="SZ41" s="33" t="n">
        <v>0.112693214930785</v>
      </c>
      <c r="TA41" s="33" t="n">
        <v>0.0906610638203526</v>
      </c>
      <c r="TB41" s="33" t="n">
        <v>0.549488066680892</v>
      </c>
      <c r="TC41" s="28" t="n">
        <v>73.1435933447982</v>
      </c>
      <c r="TD41" s="28" t="n">
        <v>103.851809920579</v>
      </c>
      <c r="TE41" s="28" t="n">
        <v>139.945905848361</v>
      </c>
      <c r="TF41" s="28" t="n">
        <v>141.229925829484</v>
      </c>
      <c r="TG41" s="28" t="n">
        <v>59.7967397468076</v>
      </c>
      <c r="TH41" s="28" t="n">
        <v>136.39091095328</v>
      </c>
      <c r="TI41" s="28" t="n">
        <v>113.074702076017</v>
      </c>
      <c r="TJ41" s="28" t="n">
        <v>132.390571943566</v>
      </c>
      <c r="TK41" s="28" t="n">
        <v>0</v>
      </c>
      <c r="TL41" s="28" t="n">
        <v>139.345901463868</v>
      </c>
      <c r="TM41" s="28" t="n">
        <v>135.089587915728</v>
      </c>
      <c r="TN41" s="28" t="n">
        <v>139.847555594499</v>
      </c>
      <c r="TO41" s="28" t="n">
        <v>133.206538982808</v>
      </c>
      <c r="TP41" s="28" t="n">
        <v>117.125638704132</v>
      </c>
      <c r="TQ41" s="28" t="n">
        <v>90.4685997490146</v>
      </c>
      <c r="TR41" s="28" t="n">
        <v>112.547619087691</v>
      </c>
      <c r="TS41" s="28" t="n">
        <v>127.249474717559</v>
      </c>
      <c r="TT41" s="28" t="n">
        <v>95.5734704293721</v>
      </c>
      <c r="TU41" s="28" t="n">
        <v>121.487196542377</v>
      </c>
      <c r="TV41" s="28" t="n">
        <v>80.828596568142</v>
      </c>
      <c r="TW41" s="28" t="n">
        <v>108.692658156428</v>
      </c>
      <c r="TX41" s="28" t="n">
        <v>0</v>
      </c>
      <c r="TY41" s="28" t="n">
        <v>126.837380987341</v>
      </c>
      <c r="TZ41" s="28" t="n">
        <v>116.150423098126</v>
      </c>
      <c r="UA41" s="28" t="n">
        <v>133.318529191089</v>
      </c>
      <c r="UB41" s="28" t="n">
        <v>76.4873656672379</v>
      </c>
      <c r="UC41" s="28" t="n">
        <v>74.8697555698065</v>
      </c>
      <c r="UD41" s="28" t="n">
        <v>106.022144087123</v>
      </c>
      <c r="UE41" s="28" t="n">
        <v>141.356389507286</v>
      </c>
      <c r="UF41" s="28" t="n">
        <v>144.295063447817</v>
      </c>
      <c r="UG41" s="28" t="n">
        <v>61.1933762505284</v>
      </c>
      <c r="UH41" s="28" t="n">
        <v>139.351424381462</v>
      </c>
      <c r="UI41" s="28" t="n">
        <v>111.255104033938</v>
      </c>
      <c r="UJ41" s="28" t="n">
        <v>135.307765429619</v>
      </c>
      <c r="UK41" s="28" t="n">
        <v>0</v>
      </c>
      <c r="UL41" s="28" t="n">
        <v>142.444122714121</v>
      </c>
      <c r="UM41" s="28" t="n">
        <v>137.486933981163</v>
      </c>
      <c r="UN41" s="28" t="n">
        <v>142.938166442604</v>
      </c>
      <c r="UO41" s="28" t="n">
        <v>130.804608544011</v>
      </c>
      <c r="UP41" s="28" t="n">
        <v>124.239959068376</v>
      </c>
      <c r="UQ41" s="28" t="n">
        <v>95.4225078383354</v>
      </c>
      <c r="UR41" s="28" t="n">
        <v>118.18675766752</v>
      </c>
      <c r="US41" s="28" t="n">
        <v>134.660100307598</v>
      </c>
      <c r="UT41" s="28" t="n">
        <v>101.395224717144</v>
      </c>
      <c r="UU41" s="28" t="n">
        <v>128.488922957158</v>
      </c>
      <c r="UV41" s="28" t="n">
        <v>80.610604448427</v>
      </c>
      <c r="UW41" s="28" t="n">
        <v>114.971124028134</v>
      </c>
      <c r="UX41" s="28" t="n">
        <v>0</v>
      </c>
      <c r="UY41" s="28" t="n">
        <v>134.404641907719</v>
      </c>
      <c r="UZ41" s="28" t="n">
        <v>121.538545636576</v>
      </c>
      <c r="VA41" s="28" t="n">
        <v>141.127764754114</v>
      </c>
      <c r="VB41" s="28" t="n">
        <v>77.4486575613066</v>
      </c>
      <c r="VC41" s="32" t="n">
        <v>24</v>
      </c>
      <c r="VD41" s="32" t="n">
        <v>76</v>
      </c>
      <c r="VE41" s="32" t="n">
        <v>42</v>
      </c>
      <c r="VF41" s="32" t="n">
        <v>58</v>
      </c>
      <c r="VG41" s="32" t="n">
        <v>9</v>
      </c>
      <c r="VH41" s="32" t="n">
        <v>60</v>
      </c>
      <c r="VI41" s="32" t="n">
        <v>85</v>
      </c>
      <c r="VJ41" s="32" t="n">
        <v>97</v>
      </c>
      <c r="VK41" s="32" t="n">
        <v>88</v>
      </c>
      <c r="VL41" s="32" t="n">
        <v>88</v>
      </c>
      <c r="VM41" s="32" t="n">
        <v>14</v>
      </c>
      <c r="VN41" s="32" t="n">
        <v>78</v>
      </c>
      <c r="VO41" s="32" t="n">
        <v>88</v>
      </c>
      <c r="VP41" s="32" t="n">
        <v>95</v>
      </c>
      <c r="VQ41" s="32" t="n">
        <v>93</v>
      </c>
      <c r="VR41" s="32" t="n">
        <v>93</v>
      </c>
      <c r="VS41" s="32" t="n">
        <v>97</v>
      </c>
      <c r="VT41" s="32" t="n">
        <v>82</v>
      </c>
      <c r="VU41" s="32" t="n">
        <v>85</v>
      </c>
      <c r="VV41" s="32" t="n">
        <v>93</v>
      </c>
      <c r="VW41" s="32" t="n">
        <v>85</v>
      </c>
      <c r="VX41" s="32" t="n">
        <v>82</v>
      </c>
      <c r="VY41" s="32" t="n">
        <v>83</v>
      </c>
      <c r="VZ41" s="32" t="n">
        <v>76</v>
      </c>
      <c r="WA41" s="32" t="n">
        <v>90</v>
      </c>
      <c r="WB41" s="32" t="n">
        <v>86</v>
      </c>
      <c r="WC41" s="32" t="n">
        <v>96</v>
      </c>
      <c r="WD41" s="32" t="n">
        <v>29</v>
      </c>
      <c r="WE41" s="32" t="n">
        <v>73</v>
      </c>
      <c r="WF41" s="32" t="n">
        <v>47</v>
      </c>
      <c r="WG41" s="32" t="n">
        <v>55</v>
      </c>
      <c r="WH41" s="32" t="n">
        <v>21</v>
      </c>
      <c r="WI41" s="32" t="n">
        <v>61</v>
      </c>
      <c r="WJ41" s="32" t="n">
        <v>75</v>
      </c>
      <c r="WK41" s="32" t="n">
        <v>88</v>
      </c>
      <c r="WL41" s="32" t="n">
        <v>82</v>
      </c>
      <c r="WM41" s="32" t="n">
        <v>79</v>
      </c>
      <c r="WN41" s="32" t="n">
        <v>25</v>
      </c>
      <c r="WO41" s="32" t="n">
        <v>75</v>
      </c>
      <c r="WP41" s="32" t="n">
        <v>74</v>
      </c>
      <c r="WQ41" s="32" t="n">
        <v>87</v>
      </c>
      <c r="WR41" s="32" t="n">
        <v>82</v>
      </c>
      <c r="WS41" s="32" t="n">
        <v>89</v>
      </c>
      <c r="WT41" s="32" t="n">
        <v>92</v>
      </c>
      <c r="WU41" s="32" t="n">
        <v>91</v>
      </c>
      <c r="WV41" s="32" t="n">
        <v>83</v>
      </c>
      <c r="WW41" s="32" t="n">
        <v>89</v>
      </c>
      <c r="WX41" s="32" t="n">
        <v>78</v>
      </c>
      <c r="WY41" s="32" t="n">
        <v>83</v>
      </c>
      <c r="WZ41" s="32" t="n">
        <v>71</v>
      </c>
      <c r="XA41" s="32" t="n">
        <v>77</v>
      </c>
      <c r="XB41" s="32" t="n">
        <v>80</v>
      </c>
      <c r="XC41" s="32" t="n">
        <v>83</v>
      </c>
      <c r="XD41" s="32" t="n">
        <v>94</v>
      </c>
      <c r="XE41" s="33" t="n">
        <v>0.192217876938341</v>
      </c>
      <c r="XF41" s="33" t="n">
        <v>0.780028544965827</v>
      </c>
      <c r="XG41" s="33" t="n">
        <v>0.475392774417044</v>
      </c>
      <c r="XH41" s="33" t="n">
        <v>0.496853647487125</v>
      </c>
      <c r="XI41" s="33" t="n">
        <v>0.550735601562021</v>
      </c>
      <c r="XJ41" s="33" t="n">
        <v>0.131046084548083</v>
      </c>
      <c r="XK41" s="33" t="n">
        <v>0.289455619066914</v>
      </c>
      <c r="XL41" s="33" t="n">
        <v>0.0849407643186371</v>
      </c>
      <c r="XM41" s="33" t="n">
        <v>0.0495142992372329</v>
      </c>
      <c r="XN41" s="33" t="n">
        <v>0.0179710560874147</v>
      </c>
      <c r="XO41" s="33" t="n">
        <v>0.701770267678581</v>
      </c>
      <c r="XP41" s="33" t="n">
        <v>0.137029499423633</v>
      </c>
      <c r="XQ41" s="33" t="n">
        <v>0.0138583270615599</v>
      </c>
      <c r="XR41" s="33" t="n">
        <v>0.0202251624799008</v>
      </c>
      <c r="XS41" s="33" t="n">
        <v>0.0307605859657859</v>
      </c>
      <c r="XT41" s="33" t="n">
        <v>0.00465425790801716</v>
      </c>
      <c r="XU41" s="33" t="n">
        <v>0.0381122464441728</v>
      </c>
      <c r="XV41" s="33" t="n">
        <v>0.00116725360414301</v>
      </c>
      <c r="XW41" s="33" t="n">
        <v>0.0090435424720821</v>
      </c>
      <c r="XX41" s="33" t="n">
        <v>0.00634518166178154</v>
      </c>
      <c r="XY41" s="33" t="n">
        <v>0.0127450283330035</v>
      </c>
      <c r="XZ41" s="33" t="n">
        <v>0.00388865928720445</v>
      </c>
      <c r="YA41" s="33" t="n">
        <v>0.0116258744256329</v>
      </c>
      <c r="YB41" s="33" t="n">
        <v>0.214048329190541</v>
      </c>
      <c r="YC41" s="33" t="n">
        <v>0.16801372651827</v>
      </c>
      <c r="YD41" s="33" t="n">
        <v>0.124065122145318</v>
      </c>
      <c r="YE41" s="33" t="n">
        <v>0.0228709553132633</v>
      </c>
      <c r="YF41" s="33" t="n">
        <v>0.207280421993422</v>
      </c>
      <c r="YG41" s="33" t="n">
        <v>0.783789827577411</v>
      </c>
      <c r="YH41" s="33" t="n">
        <v>0.490394456074743</v>
      </c>
      <c r="YI41" s="33" t="n">
        <v>0.500675793496101</v>
      </c>
      <c r="YJ41" s="33" t="n">
        <v>0.649056861323698</v>
      </c>
      <c r="YK41" s="33" t="n">
        <v>0.133543504498267</v>
      </c>
      <c r="YL41" s="33" t="n">
        <v>0.209455272820984</v>
      </c>
      <c r="YM41" s="33" t="n">
        <v>0.0351879250994896</v>
      </c>
      <c r="YN41" s="33" t="n">
        <v>0.0315369273697225</v>
      </c>
      <c r="YO41" s="33" t="n">
        <v>0.0112723820962618</v>
      </c>
      <c r="YP41" s="33" t="n">
        <v>0.786686447765277</v>
      </c>
      <c r="YQ41" s="33" t="n">
        <v>0.131458038255515</v>
      </c>
      <c r="YR41" s="33" t="n">
        <v>0.00648480579680586</v>
      </c>
      <c r="YS41" s="33" t="n">
        <v>0.00654950006975056</v>
      </c>
      <c r="YT41" s="33" t="n">
        <v>0.0102842026830443</v>
      </c>
      <c r="YU41" s="33" t="n">
        <v>0.00312518186837587</v>
      </c>
      <c r="YV41" s="33" t="n">
        <v>0.0175783524194672</v>
      </c>
      <c r="YW41" s="33" t="n">
        <v>0.00419554681275414</v>
      </c>
      <c r="YX41" s="33" t="n">
        <v>0.00911820655868476</v>
      </c>
      <c r="YY41" s="33" t="n">
        <v>0.00397505944057791</v>
      </c>
      <c r="YZ41" s="33" t="n">
        <v>0.00457526681346843</v>
      </c>
      <c r="ZA41" s="33" t="n">
        <v>0.00481378944686228</v>
      </c>
      <c r="ZB41" s="33" t="n">
        <v>0.007297322655684</v>
      </c>
      <c r="ZC41" s="33" t="n">
        <v>0.223853924890289</v>
      </c>
      <c r="ZD41" s="33" t="n">
        <v>0.0835914800981169</v>
      </c>
      <c r="ZE41" s="33" t="n">
        <v>0.106156884908603</v>
      </c>
      <c r="ZF41" s="33" t="n">
        <v>0.0204149423755376</v>
      </c>
      <c r="ZG41" s="26" t="n">
        <v>3.14159265358979</v>
      </c>
    </row>
    <row r="42">
      <c r="A42" s="3" t="s">
        <v>1942</v>
      </c>
      <c r="B42" s="3" t="s">
        <v>1943</v>
      </c>
      <c r="C42" t="n">
        <v>41</v>
      </c>
      <c r="D42" t="b">
        <v>1</v>
      </c>
      <c r="E42" t="s">
        <v>17</v>
      </c>
      <c r="F42" s="35" t="n">
        <v>4852.7</v>
      </c>
      <c r="G42" t="n">
        <v>-102.520084</v>
      </c>
      <c r="H42" t="n">
        <v>36.05239</v>
      </c>
      <c r="I42" t="s">
        <v>746</v>
      </c>
      <c r="J42" t="s">
        <v>747</v>
      </c>
      <c r="K42" t="n">
        <v>1</v>
      </c>
      <c r="L42" t="n">
        <v>6</v>
      </c>
      <c r="M42" s="31" t="n">
        <v>0.960149761091013</v>
      </c>
      <c r="N42" s="31" t="n">
        <v>0.934032998519477</v>
      </c>
      <c r="O42" s="31" t="n">
        <v>0.817984874185949</v>
      </c>
      <c r="P42" s="31" t="n">
        <v>0.268713679520686</v>
      </c>
      <c r="Q42" s="31" t="n">
        <v>0.420001584860258</v>
      </c>
      <c r="R42" s="31" t="n">
        <v>1.15777235862804</v>
      </c>
      <c r="S42" s="31" t="n">
        <v>1.06198135268054</v>
      </c>
      <c r="T42" s="31" t="n">
        <v>0.982341425511195</v>
      </c>
      <c r="U42" s="31" t="n">
        <v>1.129560924885</v>
      </c>
      <c r="V42" s="31" t="n">
        <v>2.07523002659516</v>
      </c>
      <c r="W42" s="31" t="n">
        <v>0.0150684783360204</v>
      </c>
      <c r="X42" s="31" t="n">
        <v>0.00826935200228381</v>
      </c>
      <c r="Y42" s="31" t="n">
        <v>1.55579389668995</v>
      </c>
      <c r="Z42" s="31" t="n">
        <v>0</v>
      </c>
      <c r="AA42" s="31" t="n">
        <v>5.42399352430791</v>
      </c>
      <c r="AB42" s="31" t="n">
        <v>1.33690585947925</v>
      </c>
      <c r="AC42" s="31" t="n">
        <v>0.928840612729062</v>
      </c>
      <c r="AD42" s="31" t="n">
        <v>0.662195411683602</v>
      </c>
      <c r="AE42" s="31" t="n">
        <v>0.925323976409567</v>
      </c>
      <c r="AF42" s="31" t="n">
        <v>0.927032116334442</v>
      </c>
      <c r="AG42" s="31" t="n">
        <v>0.447399937615204</v>
      </c>
      <c r="AH42" s="31" t="n">
        <v>0.000631617853797869</v>
      </c>
      <c r="AI42" s="31" t="n">
        <v>0.0832308154308513</v>
      </c>
      <c r="AJ42" s="31" t="n">
        <v>1.00374806258917</v>
      </c>
      <c r="AK42" s="31" t="n">
        <v>0</v>
      </c>
      <c r="AL42" s="31" t="n">
        <v>1.08300527189071</v>
      </c>
      <c r="AM42" s="31" t="n">
        <v>0</v>
      </c>
      <c r="AN42" s="31" t="n">
        <v>0.933987564128045</v>
      </c>
      <c r="AO42" s="31" t="n">
        <v>0</v>
      </c>
      <c r="AP42" s="31" t="n">
        <v>0.45153068182278</v>
      </c>
      <c r="AQ42" s="31" t="n">
        <v>0.836245404360903</v>
      </c>
      <c r="AR42" s="31" t="n">
        <v>1.02810143047582</v>
      </c>
      <c r="AS42" s="31" t="n">
        <v>0.908581831516692</v>
      </c>
      <c r="AT42" s="31" t="n">
        <v>0.906531489651047</v>
      </c>
      <c r="AU42" s="31" t="n">
        <v>0.859250503498042</v>
      </c>
      <c r="AV42" s="31" t="n">
        <v>0.10633301785001</v>
      </c>
      <c r="AW42" s="31" t="n">
        <v>0.0563851148929305</v>
      </c>
      <c r="AX42" s="31" t="n">
        <v>1.23932244147607</v>
      </c>
      <c r="AY42" s="31" t="n">
        <v>3.13824948482793</v>
      </c>
      <c r="AZ42" s="31" t="n">
        <v>1.26450400749077</v>
      </c>
      <c r="BA42" s="31" t="n">
        <v>0.94144252674938</v>
      </c>
      <c r="BB42" s="31" t="n">
        <v>1.04947566209744</v>
      </c>
      <c r="BC42" s="31" t="n">
        <v>0.969375711441954</v>
      </c>
      <c r="BD42" s="31" t="n">
        <v>1.19935030427325</v>
      </c>
      <c r="BE42" s="31" t="n">
        <v>0.411691390160213</v>
      </c>
      <c r="BF42" s="31" t="n">
        <v>1.51589108909331</v>
      </c>
      <c r="BG42" s="31" t="n">
        <v>0.612295549394234</v>
      </c>
      <c r="BH42" s="31" t="n">
        <v>0.00499633632976373</v>
      </c>
      <c r="BI42" s="31" t="n">
        <v>0.0105926409686994</v>
      </c>
      <c r="BJ42" s="31" t="n">
        <v>0.867548462676323</v>
      </c>
      <c r="BK42" s="31" t="n">
        <v>2.24930329277406</v>
      </c>
      <c r="BL42" s="31" t="n">
        <v>0</v>
      </c>
      <c r="BM42" s="31" t="n">
        <v>0</v>
      </c>
      <c r="BN42" s="31" t="n">
        <v>0</v>
      </c>
      <c r="BO42" s="31" t="n">
        <v>0</v>
      </c>
      <c r="BP42" s="31" t="n">
        <v>0.277878259451146</v>
      </c>
      <c r="BQ42" s="31" t="n">
        <v>0</v>
      </c>
      <c r="BR42" s="31" t="n">
        <v>0</v>
      </c>
      <c r="BS42" s="31" t="n">
        <v>0</v>
      </c>
      <c r="BT42" s="31" t="n">
        <v>3.64148554297417</v>
      </c>
      <c r="BU42" s="31" t="n">
        <v>0.0327328599818946</v>
      </c>
      <c r="BV42" s="31" t="n">
        <v>0.0163627541280074</v>
      </c>
      <c r="BW42" s="31" t="n">
        <v>4.467198868593</v>
      </c>
      <c r="BX42" s="31" t="n">
        <v>0</v>
      </c>
      <c r="BY42" s="31" t="n">
        <v>0</v>
      </c>
      <c r="BZ42" s="31" t="n">
        <v>0</v>
      </c>
      <c r="CA42" s="31" t="n">
        <v>0.749708772138779</v>
      </c>
      <c r="CB42" s="31" t="n">
        <v>0.84588787751193</v>
      </c>
      <c r="CC42" s="31" t="n">
        <v>0.731718943413186</v>
      </c>
      <c r="CD42" s="31" t="n">
        <v>0.169673473383821</v>
      </c>
      <c r="CE42" s="31" t="n">
        <v>0.442613204888345</v>
      </c>
      <c r="CF42" s="31" t="n">
        <v>0.814847674788221</v>
      </c>
      <c r="CG42" s="31" t="n">
        <v>0.929481999520361</v>
      </c>
      <c r="CH42" s="31" t="n">
        <v>1.19116057314816</v>
      </c>
      <c r="CI42" s="31" t="n">
        <v>0.768097768922515</v>
      </c>
      <c r="CJ42" s="31" t="n">
        <v>0.92633448540288</v>
      </c>
      <c r="CK42" s="31" t="n">
        <v>0.0165010020702049</v>
      </c>
      <c r="CL42" s="31" t="n">
        <v>0.0096229854518707</v>
      </c>
      <c r="CM42" s="31" t="n">
        <v>5.23251396845355</v>
      </c>
      <c r="CN42" s="31" t="n">
        <v>0</v>
      </c>
      <c r="CO42" s="31" t="n">
        <v>7.97810396978123</v>
      </c>
      <c r="CP42" s="31" t="n">
        <v>1.8757136084901</v>
      </c>
      <c r="CQ42" s="31" t="n">
        <v>1.345687678584</v>
      </c>
      <c r="CR42" s="31" t="n">
        <v>0.631527361614705</v>
      </c>
      <c r="CS42" s="31" t="n">
        <v>0.908500096859979</v>
      </c>
      <c r="CT42" s="31" t="n">
        <v>0.763965653660953</v>
      </c>
      <c r="CU42" s="31" t="n">
        <v>0.566364638734091</v>
      </c>
      <c r="CV42" s="31" t="n">
        <v>0.000237706730283999</v>
      </c>
      <c r="CW42" s="31" t="n">
        <v>0.134439590065543</v>
      </c>
      <c r="CX42" s="31" t="n">
        <v>1.84416592839637</v>
      </c>
      <c r="CY42" s="31" t="n">
        <v>0</v>
      </c>
      <c r="CZ42" s="31" t="n">
        <v>0.649671836929924</v>
      </c>
      <c r="DA42" s="31" t="n">
        <v>0</v>
      </c>
      <c r="DB42" s="31" t="n">
        <v>1.49536422495383</v>
      </c>
      <c r="DC42" s="31" t="n">
        <v>0</v>
      </c>
      <c r="DD42" s="31" t="n">
        <v>0.433053140729011</v>
      </c>
      <c r="DE42" s="31" t="n">
        <v>0.908157662605868</v>
      </c>
      <c r="DF42" s="31" t="n">
        <v>1.00795699485693</v>
      </c>
      <c r="DG42" s="31" t="n">
        <v>0.968986470338073</v>
      </c>
      <c r="DH42" s="31" t="n">
        <v>0.954222011102392</v>
      </c>
      <c r="DI42" s="31" t="n">
        <v>0.996749215260278</v>
      </c>
      <c r="DJ42" s="31" t="n">
        <v>2.36768409644772</v>
      </c>
      <c r="DK42" s="31" t="n">
        <v>2.76448450496136</v>
      </c>
      <c r="DL42" s="31" t="n">
        <v>1.17935884916828</v>
      </c>
      <c r="DM42" s="31" t="n">
        <v>1.48643891025105</v>
      </c>
      <c r="DN42" s="31" t="n">
        <v>1.11323798948338</v>
      </c>
      <c r="DO42" s="31" t="n">
        <v>0.974083088922012</v>
      </c>
      <c r="DP42" s="31" t="n">
        <v>1.03972373353262</v>
      </c>
      <c r="DQ42" s="31" t="n">
        <v>0.974628643368042</v>
      </c>
      <c r="DR42" s="31" t="n">
        <v>1.23659187926182</v>
      </c>
      <c r="DS42" s="31" t="n">
        <v>0.378631070464082</v>
      </c>
      <c r="DT42" s="31" t="n">
        <v>0.908783708406002</v>
      </c>
      <c r="DU42" s="31" t="n">
        <v>1.00930064327489</v>
      </c>
      <c r="DV42" s="31" t="n">
        <v>0.00589955533388341</v>
      </c>
      <c r="DW42" s="31" t="n">
        <v>0.0120754975510708</v>
      </c>
      <c r="DX42" s="31" t="n">
        <v>1.05280295063129</v>
      </c>
      <c r="DY42" s="31" t="n">
        <v>1.01459002618452</v>
      </c>
      <c r="DZ42" s="31" t="n">
        <v>0</v>
      </c>
      <c r="EA42" s="31" t="n">
        <v>0</v>
      </c>
      <c r="EB42" s="31" t="n">
        <v>0</v>
      </c>
      <c r="EC42" s="31" t="n">
        <v>0</v>
      </c>
      <c r="ED42" s="31" t="n">
        <v>0.363242147136949</v>
      </c>
      <c r="EE42" s="31" t="n">
        <v>0</v>
      </c>
      <c r="EF42" s="31" t="n">
        <v>0</v>
      </c>
      <c r="EG42" s="31" t="n">
        <v>0</v>
      </c>
      <c r="EH42" s="31" t="n">
        <v>6.15147780174329</v>
      </c>
      <c r="EI42" s="31" t="n">
        <v>0.0583112435454469</v>
      </c>
      <c r="EJ42" s="31" t="n">
        <v>0.0188878532989094</v>
      </c>
      <c r="EK42" s="31" t="n">
        <v>2.21870912098624</v>
      </c>
      <c r="EL42" s="31" t="n">
        <v>0</v>
      </c>
      <c r="EM42" s="31" t="n">
        <v>0</v>
      </c>
      <c r="EN42" s="31" t="n">
        <v>0</v>
      </c>
      <c r="EO42" s="33" t="n">
        <v>1.28731510940175</v>
      </c>
      <c r="EP42" s="33" t="n">
        <v>1.53399564885762</v>
      </c>
      <c r="EQ42" s="33" t="n">
        <v>0.248789999743417</v>
      </c>
      <c r="ER42" s="33" t="n">
        <v>0.0129251747507248</v>
      </c>
      <c r="ES42" s="33" t="n">
        <v>0.0235829572765252</v>
      </c>
      <c r="ET42" s="33" t="n">
        <v>0.130909071558569</v>
      </c>
      <c r="EU42" s="33" t="n">
        <v>0.0572507345647991</v>
      </c>
      <c r="EV42" s="33" t="n">
        <v>0.174765041876368</v>
      </c>
      <c r="EW42" s="33" t="n">
        <v>0.447128625402875</v>
      </c>
      <c r="EX42" s="33" t="n">
        <v>0.368027829386874</v>
      </c>
      <c r="EY42" s="33" t="n">
        <v>0.00185463707117941</v>
      </c>
      <c r="EZ42" s="33" t="n">
        <v>0.000412141571373201</v>
      </c>
      <c r="FA42" s="33" t="n">
        <v>0.00927318535589703</v>
      </c>
      <c r="FB42" s="33" t="n">
        <v>0</v>
      </c>
      <c r="FC42" s="33" t="n">
        <v>0.0220495740684663</v>
      </c>
      <c r="FD42" s="33" t="n">
        <v>0.0455112579490848</v>
      </c>
      <c r="FE42" s="33" t="n">
        <v>0.552871374597126</v>
      </c>
      <c r="FF42" s="33" t="n">
        <v>1.29135051660857</v>
      </c>
      <c r="FG42" s="33" t="n">
        <v>1.25871886772133</v>
      </c>
      <c r="FH42" s="33" t="n">
        <v>0.0549787110137583</v>
      </c>
      <c r="FI42" s="25" t="n">
        <v>1958.2</v>
      </c>
      <c r="FJ42" s="33" t="n">
        <v>0.514657046477953</v>
      </c>
      <c r="FK42" s="33" t="n">
        <v>0.485342953522047</v>
      </c>
      <c r="FL42" s="36" t="n">
        <v>33464.7918310452</v>
      </c>
      <c r="FM42" s="33" t="n">
        <v>0.778446544119217</v>
      </c>
      <c r="FN42" s="33" t="n">
        <v>0.262106924285061</v>
      </c>
      <c r="FO42" s="33" t="n">
        <v>0.737893075714939</v>
      </c>
      <c r="FP42" s="33" t="n">
        <v>0.317511381632937</v>
      </c>
      <c r="FQ42" s="33" t="n">
        <v>0.0215454099308352</v>
      </c>
      <c r="FR42" s="33" t="n">
        <v>0.000157569095946465</v>
      </c>
      <c r="FS42" s="33" t="n">
        <v>0.000119404296407696</v>
      </c>
      <c r="FT42" s="33" t="n">
        <v>0.682488618367063</v>
      </c>
      <c r="FU42" s="33" t="n">
        <v>0.295688998309747</v>
      </c>
      <c r="FV42" s="33" t="n">
        <v>0</v>
      </c>
      <c r="FW42" s="33" t="n">
        <v>0</v>
      </c>
      <c r="FX42" s="33" t="n">
        <v>0</v>
      </c>
      <c r="FY42" s="33" t="n">
        <v>0</v>
      </c>
      <c r="FZ42" s="33" t="n">
        <v>0.0048846419743404</v>
      </c>
      <c r="GA42" s="33" t="n">
        <v>0</v>
      </c>
      <c r="GB42" s="33" t="n">
        <v>0</v>
      </c>
      <c r="GC42" s="33" t="n">
        <v>0</v>
      </c>
      <c r="GD42" s="33" t="n">
        <v>0.0166607679564948</v>
      </c>
      <c r="GE42" s="33" t="n">
        <v>0.000157569095946465</v>
      </c>
      <c r="GF42" s="33" t="n">
        <v>0.000119404296407696</v>
      </c>
      <c r="GG42" s="33" t="n">
        <v>1</v>
      </c>
      <c r="GH42" s="33" t="n">
        <v>0</v>
      </c>
      <c r="GI42" s="33" t="n">
        <v>0</v>
      </c>
      <c r="GJ42" s="33" t="n">
        <v>0</v>
      </c>
      <c r="GK42" s="33" t="n">
        <v>0.113783794237923</v>
      </c>
      <c r="GL42" s="33" t="n">
        <v>0.200808408505506</v>
      </c>
      <c r="GM42" s="34" t="n">
        <v>5.25947232621567</v>
      </c>
      <c r="GN42" s="34" t="n">
        <v>9.35018950697375</v>
      </c>
      <c r="GO42" s="34" t="n">
        <v>5.53473257905767</v>
      </c>
      <c r="GP42" s="25" t="n">
        <v>0</v>
      </c>
      <c r="GQ42" s="25" t="n">
        <v>1</v>
      </c>
      <c r="GR42" s="33" t="n">
        <v>0.155527649139966</v>
      </c>
      <c r="GS42" s="33" t="n">
        <v>0.269362201375113</v>
      </c>
      <c r="GT42" s="25" t="n">
        <v>1</v>
      </c>
      <c r="GU42" s="33" t="n">
        <v>0.00992529068903121</v>
      </c>
      <c r="GV42" s="33" t="n">
        <v>0.00319594475995811</v>
      </c>
      <c r="GW42" s="27" t="n">
        <v>5.59373605110908</v>
      </c>
      <c r="GX42" s="26" t="n">
        <v>57.2309086320823</v>
      </c>
      <c r="GY42" s="26" t="n">
        <v>7.27390084268059</v>
      </c>
      <c r="GZ42" s="28" t="n">
        <v>0.085485861662037</v>
      </c>
      <c r="HA42" s="25" t="n">
        <v>2.91286527174831</v>
      </c>
      <c r="HB42" s="25" t="n">
        <v>140429.569701588</v>
      </c>
      <c r="HC42" s="33" t="n">
        <v>0.301037784287293</v>
      </c>
      <c r="HD42" s="27" t="n">
        <v>0</v>
      </c>
      <c r="HE42" s="27" t="n">
        <v>0.617608138198877</v>
      </c>
      <c r="HF42" s="26" t="n">
        <v>0</v>
      </c>
      <c r="HG42" s="26" t="n">
        <v>3.39736285641954</v>
      </c>
      <c r="HH42" s="25" t="n">
        <v>0</v>
      </c>
      <c r="HI42" s="26" t="n">
        <v>1</v>
      </c>
      <c r="HJ42" s="25" t="n">
        <v>2.4</v>
      </c>
      <c r="HK42" s="25" t="n">
        <v>6</v>
      </c>
      <c r="HL42" s="25" t="n">
        <v>2</v>
      </c>
      <c r="HM42" s="25" t="n">
        <v>0</v>
      </c>
      <c r="HN42" s="25" t="n">
        <v>1</v>
      </c>
      <c r="HO42" s="25" t="n">
        <v>0</v>
      </c>
      <c r="HP42" s="25" t="n">
        <v>1</v>
      </c>
      <c r="HQ42" s="25" t="n">
        <v>1</v>
      </c>
      <c r="HR42" s="25" t="n">
        <v>0</v>
      </c>
      <c r="HS42" s="25" t="n">
        <v>0</v>
      </c>
      <c r="HT42" s="25" t="n">
        <v>0</v>
      </c>
      <c r="HU42" s="25" t="n">
        <v>0</v>
      </c>
      <c r="HV42" s="25" t="n">
        <v>6</v>
      </c>
      <c r="HW42" s="25" t="n">
        <v>0</v>
      </c>
      <c r="HX42" s="25" t="n">
        <v>1</v>
      </c>
      <c r="HY42" s="25" t="n">
        <v>1</v>
      </c>
      <c r="HZ42" s="26" t="n">
        <v>1</v>
      </c>
      <c r="IA42" s="30" t="n">
        <v>0.0338590554893017</v>
      </c>
      <c r="IB42" s="30" t="n">
        <v>0.675856570351132</v>
      </c>
      <c r="IC42" s="32" t="n">
        <v>55</v>
      </c>
      <c r="ID42" s="32" t="n">
        <v>49</v>
      </c>
      <c r="IE42" s="32" t="n">
        <v>47</v>
      </c>
      <c r="IF42" s="32" t="n">
        <v>60</v>
      </c>
      <c r="IG42" s="32" t="n">
        <v>38</v>
      </c>
      <c r="IH42" s="32" t="n">
        <v>68</v>
      </c>
      <c r="II42" s="32" t="n">
        <v>60</v>
      </c>
      <c r="IJ42" s="32" t="n">
        <v>56</v>
      </c>
      <c r="IK42" s="32" t="n">
        <v>61</v>
      </c>
      <c r="IL42" s="32" t="n">
        <v>83</v>
      </c>
      <c r="IM42" s="32" t="n">
        <v>34</v>
      </c>
      <c r="IN42" s="32" t="n">
        <v>45</v>
      </c>
      <c r="IO42" s="32" t="n">
        <v>91</v>
      </c>
      <c r="IP42" s="32" t="n">
        <v>0</v>
      </c>
      <c r="IQ42" s="32" t="n">
        <v>94</v>
      </c>
      <c r="IR42" s="32" t="n">
        <v>73</v>
      </c>
      <c r="IS42" s="32" t="n">
        <v>38</v>
      </c>
      <c r="IT42" s="32" t="n">
        <v>40</v>
      </c>
      <c r="IU42" s="32" t="n">
        <v>56</v>
      </c>
      <c r="IV42" s="32" t="n">
        <v>41</v>
      </c>
      <c r="IW42" s="32" t="n">
        <v>24</v>
      </c>
      <c r="IX42" s="32" t="n">
        <v>31</v>
      </c>
      <c r="IY42" s="32" t="n">
        <v>68</v>
      </c>
      <c r="IZ42" s="32" t="n">
        <v>97</v>
      </c>
      <c r="JA42" s="32" t="n">
        <v>84</v>
      </c>
      <c r="JB42" s="32" t="n">
        <v>61</v>
      </c>
      <c r="JC42" s="32" t="n">
        <v>3</v>
      </c>
      <c r="JD42" s="32" t="n">
        <v>33</v>
      </c>
      <c r="JE42" s="32" t="n">
        <v>46</v>
      </c>
      <c r="JF42" s="32" t="n">
        <v>22</v>
      </c>
      <c r="JG42" s="32" t="n">
        <v>6</v>
      </c>
      <c r="JH42" s="32" t="n">
        <v>20</v>
      </c>
      <c r="JI42" s="32" t="n">
        <v>58</v>
      </c>
      <c r="JJ42" s="32" t="n">
        <v>0</v>
      </c>
      <c r="JK42" s="32" t="n">
        <v>69</v>
      </c>
      <c r="JL42" s="32" t="n">
        <v>0</v>
      </c>
      <c r="JM42" s="32" t="n">
        <v>72</v>
      </c>
      <c r="JN42" s="32" t="n">
        <v>0</v>
      </c>
      <c r="JO42" s="32" t="n">
        <v>78</v>
      </c>
      <c r="JP42" s="32" t="n">
        <v>36</v>
      </c>
      <c r="JQ42" s="32" t="n">
        <v>41</v>
      </c>
      <c r="JR42" s="32" t="n">
        <v>40</v>
      </c>
      <c r="JS42" s="32" t="n">
        <v>44</v>
      </c>
      <c r="JT42" s="32" t="n">
        <v>41</v>
      </c>
      <c r="JU42" s="32" t="n">
        <v>54</v>
      </c>
      <c r="JV42" s="32" t="n">
        <v>52</v>
      </c>
      <c r="JW42" s="32" t="n">
        <v>68</v>
      </c>
      <c r="JX42" s="32" t="n">
        <v>36</v>
      </c>
      <c r="JY42" s="32" t="n">
        <v>55</v>
      </c>
      <c r="JZ42" s="32" t="n">
        <v>31</v>
      </c>
      <c r="KA42" s="32" t="n">
        <v>50</v>
      </c>
      <c r="KB42" s="32" t="n">
        <v>94</v>
      </c>
      <c r="KC42" s="32" t="n">
        <v>0</v>
      </c>
      <c r="KD42" s="32" t="n">
        <v>96</v>
      </c>
      <c r="KE42" s="32" t="n">
        <v>82</v>
      </c>
      <c r="KF42" s="32" t="n">
        <v>64</v>
      </c>
      <c r="KG42" s="32" t="n">
        <v>47</v>
      </c>
      <c r="KH42" s="32" t="n">
        <v>51</v>
      </c>
      <c r="KI42" s="32" t="n">
        <v>47</v>
      </c>
      <c r="KJ42" s="32" t="n">
        <v>34</v>
      </c>
      <c r="KK42" s="32" t="n">
        <v>53</v>
      </c>
      <c r="KL42" s="32" t="n">
        <v>65</v>
      </c>
      <c r="KM42" s="32" t="n">
        <v>80</v>
      </c>
      <c r="KN42" s="32" t="n">
        <v>89</v>
      </c>
      <c r="KO42" s="32" t="n">
        <v>91</v>
      </c>
      <c r="KP42" s="32" t="n">
        <v>0</v>
      </c>
      <c r="KQ42" s="32" t="n">
        <v>11</v>
      </c>
      <c r="KR42" s="32" t="n">
        <v>29</v>
      </c>
      <c r="KS42" s="32" t="n">
        <v>25</v>
      </c>
      <c r="KT42" s="32" t="n">
        <v>9</v>
      </c>
      <c r="KU42" s="32" t="n">
        <v>18</v>
      </c>
      <c r="KV42" s="32" t="n">
        <v>78</v>
      </c>
      <c r="KW42" s="32" t="n">
        <v>0</v>
      </c>
      <c r="KX42" s="32" t="n">
        <v>48</v>
      </c>
      <c r="KY42" s="32" t="n">
        <v>0</v>
      </c>
      <c r="KZ42" s="32" t="n">
        <v>75</v>
      </c>
      <c r="LA42" s="32" t="n">
        <v>0</v>
      </c>
      <c r="LB42" s="32" t="n">
        <v>82</v>
      </c>
      <c r="LC42" s="33" t="n">
        <v>1.34074408135975</v>
      </c>
      <c r="LD42" s="33" t="n">
        <v>1.64233560408372</v>
      </c>
      <c r="LE42" s="33" t="n">
        <v>0.304149878065912</v>
      </c>
      <c r="LF42" s="33" t="n">
        <v>0.0481001740357241</v>
      </c>
      <c r="LG42" s="33" t="n">
        <v>0.0561496863979016</v>
      </c>
      <c r="LH42" s="33" t="n">
        <v>0.113069784904604</v>
      </c>
      <c r="LI42" s="33" t="n">
        <v>0.0539093595384637</v>
      </c>
      <c r="LJ42" s="33" t="n">
        <v>0.177906619162907</v>
      </c>
      <c r="LK42" s="33" t="n">
        <v>0.395842858541159</v>
      </c>
      <c r="LL42" s="33" t="n">
        <v>0.177343149757089</v>
      </c>
      <c r="LM42" s="33" t="n">
        <v>0.123080581185559</v>
      </c>
      <c r="LN42" s="33" t="n">
        <v>0.0498396453868909</v>
      </c>
      <c r="LO42" s="33" t="n">
        <v>0.00596042019166311</v>
      </c>
      <c r="LP42" s="33" t="n">
        <v>0.00151163931514646</v>
      </c>
      <c r="LQ42" s="33" t="n">
        <v>0.00406519181294188</v>
      </c>
      <c r="LR42" s="33" t="n">
        <v>0.0340422308918687</v>
      </c>
      <c r="LS42" s="33" t="n">
        <v>0.595227391029676</v>
      </c>
      <c r="LT42" s="33" t="n">
        <v>0.136065075687778</v>
      </c>
      <c r="LU42" s="33" t="n">
        <v>0.195319647024096</v>
      </c>
      <c r="LV42" s="34" t="n">
        <v>5.78866112415659</v>
      </c>
      <c r="LW42" s="34" t="n">
        <v>10.3142467897866</v>
      </c>
      <c r="LX42" s="34" t="n">
        <v>6.44134924160715</v>
      </c>
      <c r="LY42" s="33" t="n">
        <v>0.125494095753425</v>
      </c>
      <c r="LZ42" s="33" t="n">
        <v>0.0858319909482537</v>
      </c>
      <c r="MA42" s="33" t="n">
        <v>0.093341568684071</v>
      </c>
      <c r="MB42" s="33" t="n">
        <v>0.0566806464086644</v>
      </c>
      <c r="MC42" s="27" t="n">
        <v>8.44725884899634</v>
      </c>
      <c r="MD42" s="26" t="n">
        <v>61.8495900799514</v>
      </c>
      <c r="ME42" s="26" t="n">
        <v>7.84643888222791</v>
      </c>
      <c r="MF42" s="28" t="n">
        <v>0.191072582883462</v>
      </c>
      <c r="MG42" s="25" t="n">
        <v>4611.75258779258</v>
      </c>
      <c r="MH42" s="25" t="n">
        <v>1687230.49239206</v>
      </c>
      <c r="MI42" s="33" t="n">
        <v>0.299913689009538</v>
      </c>
      <c r="MJ42" s="27" t="n">
        <v>0.394779565479421</v>
      </c>
      <c r="MK42" s="27" t="n">
        <v>0.57027251318976</v>
      </c>
      <c r="ML42" s="26" t="n">
        <v>3.53560671773357</v>
      </c>
      <c r="MM42" s="26" t="n">
        <v>3.63748189687221</v>
      </c>
      <c r="MN42" s="25" t="n">
        <v>701805.423433193</v>
      </c>
      <c r="MO42" s="26" t="n">
        <v>2.2146889242678</v>
      </c>
      <c r="MP42" s="33" t="n">
        <v>1.7224695303012</v>
      </c>
      <c r="MQ42" s="33" t="n">
        <v>1.48804457562825</v>
      </c>
      <c r="MR42" s="33" t="n">
        <v>0.340007597155963</v>
      </c>
      <c r="MS42" s="33" t="n">
        <v>0.076176755817844</v>
      </c>
      <c r="MT42" s="33" t="n">
        <v>0.0532811877640982</v>
      </c>
      <c r="MU42" s="33" t="n">
        <v>0.160654654371557</v>
      </c>
      <c r="MV42" s="33" t="n">
        <v>0.0615942369990404</v>
      </c>
      <c r="MW42" s="33" t="n">
        <v>0.146718289553923</v>
      </c>
      <c r="MX42" s="33" t="n">
        <v>0.58212462461661</v>
      </c>
      <c r="MY42" s="33" t="n">
        <v>0.397294751718988</v>
      </c>
      <c r="MZ42" s="33" t="n">
        <v>0.112395420792549</v>
      </c>
      <c r="NA42" s="33" t="n">
        <v>0.0428288677598573</v>
      </c>
      <c r="NB42" s="33" t="n">
        <v>0.00177222371728091</v>
      </c>
      <c r="NC42" s="33" t="n">
        <v>0.000806162988671343</v>
      </c>
      <c r="ND42" s="33" t="n">
        <v>0.00276376118335681</v>
      </c>
      <c r="NE42" s="33" t="n">
        <v>0.0242634364559098</v>
      </c>
      <c r="NF42" s="33" t="n">
        <v>0.410846724240564</v>
      </c>
      <c r="NG42" s="33" t="n">
        <v>0.125290793573697</v>
      </c>
      <c r="NH42" s="33" t="n">
        <v>0.199223190602501</v>
      </c>
      <c r="NI42" s="34" t="n">
        <v>5.42780780456168</v>
      </c>
      <c r="NJ42" s="34" t="n">
        <v>9.79875689114704</v>
      </c>
      <c r="NK42" s="34" t="n">
        <v>5.55278348286676</v>
      </c>
      <c r="NL42" s="33" t="n">
        <v>0.131874746392627</v>
      </c>
      <c r="NM42" s="33" t="n">
        <v>0.181213098982735</v>
      </c>
      <c r="NN42" s="33" t="n">
        <v>0.00419198266522224</v>
      </c>
      <c r="NO42" s="33" t="n">
        <v>0.00115607258938237</v>
      </c>
      <c r="NP42" s="27" t="n">
        <v>8.85747220327379</v>
      </c>
      <c r="NQ42" s="26" t="n">
        <v>62.9949394941043</v>
      </c>
      <c r="NR42" s="26" t="n">
        <v>9.52124065764446</v>
      </c>
      <c r="NS42" s="28" t="n">
        <v>0.150937851369235</v>
      </c>
      <c r="NT42" s="25" t="n">
        <v>12254.0294432058</v>
      </c>
      <c r="NU42" s="25" t="n">
        <v>1044555.17629237</v>
      </c>
      <c r="NV42" s="33" t="n">
        <v>0.163237905902028</v>
      </c>
      <c r="NW42" s="27" t="n">
        <v>0.110998891158556</v>
      </c>
      <c r="NX42" s="27" t="n">
        <v>0.95064631571138</v>
      </c>
      <c r="NY42" s="26" t="n">
        <v>1.48803999519929</v>
      </c>
      <c r="NZ42" s="26" t="n">
        <v>2.27193000857329</v>
      </c>
      <c r="OA42" s="25" t="n">
        <v>3834.07465861734</v>
      </c>
      <c r="OB42" s="27" t="n">
        <v>2.30918542310207</v>
      </c>
      <c r="OC42" s="25" t="n">
        <v>1182.9</v>
      </c>
      <c r="OD42" s="25" t="n">
        <v>25.3</v>
      </c>
      <c r="OE42" s="25" t="n">
        <v>64.9</v>
      </c>
      <c r="OF42" s="25" t="n">
        <v>432.1</v>
      </c>
      <c r="OG42" s="25" t="n">
        <v>277.8</v>
      </c>
      <c r="OH42" s="25" t="n">
        <v>848.1</v>
      </c>
      <c r="OI42" s="25" t="n">
        <v>2169.8</v>
      </c>
      <c r="OJ42" s="25" t="n">
        <v>1785.9</v>
      </c>
      <c r="OK42" s="25" t="n">
        <v>9</v>
      </c>
      <c r="OL42" s="25" t="n">
        <v>2</v>
      </c>
      <c r="OM42" s="25" t="n">
        <v>45</v>
      </c>
      <c r="ON42" s="25" t="n">
        <v>0</v>
      </c>
      <c r="OO42" s="25" t="n">
        <v>107</v>
      </c>
      <c r="OP42" s="25" t="n">
        <v>220.9</v>
      </c>
      <c r="OQ42" s="25" t="n">
        <v>2682.9</v>
      </c>
      <c r="OR42" s="25" t="n">
        <v>9</v>
      </c>
      <c r="OS42" s="25" t="n">
        <v>2</v>
      </c>
      <c r="OT42" s="25" t="n">
        <v>174.4</v>
      </c>
      <c r="OU42" s="25" t="n">
        <v>0</v>
      </c>
      <c r="OV42" s="25" t="n">
        <v>545</v>
      </c>
      <c r="OW42" s="25" t="n">
        <v>761.5</v>
      </c>
      <c r="OX42" s="25" t="n">
        <v>3360.7</v>
      </c>
      <c r="OY42" s="25" t="n">
        <v>2682.9</v>
      </c>
      <c r="OZ42" s="25" t="n">
        <v>3300.7</v>
      </c>
      <c r="PA42" s="25" t="n">
        <v>1958.2</v>
      </c>
      <c r="PB42" s="25" t="n">
        <v>3653.2</v>
      </c>
      <c r="PC42" s="25" t="n">
        <v>2751</v>
      </c>
      <c r="PD42" s="25" t="n">
        <v>708.9</v>
      </c>
      <c r="PE42" s="25" t="n">
        <v>2354.7</v>
      </c>
      <c r="PF42" s="25" t="n">
        <v>4754.7</v>
      </c>
      <c r="PG42" s="25" t="n">
        <v>1958.2</v>
      </c>
      <c r="PH42" s="25" t="n">
        <v>1524.3</v>
      </c>
      <c r="PI42" s="25" t="n">
        <v>1958.2</v>
      </c>
      <c r="PJ42" s="25" t="n">
        <v>107.7</v>
      </c>
      <c r="PK42" s="25" t="n">
        <v>2355.2</v>
      </c>
      <c r="PL42" s="25" t="n">
        <v>2497.5</v>
      </c>
      <c r="PM42" s="25" t="n">
        <v>3580.8</v>
      </c>
      <c r="PN42" s="25" t="n">
        <v>1271.9</v>
      </c>
      <c r="PO42" s="25" t="n">
        <v>1565.3</v>
      </c>
      <c r="PP42" s="25" t="n">
        <v>106.7</v>
      </c>
      <c r="PQ42" s="25" t="n">
        <v>1.5</v>
      </c>
      <c r="PR42" s="25" t="n">
        <v>0</v>
      </c>
      <c r="PS42" s="25" t="n">
        <v>4930.4</v>
      </c>
      <c r="PT42" s="25" t="n">
        <v>43.7</v>
      </c>
      <c r="PU42" s="25" t="n">
        <v>1458.6</v>
      </c>
      <c r="PV42" s="25" t="n">
        <v>3366.2</v>
      </c>
      <c r="PW42" s="25" t="n">
        <v>0</v>
      </c>
      <c r="PX42" s="25" t="n">
        <v>82.5</v>
      </c>
      <c r="PY42" s="25" t="n">
        <v>0</v>
      </c>
      <c r="PZ42" s="25" t="n">
        <v>24.7</v>
      </c>
      <c r="QA42" s="25" t="n">
        <v>0</v>
      </c>
      <c r="QB42" s="25" t="n">
        <v>0</v>
      </c>
      <c r="QC42" s="25" t="n">
        <v>0</v>
      </c>
      <c r="QD42" s="25" t="n">
        <v>1.5</v>
      </c>
      <c r="QE42" s="25" t="n">
        <v>0</v>
      </c>
      <c r="QF42" s="25" t="n">
        <v>0</v>
      </c>
      <c r="QG42" s="25" t="n">
        <v>0</v>
      </c>
      <c r="QH42" s="25" t="n">
        <v>25.3</v>
      </c>
      <c r="QI42" s="25" t="n">
        <v>0</v>
      </c>
      <c r="QJ42" s="25" t="n">
        <v>0</v>
      </c>
      <c r="QK42" s="25" t="n">
        <v>0</v>
      </c>
      <c r="QL42" s="32" t="n">
        <v>6</v>
      </c>
      <c r="QM42" s="32" t="n">
        <v>48</v>
      </c>
      <c r="QN42" s="32" t="n">
        <v>53</v>
      </c>
      <c r="QO42" s="32" t="n">
        <v>34</v>
      </c>
      <c r="QP42" s="32" t="n">
        <v>10</v>
      </c>
      <c r="QQ42" s="32" t="n">
        <v>33</v>
      </c>
      <c r="QR42" s="32" t="n">
        <v>58</v>
      </c>
      <c r="QS42" s="32" t="n">
        <v>0</v>
      </c>
      <c r="QT42" s="32" t="n">
        <v>70</v>
      </c>
      <c r="QU42" s="32" t="n">
        <v>0</v>
      </c>
      <c r="QV42" s="32" t="n">
        <v>68</v>
      </c>
      <c r="QW42" s="32" t="n">
        <v>0</v>
      </c>
      <c r="QX42" s="32" t="n">
        <v>86</v>
      </c>
      <c r="QY42" s="32" t="n">
        <v>3</v>
      </c>
      <c r="QZ42" s="32" t="n">
        <v>37</v>
      </c>
      <c r="RA42" s="32" t="n">
        <v>51</v>
      </c>
      <c r="RB42" s="32" t="n">
        <v>23</v>
      </c>
      <c r="RC42" s="32" t="n">
        <v>7</v>
      </c>
      <c r="RD42" s="32" t="n">
        <v>23</v>
      </c>
      <c r="RE42" s="32" t="n">
        <v>52</v>
      </c>
      <c r="RF42" s="32" t="n">
        <v>0</v>
      </c>
      <c r="RG42" s="32" t="n">
        <v>70</v>
      </c>
      <c r="RH42" s="32" t="n">
        <v>0</v>
      </c>
      <c r="RI42" s="32" t="n">
        <v>68</v>
      </c>
      <c r="RJ42" s="32" t="n">
        <v>0</v>
      </c>
      <c r="RK42" s="32" t="n">
        <v>83</v>
      </c>
      <c r="RL42" s="32" t="n">
        <v>0</v>
      </c>
      <c r="RM42" s="32" t="n">
        <v>14</v>
      </c>
      <c r="RN42" s="32" t="n">
        <v>29</v>
      </c>
      <c r="RO42" s="32" t="n">
        <v>25</v>
      </c>
      <c r="RP42" s="32" t="n">
        <v>11</v>
      </c>
      <c r="RQ42" s="32" t="n">
        <v>21</v>
      </c>
      <c r="RR42" s="32" t="n">
        <v>60</v>
      </c>
      <c r="RS42" s="32" t="n">
        <v>0</v>
      </c>
      <c r="RT42" s="32" t="n">
        <v>48</v>
      </c>
      <c r="RU42" s="32" t="n">
        <v>0</v>
      </c>
      <c r="RV42" s="32" t="n">
        <v>52</v>
      </c>
      <c r="RW42" s="32" t="n">
        <v>0</v>
      </c>
      <c r="RX42" s="32" t="n">
        <v>84</v>
      </c>
      <c r="RY42" s="32" t="n">
        <v>0</v>
      </c>
      <c r="RZ42" s="32" t="n">
        <v>10</v>
      </c>
      <c r="SA42" s="32" t="n">
        <v>31</v>
      </c>
      <c r="SB42" s="32" t="n">
        <v>25</v>
      </c>
      <c r="SC42" s="32" t="n">
        <v>10</v>
      </c>
      <c r="SD42" s="32" t="n">
        <v>20</v>
      </c>
      <c r="SE42" s="32" t="n">
        <v>61</v>
      </c>
      <c r="SF42" s="32" t="n">
        <v>0</v>
      </c>
      <c r="SG42" s="32" t="n">
        <v>52</v>
      </c>
      <c r="SH42" s="32" t="n">
        <v>0</v>
      </c>
      <c r="SI42" s="32" t="n">
        <v>62</v>
      </c>
      <c r="SJ42" s="32" t="n">
        <v>0</v>
      </c>
      <c r="SK42" s="32" t="n">
        <v>82</v>
      </c>
      <c r="SL42" s="25" t="n">
        <v>6</v>
      </c>
      <c r="SM42" s="25" t="n">
        <v>292</v>
      </c>
      <c r="SN42" s="27" t="n">
        <v>1</v>
      </c>
      <c r="SO42" s="25" t="n">
        <v>542.2</v>
      </c>
      <c r="SP42" s="25" t="n">
        <v>4766.1</v>
      </c>
      <c r="SQ42" s="25" t="n">
        <v>4766.1</v>
      </c>
      <c r="SR42" s="26" t="n">
        <v>437087.6</v>
      </c>
      <c r="SS42" s="26" t="n">
        <v>45925489.9</v>
      </c>
      <c r="ST42" s="26" t="n">
        <v>0</v>
      </c>
      <c r="SU42" s="25" t="n">
        <v>1284.2</v>
      </c>
      <c r="SV42" s="33" t="n">
        <v>0.00185463707117941</v>
      </c>
      <c r="SW42" s="33" t="n">
        <v>0.000412141571373201</v>
      </c>
      <c r="SX42" s="33" t="n">
        <v>0.0359425094193932</v>
      </c>
      <c r="SY42" s="33" t="n">
        <v>0</v>
      </c>
      <c r="SZ42" s="33" t="n">
        <v>0.112313657145709</v>
      </c>
      <c r="TA42" s="33" t="n">
        <v>0.156933195583344</v>
      </c>
      <c r="TB42" s="33" t="n">
        <v>0.692543859209001</v>
      </c>
      <c r="TC42" s="28" t="n">
        <v>3.46925274061042</v>
      </c>
      <c r="TD42" s="28" t="n">
        <v>42.3676067212888</v>
      </c>
      <c r="TE42" s="28" t="n">
        <v>54.9282268602724</v>
      </c>
      <c r="TF42" s="28" t="n">
        <v>26.4466671670231</v>
      </c>
      <c r="TG42" s="28" t="n">
        <v>7.68598461301822</v>
      </c>
      <c r="TH42" s="28" t="n">
        <v>25.2452696419207</v>
      </c>
      <c r="TI42" s="28" t="n">
        <v>60.7978723349259</v>
      </c>
      <c r="TJ42" s="28" t="n">
        <v>0</v>
      </c>
      <c r="TK42" s="28" t="n">
        <v>89.7312178981634</v>
      </c>
      <c r="TL42" s="28" t="n">
        <v>0</v>
      </c>
      <c r="TM42" s="28" t="n">
        <v>82.0778604841638</v>
      </c>
      <c r="TN42" s="28" t="n">
        <v>0</v>
      </c>
      <c r="TO42" s="28" t="n">
        <v>100.410578533337</v>
      </c>
      <c r="TP42" s="28" t="n">
        <v>0</v>
      </c>
      <c r="TQ42" s="28" t="n">
        <v>14.9902971068176</v>
      </c>
      <c r="TR42" s="28" t="n">
        <v>34.1851628884281</v>
      </c>
      <c r="TS42" s="28" t="n">
        <v>28.6020219744695</v>
      </c>
      <c r="TT42" s="28" t="n">
        <v>12.1791153103818</v>
      </c>
      <c r="TU42" s="28" t="n">
        <v>22.7509823474909</v>
      </c>
      <c r="TV42" s="28" t="n">
        <v>88.0852859532089</v>
      </c>
      <c r="TW42" s="28" t="n">
        <v>0</v>
      </c>
      <c r="TX42" s="28" t="n">
        <v>64.0438525034778</v>
      </c>
      <c r="TY42" s="28" t="n">
        <v>0</v>
      </c>
      <c r="TZ42" s="28" t="n">
        <v>78.5619972405514</v>
      </c>
      <c r="UA42" s="28" t="n">
        <v>0</v>
      </c>
      <c r="UB42" s="28" t="n">
        <v>105.890742361903</v>
      </c>
      <c r="UC42" s="28" t="n">
        <v>4.22436406079094</v>
      </c>
      <c r="UD42" s="28" t="n">
        <v>50.2126608913801</v>
      </c>
      <c r="UE42" s="28" t="n">
        <v>68.441891009317</v>
      </c>
      <c r="UF42" s="28" t="n">
        <v>32.2770345011259</v>
      </c>
      <c r="UG42" s="28" t="n">
        <v>9.20519448750071</v>
      </c>
      <c r="UH42" s="28" t="n">
        <v>31.2720791065015</v>
      </c>
      <c r="UI42" s="28" t="n">
        <v>77.3497917484889</v>
      </c>
      <c r="UJ42" s="28" t="n">
        <v>0</v>
      </c>
      <c r="UK42" s="28" t="n">
        <v>106.766884042225</v>
      </c>
      <c r="UL42" s="28" t="n">
        <v>0</v>
      </c>
      <c r="UM42" s="28" t="n">
        <v>102.636532485537</v>
      </c>
      <c r="UN42" s="28" t="n">
        <v>0</v>
      </c>
      <c r="UO42" s="28" t="n">
        <v>119.651660610894</v>
      </c>
      <c r="UP42" s="28" t="n">
        <v>0</v>
      </c>
      <c r="UQ42" s="28" t="n">
        <v>14.3846279832939</v>
      </c>
      <c r="UR42" s="28" t="n">
        <v>34.9906438961464</v>
      </c>
      <c r="US42" s="28" t="n">
        <v>28.2285794614061</v>
      </c>
      <c r="UT42" s="28" t="n">
        <v>11.9362306020228</v>
      </c>
      <c r="UU42" s="28" t="n">
        <v>23.32443011423</v>
      </c>
      <c r="UV42" s="28" t="n">
        <v>88.414684025397</v>
      </c>
      <c r="UW42" s="28" t="n">
        <v>0</v>
      </c>
      <c r="UX42" s="28" t="n">
        <v>62.6689860694799</v>
      </c>
      <c r="UY42" s="28" t="n">
        <v>0</v>
      </c>
      <c r="UZ42" s="28" t="n">
        <v>84.0871830035563</v>
      </c>
      <c r="VA42" s="28" t="n">
        <v>0</v>
      </c>
      <c r="VB42" s="28" t="n">
        <v>103.214947153149</v>
      </c>
      <c r="VC42" s="32" t="n">
        <v>72</v>
      </c>
      <c r="VD42" s="32" t="n">
        <v>28</v>
      </c>
      <c r="VE42" s="32" t="n">
        <v>63</v>
      </c>
      <c r="VF42" s="32" t="n">
        <v>37</v>
      </c>
      <c r="VG42" s="32" t="n">
        <v>58</v>
      </c>
      <c r="VH42" s="32" t="n">
        <v>33</v>
      </c>
      <c r="VI42" s="32" t="n">
        <v>76</v>
      </c>
      <c r="VJ42" s="32" t="n">
        <v>58</v>
      </c>
      <c r="VK42" s="32" t="n">
        <v>29</v>
      </c>
      <c r="VL42" s="32" t="n">
        <v>50</v>
      </c>
      <c r="VM42" s="32" t="n">
        <v>23</v>
      </c>
      <c r="VN42" s="32" t="n">
        <v>86</v>
      </c>
      <c r="VO42" s="32" t="n">
        <v>0</v>
      </c>
      <c r="VP42" s="32" t="n">
        <v>0</v>
      </c>
      <c r="VQ42" s="32" t="n">
        <v>0</v>
      </c>
      <c r="VR42" s="32" t="n">
        <v>0</v>
      </c>
      <c r="VS42" s="32" t="n">
        <v>54</v>
      </c>
      <c r="VT42" s="32" t="n">
        <v>0</v>
      </c>
      <c r="VU42" s="32" t="n">
        <v>0</v>
      </c>
      <c r="VV42" s="32" t="n">
        <v>0</v>
      </c>
      <c r="VW42" s="32" t="n">
        <v>95</v>
      </c>
      <c r="VX42" s="32" t="n">
        <v>67</v>
      </c>
      <c r="VY42" s="32" t="n">
        <v>61</v>
      </c>
      <c r="VZ42" s="32" t="n">
        <v>83</v>
      </c>
      <c r="WA42" s="32" t="n">
        <v>0</v>
      </c>
      <c r="WB42" s="32" t="n">
        <v>0</v>
      </c>
      <c r="WC42" s="32" t="n">
        <v>0</v>
      </c>
      <c r="WD42" s="32" t="n">
        <v>59</v>
      </c>
      <c r="WE42" s="32" t="n">
        <v>41</v>
      </c>
      <c r="WF42" s="32" t="n">
        <v>60</v>
      </c>
      <c r="WG42" s="32" t="n">
        <v>39</v>
      </c>
      <c r="WH42" s="32" t="n">
        <v>60</v>
      </c>
      <c r="WI42" s="32" t="n">
        <v>32</v>
      </c>
      <c r="WJ42" s="32" t="n">
        <v>54</v>
      </c>
      <c r="WK42" s="32" t="n">
        <v>71</v>
      </c>
      <c r="WL42" s="32" t="n">
        <v>33</v>
      </c>
      <c r="WM42" s="32" t="n">
        <v>59</v>
      </c>
      <c r="WN42" s="32" t="n">
        <v>45</v>
      </c>
      <c r="WO42" s="32" t="n">
        <v>62</v>
      </c>
      <c r="WP42" s="32" t="n">
        <v>0</v>
      </c>
      <c r="WQ42" s="32" t="n">
        <v>0</v>
      </c>
      <c r="WR42" s="32" t="n">
        <v>0</v>
      </c>
      <c r="WS42" s="32" t="n">
        <v>0</v>
      </c>
      <c r="WT42" s="32" t="n">
        <v>63</v>
      </c>
      <c r="WU42" s="32" t="n">
        <v>0</v>
      </c>
      <c r="WV42" s="32" t="n">
        <v>0</v>
      </c>
      <c r="WW42" s="32" t="n">
        <v>0</v>
      </c>
      <c r="WX42" s="32" t="n">
        <v>96</v>
      </c>
      <c r="WY42" s="32" t="n">
        <v>73</v>
      </c>
      <c r="WZ42" s="32" t="n">
        <v>69</v>
      </c>
      <c r="XA42" s="32" t="n">
        <v>61</v>
      </c>
      <c r="XB42" s="32" t="n">
        <v>0</v>
      </c>
      <c r="XC42" s="32" t="n">
        <v>0</v>
      </c>
      <c r="XD42" s="32" t="n">
        <v>0</v>
      </c>
      <c r="XE42" s="33" t="n">
        <v>0.235445544224283</v>
      </c>
      <c r="XF42" s="33" t="n">
        <v>0.757525804632891</v>
      </c>
      <c r="XG42" s="33" t="n">
        <v>0.494994035318717</v>
      </c>
      <c r="XH42" s="33" t="n">
        <v>0.497977313538456</v>
      </c>
      <c r="XI42" s="33" t="n">
        <v>0.629509668609429</v>
      </c>
      <c r="XJ42" s="33" t="n">
        <v>0.145203907715158</v>
      </c>
      <c r="XK42" s="33" t="n">
        <v>0.349380582745974</v>
      </c>
      <c r="XL42" s="33" t="n">
        <v>0.0213468703050922</v>
      </c>
      <c r="XM42" s="33" t="n">
        <v>0.0267086393853253</v>
      </c>
      <c r="XN42" s="33" t="n">
        <v>0.00988814712625301</v>
      </c>
      <c r="XO42" s="33" t="n">
        <v>0.648258648931243</v>
      </c>
      <c r="XP42" s="33" t="n">
        <v>0.291436925929302</v>
      </c>
      <c r="XQ42" s="33" t="n">
        <v>0.00311102614631524</v>
      </c>
      <c r="XR42" s="33" t="n">
        <v>0.00208008337950942</v>
      </c>
      <c r="XS42" s="33" t="n">
        <v>0.00609917612104641</v>
      </c>
      <c r="XT42" s="33" t="n">
        <v>0.00213062716384851</v>
      </c>
      <c r="XU42" s="33" t="n">
        <v>0.0134473436324524</v>
      </c>
      <c r="XV42" s="33" t="n">
        <v>0.00729607321138365</v>
      </c>
      <c r="XW42" s="33" t="n">
        <v>0.00848055510944989</v>
      </c>
      <c r="XX42" s="33" t="n">
        <v>0.00356639660659011</v>
      </c>
      <c r="XY42" s="33" t="n">
        <v>0.00270841714681522</v>
      </c>
      <c r="XZ42" s="33" t="n">
        <v>0.0027022077795967</v>
      </c>
      <c r="YA42" s="33" t="n">
        <v>0.00632175051966282</v>
      </c>
      <c r="YB42" s="33" t="n">
        <v>0.450712529434905</v>
      </c>
      <c r="YC42" s="33" t="n">
        <v>0.0358971509012221</v>
      </c>
      <c r="YD42" s="33" t="n">
        <v>0.0908321597367276</v>
      </c>
      <c r="YE42" s="33" t="n">
        <v>0.0137160094818188</v>
      </c>
      <c r="YF42" s="33" t="n">
        <v>0.207280421993422</v>
      </c>
      <c r="YG42" s="33" t="n">
        <v>0.783789827577411</v>
      </c>
      <c r="YH42" s="33" t="n">
        <v>0.490394456074743</v>
      </c>
      <c r="YI42" s="33" t="n">
        <v>0.500675793496101</v>
      </c>
      <c r="YJ42" s="33" t="n">
        <v>0.649056861323698</v>
      </c>
      <c r="YK42" s="33" t="n">
        <v>0.133543504498267</v>
      </c>
      <c r="YL42" s="33" t="n">
        <v>0.209455272820984</v>
      </c>
      <c r="YM42" s="33" t="n">
        <v>0.0351879250994896</v>
      </c>
      <c r="YN42" s="33" t="n">
        <v>0.0315369273697225</v>
      </c>
      <c r="YO42" s="33" t="n">
        <v>0.0112723820962618</v>
      </c>
      <c r="YP42" s="33" t="n">
        <v>0.786686447765277</v>
      </c>
      <c r="YQ42" s="33" t="n">
        <v>0.131458038255515</v>
      </c>
      <c r="YR42" s="33" t="n">
        <v>0.00648480579680586</v>
      </c>
      <c r="YS42" s="33" t="n">
        <v>0.00654950006975056</v>
      </c>
      <c r="YT42" s="33" t="n">
        <v>0.0102842026830443</v>
      </c>
      <c r="YU42" s="33" t="n">
        <v>0.00312518186837587</v>
      </c>
      <c r="YV42" s="33" t="n">
        <v>0.0175783524194672</v>
      </c>
      <c r="YW42" s="33" t="n">
        <v>0.00419554681275414</v>
      </c>
      <c r="YX42" s="33" t="n">
        <v>0.00911820655868476</v>
      </c>
      <c r="YY42" s="33" t="n">
        <v>0.00397505944057791</v>
      </c>
      <c r="YZ42" s="33" t="n">
        <v>0.00457526681346843</v>
      </c>
      <c r="ZA42" s="33" t="n">
        <v>0.00481378944686228</v>
      </c>
      <c r="ZB42" s="33" t="n">
        <v>0.007297322655684</v>
      </c>
      <c r="ZC42" s="33" t="n">
        <v>0.223853924890289</v>
      </c>
      <c r="ZD42" s="33" t="n">
        <v>0.0835914800981169</v>
      </c>
      <c r="ZE42" s="33" t="n">
        <v>0.106156884908603</v>
      </c>
      <c r="ZF42" s="33" t="n">
        <v>0.0204149423755376</v>
      </c>
      <c r="ZG42" s="26" t="n">
        <v>3.14159265358979</v>
      </c>
    </row>
    <row r="43">
      <c r="A43" s="3" t="s">
        <v>1942</v>
      </c>
      <c r="B43" s="3" t="s">
        <v>1943</v>
      </c>
      <c r="C43" t="n">
        <v>42</v>
      </c>
      <c r="D43" t="b">
        <v>1</v>
      </c>
      <c r="E43" t="s">
        <v>17</v>
      </c>
      <c r="F43" s="35" t="n">
        <v>1073.4</v>
      </c>
      <c r="G43" t="n">
        <v>-107.618616</v>
      </c>
      <c r="H43" t="n">
        <v>35.043215</v>
      </c>
      <c r="I43" t="s">
        <v>854</v>
      </c>
      <c r="J43" t="s">
        <v>855</v>
      </c>
      <c r="K43" t="n">
        <v>1</v>
      </c>
      <c r="L43" t="n">
        <v>6</v>
      </c>
      <c r="M43" s="31" t="n">
        <v>2.09160232801141</v>
      </c>
      <c r="N43" s="31" t="n">
        <v>1.2653552124281</v>
      </c>
      <c r="O43" s="31" t="n">
        <v>1.77427447867104</v>
      </c>
      <c r="P43" s="31" t="n">
        <v>0.431326671529218</v>
      </c>
      <c r="Q43" s="31" t="n">
        <v>0.493902371933916</v>
      </c>
      <c r="R43" s="31" t="n">
        <v>0.886561419454432</v>
      </c>
      <c r="S43" s="31" t="n">
        <v>1.02063064840257</v>
      </c>
      <c r="T43" s="31" t="n">
        <v>0.739644598328514</v>
      </c>
      <c r="U43" s="31" t="n">
        <v>2.45173173202952</v>
      </c>
      <c r="V43" s="31" t="n">
        <v>0.459775027787887</v>
      </c>
      <c r="W43" s="31" t="n">
        <v>0</v>
      </c>
      <c r="X43" s="31" t="n">
        <v>0</v>
      </c>
      <c r="Y43" s="31" t="n">
        <v>140.58043478552</v>
      </c>
      <c r="Z43" s="31" t="n">
        <v>1.31561180440779</v>
      </c>
      <c r="AA43" s="31" t="n">
        <v>0</v>
      </c>
      <c r="AB43" s="31" t="n">
        <v>1.44101463724535</v>
      </c>
      <c r="AC43" s="31" t="n">
        <v>0.0495600559751416</v>
      </c>
      <c r="AD43" s="31" t="n">
        <v>0.549951319189531</v>
      </c>
      <c r="AE43" s="31" t="n">
        <v>1.04324361594946</v>
      </c>
      <c r="AF43" s="31" t="n">
        <v>0.19140516591324</v>
      </c>
      <c r="AG43" s="31" t="n">
        <v>0.16548651356262</v>
      </c>
      <c r="AH43" s="31" t="n">
        <v>0.0000444906911405258</v>
      </c>
      <c r="AI43" s="31" t="n">
        <v>0.0406103033889043</v>
      </c>
      <c r="AJ43" s="31" t="n">
        <v>1.17680916011594</v>
      </c>
      <c r="AK43" s="31" t="n">
        <v>0</v>
      </c>
      <c r="AL43" s="31" t="n">
        <v>0</v>
      </c>
      <c r="AM43" s="31" t="n">
        <v>0</v>
      </c>
      <c r="AN43" s="31" t="n">
        <v>0</v>
      </c>
      <c r="AO43" s="31" t="n">
        <v>0</v>
      </c>
      <c r="AP43" s="31" t="n">
        <v>0</v>
      </c>
      <c r="AQ43" s="31" t="n">
        <v>1.32038840854103</v>
      </c>
      <c r="AR43" s="31" t="n">
        <v>1.15523977786622</v>
      </c>
      <c r="AS43" s="31" t="n">
        <v>1.33018669340778</v>
      </c>
      <c r="AT43" s="31" t="n">
        <v>1.36704117007964</v>
      </c>
      <c r="AU43" s="31" t="n">
        <v>0.931481864272115</v>
      </c>
      <c r="AV43" s="31" t="n">
        <v>0.0385680254869592</v>
      </c>
      <c r="AW43" s="31" t="n">
        <v>0.0246997888821887</v>
      </c>
      <c r="AX43" s="31" t="n">
        <v>3.74729018995631</v>
      </c>
      <c r="AY43" s="31" t="n">
        <v>2.4829291706264</v>
      </c>
      <c r="AZ43" s="31" t="n">
        <v>1.19610141332545</v>
      </c>
      <c r="BA43" s="31" t="n">
        <v>0.959532221314385</v>
      </c>
      <c r="BB43" s="31" t="n">
        <v>0.97261269063517</v>
      </c>
      <c r="BC43" s="31" t="n">
        <v>1.04466030792569</v>
      </c>
      <c r="BD43" s="31" t="n">
        <v>1.38726665014066</v>
      </c>
      <c r="BE43" s="31" t="n">
        <v>1.93678110833306</v>
      </c>
      <c r="BF43" s="31" t="n">
        <v>2.40640240566508</v>
      </c>
      <c r="BG43" s="31" t="n">
        <v>0</v>
      </c>
      <c r="BH43" s="31" t="n">
        <v>0.100098118476788</v>
      </c>
      <c r="BI43" s="31" t="n">
        <v>41.8202235413416</v>
      </c>
      <c r="BJ43" s="31" t="n">
        <v>0.630449817730088</v>
      </c>
      <c r="BK43" s="31" t="n">
        <v>0.224127383804785</v>
      </c>
      <c r="BL43" s="31" t="n">
        <v>0</v>
      </c>
      <c r="BM43" s="31" t="n">
        <v>0</v>
      </c>
      <c r="BN43" s="31" t="n">
        <v>0</v>
      </c>
      <c r="BO43" s="31" t="n">
        <v>0</v>
      </c>
      <c r="BP43" s="31" t="n">
        <v>0</v>
      </c>
      <c r="BQ43" s="31" t="n">
        <v>0</v>
      </c>
      <c r="BR43" s="31" t="n">
        <v>0.346207016909659</v>
      </c>
      <c r="BS43" s="31" t="n">
        <v>0</v>
      </c>
      <c r="BT43" s="31" t="n">
        <v>0</v>
      </c>
      <c r="BU43" s="31" t="n">
        <v>0</v>
      </c>
      <c r="BV43" s="31" t="n">
        <v>64.6008901280928</v>
      </c>
      <c r="BW43" s="31" t="n">
        <v>0</v>
      </c>
      <c r="BX43" s="31" t="n">
        <v>0</v>
      </c>
      <c r="BY43" s="31" t="n">
        <v>5.6520121188237</v>
      </c>
      <c r="BZ43" s="31" t="n">
        <v>19.5934915045023</v>
      </c>
      <c r="CA43" s="31" t="n">
        <v>1.48057465362576</v>
      </c>
      <c r="CB43" s="31" t="n">
        <v>1.12115641301953</v>
      </c>
      <c r="CC43" s="31" t="n">
        <v>1.36688247503882</v>
      </c>
      <c r="CD43" s="31" t="n">
        <v>0.356793510929937</v>
      </c>
      <c r="CE43" s="31" t="n">
        <v>0.429251343373037</v>
      </c>
      <c r="CF43" s="31" t="n">
        <v>0.737024870986532</v>
      </c>
      <c r="CG43" s="31" t="n">
        <v>1.08221920577536</v>
      </c>
      <c r="CH43" s="31" t="n">
        <v>0.668538044080484</v>
      </c>
      <c r="CI43" s="31" t="n">
        <v>1.55877686753045</v>
      </c>
      <c r="CJ43" s="31" t="n">
        <v>0.170974609810064</v>
      </c>
      <c r="CK43" s="31" t="n">
        <v>0</v>
      </c>
      <c r="CL43" s="31" t="n">
        <v>0</v>
      </c>
      <c r="CM43" s="31" t="n">
        <v>9.72320862219756</v>
      </c>
      <c r="CN43" s="31" t="n">
        <v>3.825643342502</v>
      </c>
      <c r="CO43" s="31" t="n">
        <v>0</v>
      </c>
      <c r="CP43" s="31" t="n">
        <v>2.03343808378411</v>
      </c>
      <c r="CQ43" s="31" t="n">
        <v>0.0801393801438224</v>
      </c>
      <c r="CR43" s="31" t="n">
        <v>0.759983352324</v>
      </c>
      <c r="CS43" s="31" t="n">
        <v>0.988565421416217</v>
      </c>
      <c r="CT43" s="31" t="n">
        <v>0.186198576880563</v>
      </c>
      <c r="CU43" s="31" t="n">
        <v>0.16936424511768</v>
      </c>
      <c r="CV43" s="31" t="n">
        <v>0.00697877036898648</v>
      </c>
      <c r="CW43" s="31" t="n">
        <v>0.0932827895227345</v>
      </c>
      <c r="CX43" s="31" t="n">
        <v>1.86526851904933</v>
      </c>
      <c r="CY43" s="31" t="n">
        <v>0</v>
      </c>
      <c r="CZ43" s="31" t="n">
        <v>0</v>
      </c>
      <c r="DA43" s="31" t="n">
        <v>0</v>
      </c>
      <c r="DB43" s="31" t="n">
        <v>0</v>
      </c>
      <c r="DC43" s="31" t="n">
        <v>0</v>
      </c>
      <c r="DD43" s="31" t="n">
        <v>0</v>
      </c>
      <c r="DE43" s="31" t="n">
        <v>1.05996801234696</v>
      </c>
      <c r="DF43" s="31" t="n">
        <v>1.16155396521999</v>
      </c>
      <c r="DG43" s="31" t="n">
        <v>1.29626354189697</v>
      </c>
      <c r="DH43" s="31" t="n">
        <v>1.26123147666438</v>
      </c>
      <c r="DI43" s="31" t="n">
        <v>0.988440378314891</v>
      </c>
      <c r="DJ43" s="31" t="n">
        <v>0.532274271496246</v>
      </c>
      <c r="DK43" s="31" t="n">
        <v>1.46030245746693</v>
      </c>
      <c r="DL43" s="31" t="n">
        <v>2.33914197262951</v>
      </c>
      <c r="DM43" s="31" t="n">
        <v>2.25186130992046</v>
      </c>
      <c r="DN43" s="31" t="n">
        <v>1.19915648095682</v>
      </c>
      <c r="DO43" s="31" t="n">
        <v>0.959331302041342</v>
      </c>
      <c r="DP43" s="31" t="n">
        <v>0.964408649954297</v>
      </c>
      <c r="DQ43" s="31" t="n">
        <v>1.0542104001099</v>
      </c>
      <c r="DR43" s="31" t="n">
        <v>1.30810258377758</v>
      </c>
      <c r="DS43" s="31" t="n">
        <v>1.39182850110257</v>
      </c>
      <c r="DT43" s="31" t="n">
        <v>1.54980357379195</v>
      </c>
      <c r="DU43" s="31" t="n">
        <v>0</v>
      </c>
      <c r="DV43" s="31" t="n">
        <v>0.318834165132837</v>
      </c>
      <c r="DW43" s="31" t="n">
        <v>8.96098000273544</v>
      </c>
      <c r="DX43" s="31" t="n">
        <v>0.742508573206488</v>
      </c>
      <c r="DY43" s="31" t="n">
        <v>0.116695970281632</v>
      </c>
      <c r="DZ43" s="31" t="n">
        <v>0</v>
      </c>
      <c r="EA43" s="31" t="n">
        <v>0</v>
      </c>
      <c r="EB43" s="31" t="n">
        <v>0</v>
      </c>
      <c r="EC43" s="31" t="n">
        <v>0</v>
      </c>
      <c r="ED43" s="31" t="n">
        <v>0</v>
      </c>
      <c r="EE43" s="31" t="n">
        <v>0</v>
      </c>
      <c r="EF43" s="31" t="n">
        <v>1.35807071284102</v>
      </c>
      <c r="EG43" s="31" t="n">
        <v>0</v>
      </c>
      <c r="EH43" s="31" t="n">
        <v>0</v>
      </c>
      <c r="EI43" s="31" t="n">
        <v>0</v>
      </c>
      <c r="EJ43" s="31" t="n">
        <v>9.16418893187388</v>
      </c>
      <c r="EK43" s="31" t="n">
        <v>0</v>
      </c>
      <c r="EL43" s="31" t="n">
        <v>0</v>
      </c>
      <c r="EM43" s="31" t="n">
        <v>15.2092194063167</v>
      </c>
      <c r="EN43" s="31" t="n">
        <v>5.15716503557467</v>
      </c>
      <c r="EO43" s="33" t="n">
        <v>2.80430344183958</v>
      </c>
      <c r="EP43" s="33" t="n">
        <v>2.0781379171836</v>
      </c>
      <c r="EQ43" s="33" t="n">
        <v>0.539645366343259</v>
      </c>
      <c r="ER43" s="33" t="n">
        <v>0.020746887966805</v>
      </c>
      <c r="ES43" s="33" t="n">
        <v>0.0277324632952692</v>
      </c>
      <c r="ET43" s="33" t="n">
        <v>0.100243309002433</v>
      </c>
      <c r="EU43" s="33" t="n">
        <v>0.0550215445807093</v>
      </c>
      <c r="EV43" s="33" t="n">
        <v>0.131587669870733</v>
      </c>
      <c r="EW43" s="33" t="n">
        <v>0.970500497182632</v>
      </c>
      <c r="EX43" s="33" t="n">
        <v>0.0815379516075572</v>
      </c>
      <c r="EY43" s="33" t="n">
        <v>0</v>
      </c>
      <c r="EZ43" s="33" t="n">
        <v>0</v>
      </c>
      <c r="FA43" s="33" t="n">
        <v>0.837918462048392</v>
      </c>
      <c r="FB43" s="33" t="n">
        <v>0.00198873052701359</v>
      </c>
      <c r="FC43" s="33" t="n">
        <v>0</v>
      </c>
      <c r="FD43" s="33" t="n">
        <v>0.0490553529996685</v>
      </c>
      <c r="FE43" s="33" t="n">
        <v>0.0294995028173682</v>
      </c>
      <c r="FF43" s="33" t="n">
        <v>3.20421325646962</v>
      </c>
      <c r="FG43" s="33" t="n">
        <v>1.81736267172546</v>
      </c>
      <c r="FH43" s="33" t="n">
        <v>0.258644536652835</v>
      </c>
      <c r="FI43" s="25" t="n">
        <v>257.2</v>
      </c>
      <c r="FJ43" s="33" t="n">
        <v>0.476963871395426</v>
      </c>
      <c r="FK43" s="33" t="n">
        <v>0.523036128604574</v>
      </c>
      <c r="FL43" s="36" t="n">
        <v>20623</v>
      </c>
      <c r="FM43" s="33" t="n">
        <v>0.900414937759336</v>
      </c>
      <c r="FN43" s="33" t="n">
        <v>0.247928405701028</v>
      </c>
      <c r="FO43" s="33" t="n">
        <v>0.752071594298973</v>
      </c>
      <c r="FP43" s="33" t="n">
        <v>0.504033672395651</v>
      </c>
      <c r="FQ43" s="33" t="n">
        <v>0</v>
      </c>
      <c r="FR43" s="33" t="n">
        <v>0.00315678709224833</v>
      </c>
      <c r="FS43" s="33" t="n">
        <v>0.471413539109085</v>
      </c>
      <c r="FT43" s="33" t="n">
        <v>0.495966327604349</v>
      </c>
      <c r="FU43" s="33" t="n">
        <v>0.0294633461943178</v>
      </c>
      <c r="FV43" s="33" t="n">
        <v>0</v>
      </c>
      <c r="FW43" s="33" t="n">
        <v>0</v>
      </c>
      <c r="FX43" s="33" t="n">
        <v>0</v>
      </c>
      <c r="FY43" s="33" t="n">
        <v>0</v>
      </c>
      <c r="FZ43" s="33" t="n">
        <v>0</v>
      </c>
      <c r="GA43" s="33" t="n">
        <v>0</v>
      </c>
      <c r="GB43" s="33" t="n">
        <v>0.00315678709224833</v>
      </c>
      <c r="GC43" s="33" t="n">
        <v>0</v>
      </c>
      <c r="GD43" s="33" t="n">
        <v>0</v>
      </c>
      <c r="GE43" s="33" t="n">
        <v>0</v>
      </c>
      <c r="GF43" s="33" t="n">
        <v>0.471413539109085</v>
      </c>
      <c r="GG43" s="33" t="n">
        <v>0</v>
      </c>
      <c r="GH43" s="33" t="n">
        <v>0</v>
      </c>
      <c r="GI43" s="33" t="n">
        <v>0.6</v>
      </c>
      <c r="GJ43" s="33" t="n">
        <v>0.4</v>
      </c>
      <c r="GK43" s="33" t="n">
        <v>0.1796587487454</v>
      </c>
      <c r="GL43" s="33" t="n">
        <v>0.225641025641026</v>
      </c>
      <c r="GM43" s="34" t="n">
        <v>7.7</v>
      </c>
      <c r="GN43" s="34" t="n">
        <v>14.1</v>
      </c>
      <c r="GO43" s="34" t="n">
        <v>6</v>
      </c>
      <c r="GP43" s="25" t="n">
        <v>0</v>
      </c>
      <c r="GQ43" s="25" t="n">
        <v>1</v>
      </c>
      <c r="GR43" s="33" t="n">
        <v>0.470262793914246</v>
      </c>
      <c r="GS43" s="33" t="n">
        <v>0.213114754098361</v>
      </c>
      <c r="GT43" s="25" t="n">
        <v>1</v>
      </c>
      <c r="GU43" s="33" t="n">
        <v>0.0036</v>
      </c>
      <c r="GV43" s="33" t="n">
        <v>0.0014</v>
      </c>
      <c r="GW43" s="27" t="n">
        <v>4.64558114754098</v>
      </c>
      <c r="GX43" s="26" t="n">
        <v>64.52419</v>
      </c>
      <c r="GY43" s="26" t="n">
        <v>1.50184893608093</v>
      </c>
      <c r="GZ43" s="28" t="n">
        <v>0.031619935578789</v>
      </c>
      <c r="HA43" s="25" t="n">
        <v>0.20518006</v>
      </c>
      <c r="HB43" s="25" t="n">
        <v>68518.9421830517</v>
      </c>
      <c r="HC43" s="33" t="n">
        <v>0.352941176470588</v>
      </c>
      <c r="HD43" s="27" t="n">
        <v>0</v>
      </c>
      <c r="HE43" s="27" t="n">
        <v>0</v>
      </c>
      <c r="HF43" s="26" t="n">
        <v>0</v>
      </c>
      <c r="HG43" s="26" t="n">
        <v>0</v>
      </c>
      <c r="HH43" s="25" t="n">
        <v>0</v>
      </c>
      <c r="HI43" s="26" t="n">
        <v>0</v>
      </c>
      <c r="HJ43" s="25" t="n">
        <v>0.4</v>
      </c>
      <c r="HK43" s="25" t="n">
        <v>1.1</v>
      </c>
      <c r="HL43" s="25" t="n">
        <v>0.4</v>
      </c>
      <c r="HM43" s="25" t="n">
        <v>1</v>
      </c>
      <c r="HN43" s="25" t="n">
        <v>0</v>
      </c>
      <c r="HO43" s="25" t="n">
        <v>0</v>
      </c>
      <c r="HP43" s="25" t="n">
        <v>1</v>
      </c>
      <c r="HQ43" s="25" t="n">
        <v>1</v>
      </c>
      <c r="HR43" s="25" t="n">
        <v>0</v>
      </c>
      <c r="HS43" s="25" t="n">
        <v>0</v>
      </c>
      <c r="HT43" s="25" t="n">
        <v>0</v>
      </c>
      <c r="HU43" s="25" t="n">
        <v>0</v>
      </c>
      <c r="HV43" s="25" t="n">
        <v>5</v>
      </c>
      <c r="HW43" s="25" t="n">
        <v>1.4</v>
      </c>
      <c r="HX43" s="25" t="n">
        <v>1</v>
      </c>
      <c r="HY43" s="25" t="n">
        <v>1</v>
      </c>
      <c r="HZ43" s="26" t="n">
        <v>1</v>
      </c>
      <c r="IA43" s="30" t="n">
        <v>0.250285893678665</v>
      </c>
      <c r="IB43" s="30" t="n">
        <v>0.672509674622686</v>
      </c>
      <c r="IC43" s="32" t="n">
        <v>92</v>
      </c>
      <c r="ID43" s="32" t="n">
        <v>77</v>
      </c>
      <c r="IE43" s="32" t="n">
        <v>84</v>
      </c>
      <c r="IF43" s="32" t="n">
        <v>64</v>
      </c>
      <c r="IG43" s="32" t="n">
        <v>42</v>
      </c>
      <c r="IH43" s="32" t="n">
        <v>59</v>
      </c>
      <c r="II43" s="32" t="n">
        <v>58</v>
      </c>
      <c r="IJ43" s="32" t="n">
        <v>38</v>
      </c>
      <c r="IK43" s="32" t="n">
        <v>94</v>
      </c>
      <c r="IL43" s="32" t="n">
        <v>52</v>
      </c>
      <c r="IM43" s="32" t="n">
        <v>0</v>
      </c>
      <c r="IN43" s="32" t="n">
        <v>0</v>
      </c>
      <c r="IO43" s="32" t="n">
        <v>99</v>
      </c>
      <c r="IP43" s="32" t="n">
        <v>95</v>
      </c>
      <c r="IQ43" s="32" t="n">
        <v>0</v>
      </c>
      <c r="IR43" s="32" t="n">
        <v>75</v>
      </c>
      <c r="IS43" s="32" t="n">
        <v>6</v>
      </c>
      <c r="IT43" s="32" t="n">
        <v>78</v>
      </c>
      <c r="IU43" s="32" t="n">
        <v>78</v>
      </c>
      <c r="IV43" s="32" t="n">
        <v>85</v>
      </c>
      <c r="IW43" s="32" t="n">
        <v>98</v>
      </c>
      <c r="IX43" s="32" t="n">
        <v>39</v>
      </c>
      <c r="IY43" s="32" t="n">
        <v>98</v>
      </c>
      <c r="IZ43" s="32" t="n">
        <v>93</v>
      </c>
      <c r="JA43" s="32" t="n">
        <v>76</v>
      </c>
      <c r="JB43" s="32" t="n">
        <v>52</v>
      </c>
      <c r="JC43" s="32" t="n">
        <v>0</v>
      </c>
      <c r="JD43" s="32" t="n">
        <v>69</v>
      </c>
      <c r="JE43" s="32" t="n">
        <v>0</v>
      </c>
      <c r="JF43" s="32" t="n">
        <v>2</v>
      </c>
      <c r="JG43" s="32" t="n">
        <v>3</v>
      </c>
      <c r="JH43" s="32" t="n">
        <v>14</v>
      </c>
      <c r="JI43" s="32" t="n">
        <v>63</v>
      </c>
      <c r="JJ43" s="32" t="n">
        <v>0</v>
      </c>
      <c r="JK43" s="32" t="n">
        <v>0</v>
      </c>
      <c r="JL43" s="32" t="n">
        <v>0</v>
      </c>
      <c r="JM43" s="32" t="n">
        <v>0</v>
      </c>
      <c r="JN43" s="32" t="n">
        <v>0</v>
      </c>
      <c r="JO43" s="32" t="n">
        <v>0</v>
      </c>
      <c r="JP43" s="32" t="n">
        <v>87</v>
      </c>
      <c r="JQ43" s="32" t="n">
        <v>64</v>
      </c>
      <c r="JR43" s="32" t="n">
        <v>72</v>
      </c>
      <c r="JS43" s="32" t="n">
        <v>51</v>
      </c>
      <c r="JT43" s="32" t="n">
        <v>40</v>
      </c>
      <c r="JU43" s="32" t="n">
        <v>49</v>
      </c>
      <c r="JV43" s="32" t="n">
        <v>63</v>
      </c>
      <c r="JW43" s="32" t="n">
        <v>33</v>
      </c>
      <c r="JX43" s="32" t="n">
        <v>93</v>
      </c>
      <c r="JY43" s="32" t="n">
        <v>8</v>
      </c>
      <c r="JZ43" s="32" t="n">
        <v>0</v>
      </c>
      <c r="KA43" s="32" t="n">
        <v>0</v>
      </c>
      <c r="KB43" s="32" t="n">
        <v>95</v>
      </c>
      <c r="KC43" s="32" t="n">
        <v>97</v>
      </c>
      <c r="KD43" s="32" t="n">
        <v>0</v>
      </c>
      <c r="KE43" s="32" t="n">
        <v>84</v>
      </c>
      <c r="KF43" s="32" t="n">
        <v>7</v>
      </c>
      <c r="KG43" s="32" t="n">
        <v>61</v>
      </c>
      <c r="KH43" s="32" t="n">
        <v>79</v>
      </c>
      <c r="KI43" s="32" t="n">
        <v>89</v>
      </c>
      <c r="KJ43" s="32" t="n">
        <v>94</v>
      </c>
      <c r="KK43" s="32" t="n">
        <v>50</v>
      </c>
      <c r="KL43" s="32" t="n">
        <v>91</v>
      </c>
      <c r="KM43" s="32" t="n">
        <v>93</v>
      </c>
      <c r="KN43" s="32" t="n">
        <v>26</v>
      </c>
      <c r="KO43" s="32" t="n">
        <v>79</v>
      </c>
      <c r="KP43" s="32" t="n">
        <v>6</v>
      </c>
      <c r="KQ43" s="32" t="n">
        <v>36</v>
      </c>
      <c r="KR43" s="32" t="n">
        <v>1</v>
      </c>
      <c r="KS43" s="32" t="n">
        <v>15</v>
      </c>
      <c r="KT43" s="32" t="n">
        <v>37</v>
      </c>
      <c r="KU43" s="32" t="n">
        <v>32</v>
      </c>
      <c r="KV43" s="32" t="n">
        <v>78</v>
      </c>
      <c r="KW43" s="32" t="n">
        <v>0</v>
      </c>
      <c r="KX43" s="32" t="n">
        <v>0</v>
      </c>
      <c r="KY43" s="32" t="n">
        <v>0</v>
      </c>
      <c r="KZ43" s="32" t="n">
        <v>0</v>
      </c>
      <c r="LA43" s="32" t="n">
        <v>0</v>
      </c>
      <c r="LB43" s="32" t="n">
        <v>0</v>
      </c>
      <c r="LC43" s="33" t="n">
        <v>1.34074408135975</v>
      </c>
      <c r="LD43" s="33" t="n">
        <v>1.64233560408372</v>
      </c>
      <c r="LE43" s="33" t="n">
        <v>0.304149878065912</v>
      </c>
      <c r="LF43" s="33" t="n">
        <v>0.0481001740357241</v>
      </c>
      <c r="LG43" s="33" t="n">
        <v>0.0561496863979016</v>
      </c>
      <c r="LH43" s="33" t="n">
        <v>0.113069784904604</v>
      </c>
      <c r="LI43" s="33" t="n">
        <v>0.0539093595384637</v>
      </c>
      <c r="LJ43" s="33" t="n">
        <v>0.177906619162907</v>
      </c>
      <c r="LK43" s="33" t="n">
        <v>0.395842858541159</v>
      </c>
      <c r="LL43" s="33" t="n">
        <v>0.177343149757089</v>
      </c>
      <c r="LM43" s="33" t="n">
        <v>0.123080581185559</v>
      </c>
      <c r="LN43" s="33" t="n">
        <v>0.0498396453868909</v>
      </c>
      <c r="LO43" s="33" t="n">
        <v>0.00596042019166311</v>
      </c>
      <c r="LP43" s="33" t="n">
        <v>0.00151163931514646</v>
      </c>
      <c r="LQ43" s="33" t="n">
        <v>0.00406519181294188</v>
      </c>
      <c r="LR43" s="33" t="n">
        <v>0.0340422308918687</v>
      </c>
      <c r="LS43" s="33" t="n">
        <v>0.595227391029676</v>
      </c>
      <c r="LT43" s="33" t="n">
        <v>0.136065075687778</v>
      </c>
      <c r="LU43" s="33" t="n">
        <v>0.195319647024096</v>
      </c>
      <c r="LV43" s="34" t="n">
        <v>5.78866112415659</v>
      </c>
      <c r="LW43" s="34" t="n">
        <v>10.3142467897866</v>
      </c>
      <c r="LX43" s="34" t="n">
        <v>6.44134924160715</v>
      </c>
      <c r="LY43" s="33" t="n">
        <v>0.125494095753425</v>
      </c>
      <c r="LZ43" s="33" t="n">
        <v>0.0858319909482537</v>
      </c>
      <c r="MA43" s="33" t="n">
        <v>0.093341568684071</v>
      </c>
      <c r="MB43" s="33" t="n">
        <v>0.0566806464086644</v>
      </c>
      <c r="MC43" s="27" t="n">
        <v>8.44725884899634</v>
      </c>
      <c r="MD43" s="26" t="n">
        <v>61.8495900799514</v>
      </c>
      <c r="ME43" s="26" t="n">
        <v>7.84643888222791</v>
      </c>
      <c r="MF43" s="28" t="n">
        <v>0.191072582883462</v>
      </c>
      <c r="MG43" s="25" t="n">
        <v>4611.75258779258</v>
      </c>
      <c r="MH43" s="25" t="n">
        <v>1687230.49239206</v>
      </c>
      <c r="MI43" s="33" t="n">
        <v>0.299913689009538</v>
      </c>
      <c r="MJ43" s="27" t="n">
        <v>0.394779565479421</v>
      </c>
      <c r="MK43" s="27" t="n">
        <v>0.57027251318976</v>
      </c>
      <c r="ML43" s="26" t="n">
        <v>3.53560671773357</v>
      </c>
      <c r="MM43" s="26" t="n">
        <v>3.63748189687221</v>
      </c>
      <c r="MN43" s="25" t="n">
        <v>701805.423433193</v>
      </c>
      <c r="MO43" s="26" t="n">
        <v>2.2146889242678</v>
      </c>
      <c r="MP43" s="33" t="n">
        <v>2.16416865480094</v>
      </c>
      <c r="MQ43" s="33" t="n">
        <v>1.62097157062224</v>
      </c>
      <c r="MR43" s="33" t="n">
        <v>0.39480012085745</v>
      </c>
      <c r="MS43" s="33" t="n">
        <v>0.0581481650625619</v>
      </c>
      <c r="MT43" s="33" t="n">
        <v>0.0646065847513691</v>
      </c>
      <c r="MU43" s="33" t="n">
        <v>0.13601075479075</v>
      </c>
      <c r="MV43" s="33" t="n">
        <v>0.0508414046683722</v>
      </c>
      <c r="MW43" s="33" t="n">
        <v>0.196828992808808</v>
      </c>
      <c r="MX43" s="33" t="n">
        <v>0.6226038616548</v>
      </c>
      <c r="MY43" s="33" t="n">
        <v>0.476900936917697</v>
      </c>
      <c r="MZ43" s="33" t="n">
        <v>0.0174780941876676</v>
      </c>
      <c r="NA43" s="33" t="n">
        <v>0.0140556639405767</v>
      </c>
      <c r="NB43" s="33" t="n">
        <v>0.086177155567296</v>
      </c>
      <c r="NC43" s="33" t="n">
        <v>0.00051984211515989</v>
      </c>
      <c r="ND43" s="33" t="n">
        <v>0.00334782828831514</v>
      </c>
      <c r="NE43" s="33" t="n">
        <v>0.0241243406380879</v>
      </c>
      <c r="NF43" s="33" t="n">
        <v>0.368102458047802</v>
      </c>
      <c r="NG43" s="33" t="n">
        <v>0.169494500449691</v>
      </c>
      <c r="NH43" s="33" t="n">
        <v>0.194257892786145</v>
      </c>
      <c r="NI43" s="34" t="n">
        <v>5.94015009380862</v>
      </c>
      <c r="NJ43" s="34" t="n">
        <v>11.1795497185741</v>
      </c>
      <c r="NK43" s="34" t="n">
        <v>6.07016885553471</v>
      </c>
      <c r="NL43" s="33" t="n">
        <v>0.201040723229641</v>
      </c>
      <c r="NM43" s="33" t="n">
        <v>0.0946393781710689</v>
      </c>
      <c r="NN43" s="33" t="n">
        <v>0.00676343042071194</v>
      </c>
      <c r="NO43" s="33" t="n">
        <v>0.000958705501618115</v>
      </c>
      <c r="NP43" s="27" t="n">
        <v>6.1127406716673</v>
      </c>
      <c r="NQ43" s="26" t="n">
        <v>65.270531016109</v>
      </c>
      <c r="NR43" s="26" t="n">
        <v>8.06584540677927</v>
      </c>
      <c r="NS43" s="28" t="n">
        <v>0.186697821354315</v>
      </c>
      <c r="NT43" s="25" t="n">
        <v>29.4006034231784</v>
      </c>
      <c r="NU43" s="25" t="n">
        <v>734529.300995577</v>
      </c>
      <c r="NV43" s="33" t="n">
        <v>0.189217355499289</v>
      </c>
      <c r="NW43" s="27" t="n">
        <v>0.335846157622741</v>
      </c>
      <c r="NX43" s="27" t="n">
        <v>0.203036937104457</v>
      </c>
      <c r="NY43" s="26" t="n">
        <v>1.18148706171447</v>
      </c>
      <c r="NZ43" s="26" t="n">
        <v>2.81530618489877</v>
      </c>
      <c r="OA43" s="25" t="n">
        <v>993648.29533585</v>
      </c>
      <c r="OB43" s="27" t="n">
        <v>5.57937448158565</v>
      </c>
      <c r="OC43" s="25" t="n">
        <v>573.9</v>
      </c>
      <c r="OD43" s="25" t="n">
        <v>5.3</v>
      </c>
      <c r="OE43" s="25" t="n">
        <v>12.1</v>
      </c>
      <c r="OF43" s="25" t="n">
        <v>73.3</v>
      </c>
      <c r="OG43" s="25" t="n">
        <v>59.1</v>
      </c>
      <c r="OH43" s="25" t="n">
        <v>141.2</v>
      </c>
      <c r="OI43" s="25" t="n">
        <v>1041.7</v>
      </c>
      <c r="OJ43" s="25" t="n">
        <v>87.5</v>
      </c>
      <c r="OK43" s="25" t="n">
        <v>0</v>
      </c>
      <c r="OL43" s="25" t="n">
        <v>0</v>
      </c>
      <c r="OM43" s="25" t="n">
        <v>899.4</v>
      </c>
      <c r="ON43" s="25" t="n">
        <v>2.1</v>
      </c>
      <c r="OO43" s="25" t="n">
        <v>0</v>
      </c>
      <c r="OP43" s="25" t="n">
        <v>52.7</v>
      </c>
      <c r="OQ43" s="25" t="n">
        <v>31.7</v>
      </c>
      <c r="OR43" s="25" t="n">
        <v>0</v>
      </c>
      <c r="OS43" s="25" t="n">
        <v>0</v>
      </c>
      <c r="OT43" s="25" t="n">
        <v>906.5</v>
      </c>
      <c r="OU43" s="25" t="n">
        <v>7.1</v>
      </c>
      <c r="OV43" s="25" t="n">
        <v>9.6</v>
      </c>
      <c r="OW43" s="25" t="n">
        <v>52.7</v>
      </c>
      <c r="OX43" s="25" t="n">
        <v>97.5</v>
      </c>
      <c r="OY43" s="25" t="n">
        <v>31.7</v>
      </c>
      <c r="OZ43" s="25" t="n">
        <v>731.1</v>
      </c>
      <c r="PA43" s="25" t="n">
        <v>257.2</v>
      </c>
      <c r="PB43" s="25" t="n">
        <v>862.7</v>
      </c>
      <c r="PC43" s="25" t="n">
        <v>436.2</v>
      </c>
      <c r="PD43" s="25" t="n">
        <v>143</v>
      </c>
      <c r="PE43" s="25" t="n">
        <v>405.2</v>
      </c>
      <c r="PF43" s="25" t="n">
        <v>1063.4</v>
      </c>
      <c r="PG43" s="25" t="n">
        <v>257.2</v>
      </c>
      <c r="PH43" s="25" t="n">
        <v>231.6</v>
      </c>
      <c r="PI43" s="25" t="n">
        <v>257.2</v>
      </c>
      <c r="PJ43" s="25" t="n">
        <v>66.5</v>
      </c>
      <c r="PK43" s="25" t="n">
        <v>561.4</v>
      </c>
      <c r="PL43" s="25" t="n">
        <v>512</v>
      </c>
      <c r="PM43" s="25" t="n">
        <v>807.2</v>
      </c>
      <c r="PN43" s="25" t="n">
        <v>266.1</v>
      </c>
      <c r="PO43" s="25" t="n">
        <v>511.2</v>
      </c>
      <c r="PP43" s="25" t="n">
        <v>0</v>
      </c>
      <c r="PQ43" s="25" t="n">
        <v>3.2</v>
      </c>
      <c r="PR43" s="25" t="n">
        <v>478.2</v>
      </c>
      <c r="PS43" s="25" t="n">
        <v>1014.3</v>
      </c>
      <c r="PT43" s="25" t="n">
        <v>0</v>
      </c>
      <c r="PU43" s="25" t="n">
        <v>29.9</v>
      </c>
      <c r="PV43" s="25" t="n">
        <v>503.1</v>
      </c>
      <c r="PW43" s="25" t="n">
        <v>0</v>
      </c>
      <c r="PX43" s="25" t="n">
        <v>0</v>
      </c>
      <c r="PY43" s="25" t="n">
        <v>0</v>
      </c>
      <c r="PZ43" s="25" t="n">
        <v>0</v>
      </c>
      <c r="QA43" s="25" t="n">
        <v>0</v>
      </c>
      <c r="QB43" s="25" t="n">
        <v>0</v>
      </c>
      <c r="QC43" s="25" t="n">
        <v>0</v>
      </c>
      <c r="QD43" s="25" t="n">
        <v>0</v>
      </c>
      <c r="QE43" s="25" t="n">
        <v>3.2</v>
      </c>
      <c r="QF43" s="25" t="n">
        <v>0</v>
      </c>
      <c r="QG43" s="25" t="n">
        <v>478.2</v>
      </c>
      <c r="QH43" s="25" t="n">
        <v>0</v>
      </c>
      <c r="QI43" s="25" t="n">
        <v>0</v>
      </c>
      <c r="QJ43" s="25" t="n">
        <v>3.2</v>
      </c>
      <c r="QK43" s="25" t="n">
        <v>2.1</v>
      </c>
      <c r="QL43" s="32" t="n">
        <v>0</v>
      </c>
      <c r="QM43" s="32" t="n">
        <v>93</v>
      </c>
      <c r="QN43" s="32" t="n">
        <v>0</v>
      </c>
      <c r="QO43" s="32" t="n">
        <v>8</v>
      </c>
      <c r="QP43" s="32" t="n">
        <v>11</v>
      </c>
      <c r="QQ43" s="32" t="n">
        <v>44</v>
      </c>
      <c r="QR43" s="32" t="n">
        <v>90</v>
      </c>
      <c r="QS43" s="32" t="n">
        <v>0</v>
      </c>
      <c r="QT43" s="32" t="n">
        <v>0</v>
      </c>
      <c r="QU43" s="32" t="n">
        <v>0</v>
      </c>
      <c r="QV43" s="32" t="n">
        <v>0</v>
      </c>
      <c r="QW43" s="32" t="n">
        <v>0</v>
      </c>
      <c r="QX43" s="32" t="n">
        <v>0</v>
      </c>
      <c r="QY43" s="32" t="n">
        <v>0</v>
      </c>
      <c r="QZ43" s="32" t="n">
        <v>86</v>
      </c>
      <c r="RA43" s="32" t="n">
        <v>0</v>
      </c>
      <c r="RB43" s="32" t="n">
        <v>3</v>
      </c>
      <c r="RC43" s="32" t="n">
        <v>4</v>
      </c>
      <c r="RD43" s="32" t="n">
        <v>21</v>
      </c>
      <c r="RE43" s="32" t="n">
        <v>78</v>
      </c>
      <c r="RF43" s="32" t="n">
        <v>0</v>
      </c>
      <c r="RG43" s="32" t="n">
        <v>0</v>
      </c>
      <c r="RH43" s="32" t="n">
        <v>0</v>
      </c>
      <c r="RI43" s="32" t="n">
        <v>0</v>
      </c>
      <c r="RJ43" s="32" t="n">
        <v>0</v>
      </c>
      <c r="RK43" s="32" t="n">
        <v>0</v>
      </c>
      <c r="RL43" s="32" t="n">
        <v>12</v>
      </c>
      <c r="RM43" s="32" t="n">
        <v>61</v>
      </c>
      <c r="RN43" s="32" t="n">
        <v>2</v>
      </c>
      <c r="RO43" s="32" t="n">
        <v>27</v>
      </c>
      <c r="RP43" s="32" t="n">
        <v>63</v>
      </c>
      <c r="RQ43" s="32" t="n">
        <v>55</v>
      </c>
      <c r="RR43" s="32" t="n">
        <v>93</v>
      </c>
      <c r="RS43" s="32" t="n">
        <v>0</v>
      </c>
      <c r="RT43" s="32" t="n">
        <v>0</v>
      </c>
      <c r="RU43" s="32" t="n">
        <v>0</v>
      </c>
      <c r="RV43" s="32" t="n">
        <v>0</v>
      </c>
      <c r="RW43" s="32" t="n">
        <v>0</v>
      </c>
      <c r="RX43" s="32" t="n">
        <v>0</v>
      </c>
      <c r="RY43" s="32" t="n">
        <v>8</v>
      </c>
      <c r="RZ43" s="32" t="n">
        <v>49</v>
      </c>
      <c r="SA43" s="32" t="n">
        <v>1</v>
      </c>
      <c r="SB43" s="32" t="n">
        <v>22</v>
      </c>
      <c r="SC43" s="32" t="n">
        <v>51</v>
      </c>
      <c r="SD43" s="32" t="n">
        <v>43</v>
      </c>
      <c r="SE43" s="32" t="n">
        <v>80</v>
      </c>
      <c r="SF43" s="32" t="n">
        <v>0</v>
      </c>
      <c r="SG43" s="32" t="n">
        <v>0</v>
      </c>
      <c r="SH43" s="32" t="n">
        <v>0</v>
      </c>
      <c r="SI43" s="32" t="n">
        <v>0</v>
      </c>
      <c r="SJ43" s="32" t="n">
        <v>0</v>
      </c>
      <c r="SK43" s="32" t="n">
        <v>0</v>
      </c>
      <c r="SL43" s="25" t="n">
        <v>1</v>
      </c>
      <c r="SM43" s="25" t="n">
        <v>27</v>
      </c>
      <c r="SN43" s="27" t="n">
        <v>1</v>
      </c>
      <c r="SO43" s="25" t="n">
        <v>191</v>
      </c>
      <c r="SP43" s="25" t="n">
        <v>1063.4</v>
      </c>
      <c r="SQ43" s="25" t="n">
        <v>1063.4</v>
      </c>
      <c r="SR43" s="26" t="n">
        <v>149612.7</v>
      </c>
      <c r="SS43" s="26" t="n">
        <v>809924518</v>
      </c>
      <c r="ST43" s="26" t="n">
        <v>0.1</v>
      </c>
      <c r="SU43" s="25" t="n">
        <v>226.6</v>
      </c>
      <c r="SV43" s="33" t="n">
        <v>0</v>
      </c>
      <c r="SW43" s="33" t="n">
        <v>0</v>
      </c>
      <c r="SX43" s="33" t="n">
        <v>0.844547563805104</v>
      </c>
      <c r="SY43" s="33" t="n">
        <v>0.00662910175671197</v>
      </c>
      <c r="SZ43" s="33" t="n">
        <v>0.00894928737156115</v>
      </c>
      <c r="TA43" s="33" t="n">
        <v>0.0490553529996685</v>
      </c>
      <c r="TB43" s="33" t="n">
        <v>0.0908186940669539</v>
      </c>
      <c r="TC43" s="28" t="n">
        <v>0</v>
      </c>
      <c r="TD43" s="28" t="n">
        <v>193.496937486931</v>
      </c>
      <c r="TE43" s="28" t="n">
        <v>0</v>
      </c>
      <c r="TF43" s="28" t="n">
        <v>5.60860688367916</v>
      </c>
      <c r="TG43" s="28" t="n">
        <v>8.41291032551873</v>
      </c>
      <c r="TH43" s="28" t="n">
        <v>39.2602481857541</v>
      </c>
      <c r="TI43" s="28" t="n">
        <v>176.671116835893</v>
      </c>
      <c r="TJ43" s="28" t="n">
        <v>0</v>
      </c>
      <c r="TK43" s="28" t="n">
        <v>0</v>
      </c>
      <c r="TL43" s="28" t="n">
        <v>0</v>
      </c>
      <c r="TM43" s="28" t="n">
        <v>0</v>
      </c>
      <c r="TN43" s="28" t="n">
        <v>0</v>
      </c>
      <c r="TO43" s="28" t="n">
        <v>0</v>
      </c>
      <c r="TP43" s="28" t="n">
        <v>19.2252795388177</v>
      </c>
      <c r="TQ43" s="28" t="n">
        <v>115.351677232906</v>
      </c>
      <c r="TR43" s="28" t="n">
        <v>3.20421325646962</v>
      </c>
      <c r="TS43" s="28" t="n">
        <v>48.0631988470443</v>
      </c>
      <c r="TT43" s="28" t="n">
        <v>118.555890489376</v>
      </c>
      <c r="TU43" s="28" t="n">
        <v>102.534824207028</v>
      </c>
      <c r="TV43" s="28" t="n">
        <v>249.92863400463</v>
      </c>
      <c r="TW43" s="28" t="n">
        <v>0</v>
      </c>
      <c r="TX43" s="28" t="n">
        <v>0</v>
      </c>
      <c r="TY43" s="28" t="n">
        <v>0</v>
      </c>
      <c r="TZ43" s="28" t="n">
        <v>0</v>
      </c>
      <c r="UA43" s="28" t="n">
        <v>0</v>
      </c>
      <c r="UB43" s="28" t="n">
        <v>0</v>
      </c>
      <c r="UC43" s="28" t="n">
        <v>0</v>
      </c>
      <c r="UD43" s="28" t="n">
        <v>143.391516285668</v>
      </c>
      <c r="UE43" s="28" t="n">
        <v>0</v>
      </c>
      <c r="UF43" s="28" t="n">
        <v>4.1562758343672</v>
      </c>
      <c r="UG43" s="28" t="n">
        <v>6.2344137515508</v>
      </c>
      <c r="UH43" s="28" t="n">
        <v>29.0939308405704</v>
      </c>
      <c r="UI43" s="28" t="n">
        <v>130.922688782567</v>
      </c>
      <c r="UJ43" s="28" t="n">
        <v>0</v>
      </c>
      <c r="UK43" s="28" t="n">
        <v>0</v>
      </c>
      <c r="UL43" s="28" t="n">
        <v>0</v>
      </c>
      <c r="UM43" s="28" t="n">
        <v>0</v>
      </c>
      <c r="UN43" s="28" t="n">
        <v>0</v>
      </c>
      <c r="UO43" s="28" t="n">
        <v>0</v>
      </c>
      <c r="UP43" s="28" t="n">
        <v>10.9041760303528</v>
      </c>
      <c r="UQ43" s="28" t="n">
        <v>65.4250561821166</v>
      </c>
      <c r="UR43" s="28" t="n">
        <v>1.81736267172546</v>
      </c>
      <c r="US43" s="28" t="n">
        <v>27.2604400758819</v>
      </c>
      <c r="UT43" s="28" t="n">
        <v>67.242418853842</v>
      </c>
      <c r="UU43" s="28" t="n">
        <v>58.1556054952147</v>
      </c>
      <c r="UV43" s="28" t="n">
        <v>141.754288394586</v>
      </c>
      <c r="UW43" s="28" t="n">
        <v>0</v>
      </c>
      <c r="UX43" s="28" t="n">
        <v>0</v>
      </c>
      <c r="UY43" s="28" t="n">
        <v>0</v>
      </c>
      <c r="UZ43" s="28" t="n">
        <v>0</v>
      </c>
      <c r="VA43" s="28" t="n">
        <v>0</v>
      </c>
      <c r="VB43" s="28" t="n">
        <v>0</v>
      </c>
      <c r="VC43" s="32" t="n">
        <v>66</v>
      </c>
      <c r="VD43" s="32" t="n">
        <v>33</v>
      </c>
      <c r="VE43" s="32" t="n">
        <v>38</v>
      </c>
      <c r="VF43" s="32" t="n">
        <v>62</v>
      </c>
      <c r="VG43" s="32" t="n">
        <v>79</v>
      </c>
      <c r="VH43" s="32" t="n">
        <v>85</v>
      </c>
      <c r="VI43" s="32" t="n">
        <v>87</v>
      </c>
      <c r="VJ43" s="32" t="n">
        <v>0</v>
      </c>
      <c r="VK43" s="32" t="n">
        <v>38</v>
      </c>
      <c r="VL43" s="32" t="n">
        <v>99</v>
      </c>
      <c r="VM43" s="32" t="n">
        <v>12</v>
      </c>
      <c r="VN43" s="32" t="n">
        <v>38</v>
      </c>
      <c r="VO43" s="32" t="n">
        <v>0</v>
      </c>
      <c r="VP43" s="32" t="n">
        <v>0</v>
      </c>
      <c r="VQ43" s="32" t="n">
        <v>0</v>
      </c>
      <c r="VR43" s="32" t="n">
        <v>0</v>
      </c>
      <c r="VS43" s="32" t="n">
        <v>0</v>
      </c>
      <c r="VT43" s="32" t="n">
        <v>0</v>
      </c>
      <c r="VU43" s="32" t="n">
        <v>63</v>
      </c>
      <c r="VV43" s="32" t="n">
        <v>0</v>
      </c>
      <c r="VW43" s="32" t="n">
        <v>0</v>
      </c>
      <c r="VX43" s="32" t="n">
        <v>0</v>
      </c>
      <c r="VY43" s="32" t="n">
        <v>99</v>
      </c>
      <c r="VZ43" s="32" t="n">
        <v>0</v>
      </c>
      <c r="WA43" s="32" t="n">
        <v>0</v>
      </c>
      <c r="WB43" s="32" t="n">
        <v>90</v>
      </c>
      <c r="WC43" s="32" t="n">
        <v>97</v>
      </c>
      <c r="WD43" s="32" t="n">
        <v>65</v>
      </c>
      <c r="WE43" s="32" t="n">
        <v>35</v>
      </c>
      <c r="WF43" s="32" t="n">
        <v>39</v>
      </c>
      <c r="WG43" s="32" t="n">
        <v>61</v>
      </c>
      <c r="WH43" s="32" t="n">
        <v>79</v>
      </c>
      <c r="WI43" s="32" t="n">
        <v>72</v>
      </c>
      <c r="WJ43" s="32" t="n">
        <v>81</v>
      </c>
      <c r="WK43" s="32" t="n">
        <v>0</v>
      </c>
      <c r="WL43" s="32" t="n">
        <v>52</v>
      </c>
      <c r="WM43" s="32" t="n">
        <v>95</v>
      </c>
      <c r="WN43" s="32" t="n">
        <v>19</v>
      </c>
      <c r="WO43" s="32" t="n">
        <v>6</v>
      </c>
      <c r="WP43" s="32" t="n">
        <v>0</v>
      </c>
      <c r="WQ43" s="32" t="n">
        <v>0</v>
      </c>
      <c r="WR43" s="32" t="n">
        <v>0</v>
      </c>
      <c r="WS43" s="32" t="n">
        <v>0</v>
      </c>
      <c r="WT43" s="32" t="n">
        <v>0</v>
      </c>
      <c r="WU43" s="32" t="n">
        <v>0</v>
      </c>
      <c r="WV43" s="32" t="n">
        <v>81</v>
      </c>
      <c r="WW43" s="32" t="n">
        <v>0</v>
      </c>
      <c r="WX43" s="32" t="n">
        <v>0</v>
      </c>
      <c r="WY43" s="32" t="n">
        <v>0</v>
      </c>
      <c r="WZ43" s="32" t="n">
        <v>95</v>
      </c>
      <c r="XA43" s="32" t="n">
        <v>0</v>
      </c>
      <c r="XB43" s="32" t="n">
        <v>0</v>
      </c>
      <c r="XC43" s="32" t="n">
        <v>96</v>
      </c>
      <c r="XD43" s="32" t="n">
        <v>91</v>
      </c>
      <c r="XE43" s="33" t="n">
        <v>0.206752337695913</v>
      </c>
      <c r="XF43" s="33" t="n">
        <v>0.78395398200669</v>
      </c>
      <c r="XG43" s="33" t="n">
        <v>0.494566148300338</v>
      </c>
      <c r="XH43" s="33" t="n">
        <v>0.496140171402264</v>
      </c>
      <c r="XI43" s="33" t="n">
        <v>0.688336640356668</v>
      </c>
      <c r="XJ43" s="33" t="n">
        <v>0.185830751739848</v>
      </c>
      <c r="XK43" s="33" t="n">
        <v>0.325224229004981</v>
      </c>
      <c r="XL43" s="33" t="n">
        <v>0.0102362821892785</v>
      </c>
      <c r="XM43" s="33" t="n">
        <v>0.00990103143724609</v>
      </c>
      <c r="XN43" s="33" t="n">
        <v>0.0526073642576125</v>
      </c>
      <c r="XO43" s="33" t="n">
        <v>0.667960405443593</v>
      </c>
      <c r="XP43" s="33" t="n">
        <v>0.252479551120844</v>
      </c>
      <c r="XQ43" s="33" t="n">
        <v>0.00182394651863731</v>
      </c>
      <c r="XR43" s="33" t="n">
        <v>0.00138823661424714</v>
      </c>
      <c r="XS43" s="33" t="n">
        <v>0.00189289033871654</v>
      </c>
      <c r="XT43" s="33" t="n">
        <v>0.000925989383925581</v>
      </c>
      <c r="XU43" s="33" t="n">
        <v>0.00417805489918486</v>
      </c>
      <c r="XV43" s="33" t="n">
        <v>0.00215156099570182</v>
      </c>
      <c r="XW43" s="33" t="n">
        <v>0.00232446444975201</v>
      </c>
      <c r="XX43" s="33" t="n">
        <v>0.0011665283458314</v>
      </c>
      <c r="XY43" s="33" t="n">
        <v>0.00284604415720918</v>
      </c>
      <c r="XZ43" s="33" t="n">
        <v>0.00260612626915011</v>
      </c>
      <c r="YA43" s="33" t="n">
        <v>0.0514408359117811</v>
      </c>
      <c r="YB43" s="33" t="n">
        <v>0.439421274063945</v>
      </c>
      <c r="YC43" s="33" t="n">
        <v>0.0222534694486522</v>
      </c>
      <c r="YD43" s="33" t="n">
        <v>0.0394497563596728</v>
      </c>
      <c r="YE43" s="33" t="n">
        <v>0.077561993312364</v>
      </c>
      <c r="YF43" s="33" t="n">
        <v>0.207280421993422</v>
      </c>
      <c r="YG43" s="33" t="n">
        <v>0.783789827577411</v>
      </c>
      <c r="YH43" s="33" t="n">
        <v>0.490394456074743</v>
      </c>
      <c r="YI43" s="33" t="n">
        <v>0.500675793496101</v>
      </c>
      <c r="YJ43" s="33" t="n">
        <v>0.649056861323698</v>
      </c>
      <c r="YK43" s="33" t="n">
        <v>0.133543504498267</v>
      </c>
      <c r="YL43" s="33" t="n">
        <v>0.209455272820984</v>
      </c>
      <c r="YM43" s="33" t="n">
        <v>0.0351879250994896</v>
      </c>
      <c r="YN43" s="33" t="n">
        <v>0.0315369273697225</v>
      </c>
      <c r="YO43" s="33" t="n">
        <v>0.0112723820962618</v>
      </c>
      <c r="YP43" s="33" t="n">
        <v>0.786686447765277</v>
      </c>
      <c r="YQ43" s="33" t="n">
        <v>0.131458038255515</v>
      </c>
      <c r="YR43" s="33" t="n">
        <v>0.00648480579680586</v>
      </c>
      <c r="YS43" s="33" t="n">
        <v>0.00654950006975056</v>
      </c>
      <c r="YT43" s="33" t="n">
        <v>0.0102842026830443</v>
      </c>
      <c r="YU43" s="33" t="n">
        <v>0.00312518186837587</v>
      </c>
      <c r="YV43" s="33" t="n">
        <v>0.0175783524194672</v>
      </c>
      <c r="YW43" s="33" t="n">
        <v>0.00419554681275414</v>
      </c>
      <c r="YX43" s="33" t="n">
        <v>0.00911820655868476</v>
      </c>
      <c r="YY43" s="33" t="n">
        <v>0.00397505944057791</v>
      </c>
      <c r="YZ43" s="33" t="n">
        <v>0.00457526681346843</v>
      </c>
      <c r="ZA43" s="33" t="n">
        <v>0.00481378944686228</v>
      </c>
      <c r="ZB43" s="33" t="n">
        <v>0.007297322655684</v>
      </c>
      <c r="ZC43" s="33" t="n">
        <v>0.223853924890289</v>
      </c>
      <c r="ZD43" s="33" t="n">
        <v>0.0835914800981169</v>
      </c>
      <c r="ZE43" s="33" t="n">
        <v>0.106156884908603</v>
      </c>
      <c r="ZF43" s="33" t="n">
        <v>0.0204149423755376</v>
      </c>
      <c r="ZG43" s="26" t="n">
        <v>3.14159265358979</v>
      </c>
    </row>
    <row r="44">
      <c r="A44" s="3" t="s">
        <v>1942</v>
      </c>
      <c r="B44" s="3" t="s">
        <v>1943</v>
      </c>
      <c r="C44" t="n">
        <v>43</v>
      </c>
      <c r="D44" t="b">
        <v>1</v>
      </c>
      <c r="E44" t="s">
        <v>17</v>
      </c>
      <c r="F44" s="35" t="n">
        <v>8694</v>
      </c>
      <c r="G44" t="n">
        <v>-157.87387</v>
      </c>
      <c r="H44" t="n">
        <v>21.30442</v>
      </c>
      <c r="I44" t="s">
        <v>858</v>
      </c>
      <c r="J44" t="s">
        <v>859</v>
      </c>
      <c r="K44" t="n">
        <v>1</v>
      </c>
      <c r="L44" t="n">
        <v>9</v>
      </c>
      <c r="M44" s="31" t="n">
        <v>1.69966649456923</v>
      </c>
      <c r="N44" s="31" t="n">
        <v>1.34797327142366</v>
      </c>
      <c r="O44" s="31" t="n">
        <v>1.27746083444739</v>
      </c>
      <c r="P44" s="31" t="n">
        <v>5.00955726537051</v>
      </c>
      <c r="Q44" s="31" t="n">
        <v>0.993591148595318</v>
      </c>
      <c r="R44" s="31" t="n">
        <v>1.3389554068194</v>
      </c>
      <c r="S44" s="31" t="n">
        <v>0.222360833708058</v>
      </c>
      <c r="T44" s="31" t="n">
        <v>1.48795749368089</v>
      </c>
      <c r="U44" s="31" t="n">
        <v>2.16801663711856</v>
      </c>
      <c r="V44" s="31" t="n">
        <v>0.407015340221718</v>
      </c>
      <c r="W44" s="31" t="n">
        <v>0.198247812685578</v>
      </c>
      <c r="X44" s="31" t="n">
        <v>11.4862709278814</v>
      </c>
      <c r="Y44" s="31" t="n">
        <v>0.421657450877193</v>
      </c>
      <c r="Z44" s="31" t="n">
        <v>59.0790702587691</v>
      </c>
      <c r="AA44" s="31" t="n">
        <v>0.113177850444206</v>
      </c>
      <c r="AB44" s="31" t="n">
        <v>2.84531305973937</v>
      </c>
      <c r="AC44" s="31" t="n">
        <v>0.238238527217123</v>
      </c>
      <c r="AD44" s="31"/>
      <c r="AE44" s="31"/>
      <c r="AF44" s="31" t="n">
        <v>1.37597081910717</v>
      </c>
      <c r="AG44" s="31" t="n">
        <v>2.14815474011482</v>
      </c>
      <c r="AH44" s="31" t="n">
        <v>0.361730777111352</v>
      </c>
      <c r="AI44" s="31" t="n">
        <v>3.72242678598429</v>
      </c>
      <c r="AJ44" s="31" t="n">
        <v>0.119121619450728</v>
      </c>
      <c r="AK44" s="31" t="n">
        <v>0.51156878497496</v>
      </c>
      <c r="AL44" s="31" t="n">
        <v>0</v>
      </c>
      <c r="AM44" s="31" t="n">
        <v>1.10114143663157</v>
      </c>
      <c r="AN44" s="31" t="n">
        <v>3.6474077903022</v>
      </c>
      <c r="AO44" s="31" t="n">
        <v>0.903863136264328</v>
      </c>
      <c r="AP44" s="31" t="n">
        <v>0</v>
      </c>
      <c r="AQ44" s="31" t="n">
        <v>1.24529247767613</v>
      </c>
      <c r="AR44" s="31" t="n">
        <v>0.906328657978532</v>
      </c>
      <c r="AS44" s="31" t="n">
        <v>1.02300748329944</v>
      </c>
      <c r="AT44" s="31" t="n">
        <v>0.806368313914388</v>
      </c>
      <c r="AU44" s="31" t="n">
        <v>0.908947476630512</v>
      </c>
      <c r="AV44" s="31" t="n">
        <v>0</v>
      </c>
      <c r="AW44" s="31" t="n">
        <v>9.87869947746317</v>
      </c>
      <c r="AX44" s="31" t="n">
        <v>2.19354685966447</v>
      </c>
      <c r="AY44" s="31" t="n">
        <v>0.454347953489153</v>
      </c>
      <c r="AZ44" s="31" t="n">
        <v>0.35519021237778</v>
      </c>
      <c r="BA44" s="31" t="n">
        <v>1.18191891537264</v>
      </c>
      <c r="BB44" s="31" t="n">
        <v>0.993227999581756</v>
      </c>
      <c r="BC44" s="31" t="n">
        <v>1.0244683327014</v>
      </c>
      <c r="BD44" s="31" t="n">
        <v>0.42630865589564</v>
      </c>
      <c r="BE44" s="31" t="n">
        <v>1.38456147294268</v>
      </c>
      <c r="BF44" s="31" t="n">
        <v>2.47811401040448</v>
      </c>
      <c r="BG44" s="31" t="n">
        <v>0.083167945074199</v>
      </c>
      <c r="BH44" s="31" t="n">
        <v>15.6200168756168</v>
      </c>
      <c r="BI44" s="31" t="n">
        <v>0.188308669308651</v>
      </c>
      <c r="BJ44" s="31" t="n">
        <v>0.611356602411852</v>
      </c>
      <c r="BK44" s="31" t="n">
        <v>0.162770675723776</v>
      </c>
      <c r="BL44" s="31" t="n">
        <v>0.168796756719526</v>
      </c>
      <c r="BM44" s="31" t="n">
        <v>0.179422049179892</v>
      </c>
      <c r="BN44" s="31" t="n">
        <v>15.6522125004258</v>
      </c>
      <c r="BO44" s="31" t="n">
        <v>38.8432791452614</v>
      </c>
      <c r="BP44" s="31" t="n">
        <v>0</v>
      </c>
      <c r="BQ44" s="31" t="n">
        <v>9.78371090714632</v>
      </c>
      <c r="BR44" s="31" t="n">
        <v>14.6682209826839</v>
      </c>
      <c r="BS44" s="31" t="n">
        <v>0.180242009995856</v>
      </c>
      <c r="BT44" s="31" t="n">
        <v>0.143547587200975</v>
      </c>
      <c r="BU44" s="31" t="n">
        <v>7.36397275868526</v>
      </c>
      <c r="BV44" s="31" t="n">
        <v>0.192702808333086</v>
      </c>
      <c r="BW44" s="31" t="n">
        <v>0.0805714070812846</v>
      </c>
      <c r="BX44" s="31" t="n">
        <v>0</v>
      </c>
      <c r="BY44" s="31" t="n">
        <v>9.25011858756358</v>
      </c>
      <c r="BZ44" s="31" t="n">
        <v>0</v>
      </c>
      <c r="CA44" s="31" t="n">
        <v>1.34403884619805</v>
      </c>
      <c r="CB44" s="31" t="n">
        <v>2.00162548849167</v>
      </c>
      <c r="CC44" s="31" t="n">
        <v>1.81112825493256</v>
      </c>
      <c r="CD44" s="31" t="n">
        <v>4.77983393081055</v>
      </c>
      <c r="CE44" s="31" t="n">
        <v>1.10169497073938</v>
      </c>
      <c r="CF44" s="31" t="n">
        <v>2.20900723174373</v>
      </c>
      <c r="CG44" s="31" t="n">
        <v>0.229236943457495</v>
      </c>
      <c r="CH44" s="31" t="n">
        <v>1.34360504249999</v>
      </c>
      <c r="CI44" s="31" t="n">
        <v>1.14912762644592</v>
      </c>
      <c r="CJ44" s="31" t="n">
        <v>0.712044350726944</v>
      </c>
      <c r="CK44" s="31" t="n">
        <v>1.3506242552928</v>
      </c>
      <c r="CL44" s="31" t="n">
        <v>1.61641646993779</v>
      </c>
      <c r="CM44" s="31" t="n">
        <v>1.73550112911138</v>
      </c>
      <c r="CN44" s="31" t="n">
        <v>1.03683796345999</v>
      </c>
      <c r="CO44" s="31" t="n">
        <v>0.192462226231475</v>
      </c>
      <c r="CP44" s="31" t="n">
        <v>0.528568893956323</v>
      </c>
      <c r="CQ44" s="31" t="n">
        <v>0.664280003290068</v>
      </c>
      <c r="CR44" s="31"/>
      <c r="CS44" s="31"/>
      <c r="CT44" s="31" t="n">
        <v>1.99567183401663</v>
      </c>
      <c r="CU44" s="31" t="n">
        <v>3.62255789354324</v>
      </c>
      <c r="CV44" s="31" t="n">
        <v>4.04454315417576</v>
      </c>
      <c r="CW44" s="31" t="n">
        <v>2.74152346887699</v>
      </c>
      <c r="CX44" s="31" t="n">
        <v>0.220648870729244</v>
      </c>
      <c r="CY44" s="31" t="n">
        <v>0.317543430293857</v>
      </c>
      <c r="CZ44" s="31" t="n">
        <v>0</v>
      </c>
      <c r="DA44" s="31" t="n">
        <v>3.47612945319432</v>
      </c>
      <c r="DB44" s="31" t="n">
        <v>4.01922992714826</v>
      </c>
      <c r="DC44" s="31" t="n">
        <v>1.01334294004369</v>
      </c>
      <c r="DD44" s="31" t="n">
        <v>0</v>
      </c>
      <c r="DE44" s="31" t="n">
        <v>1.44910808089034</v>
      </c>
      <c r="DF44" s="31" t="n">
        <v>1.08304883433167</v>
      </c>
      <c r="DG44" s="31" t="n">
        <v>1.32377387412567</v>
      </c>
      <c r="DH44" s="31" t="n">
        <v>0.967906443096252</v>
      </c>
      <c r="DI44" s="31" t="n">
        <v>1.04552661764506</v>
      </c>
      <c r="DJ44" s="31"/>
      <c r="DK44" s="31" t="n">
        <v>1.93430391538618</v>
      </c>
      <c r="DL44" s="31" t="n">
        <v>2.81958508532774</v>
      </c>
      <c r="DM44" s="31" t="n">
        <v>1.0763420245588</v>
      </c>
      <c r="DN44" s="31" t="n">
        <v>0.391952556372148</v>
      </c>
      <c r="DO44" s="31" t="n">
        <v>1.19925983522301</v>
      </c>
      <c r="DP44" s="31" t="n">
        <v>1.00479279528944</v>
      </c>
      <c r="DQ44" s="31" t="n">
        <v>1.07860705937727</v>
      </c>
      <c r="DR44" s="31" t="n">
        <v>0.470894904472904</v>
      </c>
      <c r="DS44" s="31" t="n">
        <v>1.97848712667306</v>
      </c>
      <c r="DT44" s="31" t="n">
        <v>2.11057087816282</v>
      </c>
      <c r="DU44" s="31" t="n">
        <v>0.223989414824883</v>
      </c>
      <c r="DV44" s="31" t="n">
        <v>2.4565198421184</v>
      </c>
      <c r="DW44" s="31" t="n">
        <v>0.191223557013106</v>
      </c>
      <c r="DX44" s="31" t="n">
        <v>0.666359272566548</v>
      </c>
      <c r="DY44" s="31" t="n">
        <v>1.00769447549305</v>
      </c>
      <c r="DZ44" s="31" t="n">
        <v>0.34193280956945</v>
      </c>
      <c r="EA44" s="31" t="n">
        <v>0.542288786808948</v>
      </c>
      <c r="EB44" s="31" t="n">
        <v>6.12935226732361</v>
      </c>
      <c r="EC44" s="31" t="n">
        <v>9.23047132393202</v>
      </c>
      <c r="ED44" s="31" t="n">
        <v>0</v>
      </c>
      <c r="EE44" s="31" t="n">
        <v>5.51876826816537</v>
      </c>
      <c r="EF44" s="31" t="n">
        <v>1.15998425722741</v>
      </c>
      <c r="EG44" s="31" t="n">
        <v>1.47187992557051</v>
      </c>
      <c r="EH44" s="31" t="n">
        <v>0.192101375607988</v>
      </c>
      <c r="EI44" s="31" t="n">
        <v>0.923676681165035</v>
      </c>
      <c r="EJ44" s="31" t="n">
        <v>0.132489523615174</v>
      </c>
      <c r="EK44" s="31" t="n">
        <v>0.558446847217372</v>
      </c>
      <c r="EL44" s="31" t="n">
        <v>0</v>
      </c>
      <c r="EM44" s="31" t="n">
        <v>1.91022049556144</v>
      </c>
      <c r="EN44" s="31" t="n">
        <v>0</v>
      </c>
      <c r="EO44" s="33" t="n">
        <v>2.27881779287917</v>
      </c>
      <c r="EP44" s="33" t="n">
        <v>2.2138244970123</v>
      </c>
      <c r="EQ44" s="33" t="n">
        <v>0.388539557031151</v>
      </c>
      <c r="ER44" s="33" t="n">
        <v>0.240960576306248</v>
      </c>
      <c r="ES44" s="33" t="n">
        <v>0.055789831401358</v>
      </c>
      <c r="ET44" s="33" t="n">
        <v>0.151395399845926</v>
      </c>
      <c r="EU44" s="33" t="n">
        <v>0.0119873301316403</v>
      </c>
      <c r="EV44" s="33" t="n">
        <v>0.264717487158881</v>
      </c>
      <c r="EW44" s="33" t="n">
        <v>0.858193903001799</v>
      </c>
      <c r="EX44" s="33" t="n">
        <v>0.0721813824343729</v>
      </c>
      <c r="EY44" s="33" t="n">
        <v>0.0244004560041068</v>
      </c>
      <c r="EZ44" s="33" t="n">
        <v>0.572471669863362</v>
      </c>
      <c r="FA44" s="33" t="n">
        <v>0.00251325558417361</v>
      </c>
      <c r="FB44" s="33" t="n">
        <v>0.0893062453054552</v>
      </c>
      <c r="FC44" s="33" t="n">
        <v>0.000460089671032146</v>
      </c>
      <c r="FD44" s="33" t="n">
        <v>0.0968608041392971</v>
      </c>
      <c r="FE44" s="33" t="n">
        <v>0.141806096998201</v>
      </c>
      <c r="FF44" s="33" t="n">
        <v>2.93486523476712</v>
      </c>
      <c r="FG44" s="33" t="n">
        <v>2.55057013828804</v>
      </c>
      <c r="FH44" s="33" t="n">
        <v>0.184899191290048</v>
      </c>
      <c r="FI44" s="25" t="n">
        <v>4369.1</v>
      </c>
      <c r="FJ44" s="33" t="n">
        <v>0.4870735046131</v>
      </c>
      <c r="FK44" s="33" t="n">
        <v>0.5129264953869</v>
      </c>
      <c r="FL44" s="36" t="n">
        <v>40120.2686853143</v>
      </c>
      <c r="FM44" s="33" t="n">
        <v>0.276698558150748</v>
      </c>
      <c r="FN44" s="33" t="n">
        <v>0.0736239771095995</v>
      </c>
      <c r="FO44" s="33" t="n">
        <v>0.926376022890401</v>
      </c>
      <c r="FP44" s="33" t="n">
        <v>0.519054046130772</v>
      </c>
      <c r="FQ44" s="33" t="n">
        <v>0.00292650742194938</v>
      </c>
      <c r="FR44" s="33" t="n">
        <v>0.492607337720165</v>
      </c>
      <c r="FS44" s="33" t="n">
        <v>0.00212268727248572</v>
      </c>
      <c r="FT44" s="33" t="n">
        <v>0.480945953869228</v>
      </c>
      <c r="FU44" s="33" t="n">
        <v>0.0213975137161721</v>
      </c>
      <c r="FV44" s="33" t="n">
        <v>0.00109461418645681</v>
      </c>
      <c r="FW44" s="33" t="n">
        <v>0.00117512472361849</v>
      </c>
      <c r="FX44" s="33" t="n">
        <v>0.16097052579246</v>
      </c>
      <c r="FY44" s="33" t="n">
        <v>0.121392311693034</v>
      </c>
      <c r="FZ44" s="33" t="n">
        <v>0</v>
      </c>
      <c r="GA44" s="33" t="n">
        <v>0.0410480171133857</v>
      </c>
      <c r="GB44" s="33" t="n">
        <v>0.133747868768546</v>
      </c>
      <c r="GC44" s="33" t="n">
        <v>0.000716472703422764</v>
      </c>
      <c r="GD44" s="33" t="n">
        <v>0.000656768511874085</v>
      </c>
      <c r="GE44" s="33" t="n">
        <v>0.0354486143527404</v>
      </c>
      <c r="GF44" s="33" t="n">
        <v>0.00140621456906296</v>
      </c>
      <c r="GG44" s="33" t="n">
        <v>0.0180362257090788</v>
      </c>
      <c r="GH44" s="33" t="n">
        <v>0</v>
      </c>
      <c r="GI44" s="33" t="n">
        <v>0.981963774290921</v>
      </c>
      <c r="GJ44" s="33" t="n">
        <v>0</v>
      </c>
      <c r="GK44" s="33" t="n">
        <v>0.169440815228423</v>
      </c>
      <c r="GL44" s="33" t="n">
        <v>0.17702379356419</v>
      </c>
      <c r="GM44" s="34" t="n">
        <v>5.92184364829672</v>
      </c>
      <c r="GN44" s="34" t="n">
        <v>8.31708179317708</v>
      </c>
      <c r="GO44" s="34" t="n">
        <v>5.85484813925468</v>
      </c>
      <c r="GP44" s="25" t="n">
        <v>1</v>
      </c>
      <c r="GQ44" s="25" t="n">
        <v>0</v>
      </c>
      <c r="GR44" s="33" t="n">
        <v>0.275277179646357</v>
      </c>
      <c r="GS44" s="33" t="n">
        <v>0.0389975894312386</v>
      </c>
      <c r="GT44" s="25" t="n">
        <v>1</v>
      </c>
      <c r="GU44" s="33" t="n">
        <v>0</v>
      </c>
      <c r="GV44" s="33" t="n">
        <v>0.559931072059548</v>
      </c>
      <c r="GW44" s="27"/>
      <c r="GX44" s="26"/>
      <c r="GY44" s="26" t="n">
        <v>10.7964709358535</v>
      </c>
      <c r="GZ44" s="28" t="n">
        <v>0.410453474627091</v>
      </c>
      <c r="HA44" s="25" t="n">
        <v>1668.2128474275</v>
      </c>
      <c r="HB44" s="25" t="n">
        <v>6280591.97900964</v>
      </c>
      <c r="HC44" s="33" t="n">
        <v>0.0357262043302582</v>
      </c>
      <c r="HD44" s="27" t="n">
        <v>0.20195690264525</v>
      </c>
      <c r="HE44" s="27" t="n">
        <v>0</v>
      </c>
      <c r="HF44" s="26" t="n">
        <v>3.89320306052938</v>
      </c>
      <c r="HG44" s="26" t="n">
        <v>13.2673798077349</v>
      </c>
      <c r="HH44" s="25" t="n">
        <v>634336.05107164</v>
      </c>
      <c r="HI44" s="26" t="n">
        <v>0</v>
      </c>
      <c r="HJ44" s="25" t="n">
        <v>0.9</v>
      </c>
      <c r="HK44" s="25" t="n">
        <v>3.8</v>
      </c>
      <c r="HL44" s="25" t="n">
        <v>0</v>
      </c>
      <c r="HM44" s="25" t="n">
        <v>0</v>
      </c>
      <c r="HN44" s="25" t="n">
        <v>1</v>
      </c>
      <c r="HO44" s="25" t="n">
        <v>0</v>
      </c>
      <c r="HP44" s="25" t="n">
        <v>1</v>
      </c>
      <c r="HQ44" s="25" t="n">
        <v>1</v>
      </c>
      <c r="HR44" s="25" t="n">
        <v>0</v>
      </c>
      <c r="HS44" s="25" t="n">
        <v>1</v>
      </c>
      <c r="HT44" s="25" t="n">
        <v>8.6</v>
      </c>
      <c r="HU44" s="25" t="n">
        <v>6.7</v>
      </c>
      <c r="HV44" s="25" t="n">
        <v>393</v>
      </c>
      <c r="HW44" s="25" t="n">
        <v>46.6</v>
      </c>
      <c r="HX44" s="25" t="n">
        <v>1</v>
      </c>
      <c r="HY44" s="25" t="n">
        <v>1</v>
      </c>
      <c r="HZ44" s="26" t="n">
        <v>1</v>
      </c>
      <c r="IA44" s="30" t="n">
        <v>0.103974170982838</v>
      </c>
      <c r="IB44" s="30" t="n">
        <v>0.864867261107383</v>
      </c>
      <c r="IC44" s="32" t="n">
        <v>84</v>
      </c>
      <c r="ID44" s="32" t="n">
        <v>81</v>
      </c>
      <c r="IE44" s="32" t="n">
        <v>69</v>
      </c>
      <c r="IF44" s="32" t="n">
        <v>94</v>
      </c>
      <c r="IG44" s="32" t="n">
        <v>63</v>
      </c>
      <c r="IH44" s="32" t="n">
        <v>73</v>
      </c>
      <c r="II44" s="32" t="n">
        <v>17</v>
      </c>
      <c r="IJ44" s="32" t="n">
        <v>82</v>
      </c>
      <c r="IK44" s="32" t="n">
        <v>86</v>
      </c>
      <c r="IL44" s="32" t="n">
        <v>49</v>
      </c>
      <c r="IM44" s="32" t="n">
        <v>51</v>
      </c>
      <c r="IN44" s="32" t="n">
        <v>99</v>
      </c>
      <c r="IO44" s="32" t="n">
        <v>85</v>
      </c>
      <c r="IP44" s="32" t="n">
        <v>99</v>
      </c>
      <c r="IQ44" s="32" t="n">
        <v>84</v>
      </c>
      <c r="IR44" s="32" t="n">
        <v>91</v>
      </c>
      <c r="IS44" s="32" t="n">
        <v>14</v>
      </c>
      <c r="IT44" s="32" t="n">
        <v>74</v>
      </c>
      <c r="IU44" s="32" t="n">
        <v>33</v>
      </c>
      <c r="IV44" s="32" t="n">
        <v>56</v>
      </c>
      <c r="IW44" s="32" t="n">
        <v>6</v>
      </c>
      <c r="IX44" s="32" t="n">
        <v>36</v>
      </c>
      <c r="IY44" s="32" t="n">
        <v>88</v>
      </c>
      <c r="IZ44" s="32" t="n">
        <v>28</v>
      </c>
      <c r="JA44" s="32" t="n">
        <v>0</v>
      </c>
      <c r="JB44" s="32" t="n">
        <v>97</v>
      </c>
      <c r="JC44" s="32"/>
      <c r="JD44" s="32"/>
      <c r="JE44" s="32" t="n">
        <v>80</v>
      </c>
      <c r="JF44" s="32" t="n">
        <v>92</v>
      </c>
      <c r="JG44" s="32" t="n">
        <v>69</v>
      </c>
      <c r="JH44" s="32" t="n">
        <v>94</v>
      </c>
      <c r="JI44" s="32" t="n">
        <v>23</v>
      </c>
      <c r="JJ44" s="32" t="n">
        <v>70</v>
      </c>
      <c r="JK44" s="32" t="n">
        <v>0</v>
      </c>
      <c r="JL44" s="32" t="n">
        <v>73</v>
      </c>
      <c r="JM44" s="32" t="n">
        <v>92</v>
      </c>
      <c r="JN44" s="32" t="n">
        <v>99</v>
      </c>
      <c r="JO44" s="32" t="n">
        <v>0</v>
      </c>
      <c r="JP44" s="32" t="n">
        <v>86</v>
      </c>
      <c r="JQ44" s="32" t="n">
        <v>96</v>
      </c>
      <c r="JR44" s="32" t="n">
        <v>86</v>
      </c>
      <c r="JS44" s="32" t="n">
        <v>96</v>
      </c>
      <c r="JT44" s="32" t="n">
        <v>66</v>
      </c>
      <c r="JU44" s="32" t="n">
        <v>88</v>
      </c>
      <c r="JV44" s="32" t="n">
        <v>19</v>
      </c>
      <c r="JW44" s="32" t="n">
        <v>75</v>
      </c>
      <c r="JX44" s="32" t="n">
        <v>56</v>
      </c>
      <c r="JY44" s="32" t="n">
        <v>47</v>
      </c>
      <c r="JZ44" s="32" t="n">
        <v>80</v>
      </c>
      <c r="KA44" s="32" t="n">
        <v>79</v>
      </c>
      <c r="KB44" s="32" t="n">
        <v>90</v>
      </c>
      <c r="KC44" s="32" t="n">
        <v>69</v>
      </c>
      <c r="KD44" s="32" t="n">
        <v>87</v>
      </c>
      <c r="KE44" s="32" t="n">
        <v>25</v>
      </c>
      <c r="KF44" s="32" t="n">
        <v>47</v>
      </c>
      <c r="KG44" s="32" t="n">
        <v>86</v>
      </c>
      <c r="KH44" s="32" t="n">
        <v>64</v>
      </c>
      <c r="KI44" s="32" t="n">
        <v>89</v>
      </c>
      <c r="KJ44" s="32" t="n">
        <v>46</v>
      </c>
      <c r="KK44" s="32" t="n">
        <v>53</v>
      </c>
      <c r="KL44" s="32" t="n">
        <v>94</v>
      </c>
      <c r="KM44" s="32" t="n">
        <v>62</v>
      </c>
      <c r="KN44" s="32" t="n">
        <v>0</v>
      </c>
      <c r="KO44" s="32" t="n">
        <v>83</v>
      </c>
      <c r="KP44" s="32"/>
      <c r="KQ44" s="32"/>
      <c r="KR44" s="32" t="n">
        <v>97</v>
      </c>
      <c r="KS44" s="32" t="n">
        <v>97</v>
      </c>
      <c r="KT44" s="32" t="n">
        <v>96</v>
      </c>
      <c r="KU44" s="32" t="n">
        <v>95</v>
      </c>
      <c r="KV44" s="32" t="n">
        <v>37</v>
      </c>
      <c r="KW44" s="32" t="n">
        <v>62</v>
      </c>
      <c r="KX44" s="32" t="n">
        <v>0</v>
      </c>
      <c r="KY44" s="32" t="n">
        <v>94</v>
      </c>
      <c r="KZ44" s="32" t="n">
        <v>93</v>
      </c>
      <c r="LA44" s="32" t="n">
        <v>75</v>
      </c>
      <c r="LB44" s="32" t="n">
        <v>0</v>
      </c>
      <c r="LC44" s="33" t="n">
        <v>1.34074408135975</v>
      </c>
      <c r="LD44" s="33" t="n">
        <v>1.64233560408372</v>
      </c>
      <c r="LE44" s="33" t="n">
        <v>0.304149878065912</v>
      </c>
      <c r="LF44" s="33" t="n">
        <v>0.0481001740357241</v>
      </c>
      <c r="LG44" s="33" t="n">
        <v>0.0561496863979016</v>
      </c>
      <c r="LH44" s="33" t="n">
        <v>0.113069784904604</v>
      </c>
      <c r="LI44" s="33" t="n">
        <v>0.0539093595384637</v>
      </c>
      <c r="LJ44" s="33" t="n">
        <v>0.177906619162907</v>
      </c>
      <c r="LK44" s="33" t="n">
        <v>0.395842858541159</v>
      </c>
      <c r="LL44" s="33" t="n">
        <v>0.177343149757089</v>
      </c>
      <c r="LM44" s="33" t="n">
        <v>0.123080581185559</v>
      </c>
      <c r="LN44" s="33" t="n">
        <v>0.0498396453868909</v>
      </c>
      <c r="LO44" s="33" t="n">
        <v>0.00596042019166311</v>
      </c>
      <c r="LP44" s="33" t="n">
        <v>0.00151163931514646</v>
      </c>
      <c r="LQ44" s="33" t="n">
        <v>0.00406519181294188</v>
      </c>
      <c r="LR44" s="33" t="n">
        <v>0.0340422308918687</v>
      </c>
      <c r="LS44" s="33" t="n">
        <v>0.595227391029676</v>
      </c>
      <c r="LT44" s="33" t="n">
        <v>0.136065075687778</v>
      </c>
      <c r="LU44" s="33" t="n">
        <v>0.195319647024096</v>
      </c>
      <c r="LV44" s="34" t="n">
        <v>5.78866112415659</v>
      </c>
      <c r="LW44" s="34" t="n">
        <v>10.3142467897866</v>
      </c>
      <c r="LX44" s="34" t="n">
        <v>6.44134924160715</v>
      </c>
      <c r="LY44" s="33" t="n">
        <v>0.125494095753425</v>
      </c>
      <c r="LZ44" s="33" t="n">
        <v>0.0858319909482537</v>
      </c>
      <c r="MA44" s="33" t="n">
        <v>0.093341568684071</v>
      </c>
      <c r="MB44" s="33" t="n">
        <v>0.0566806464086644</v>
      </c>
      <c r="MC44" s="27" t="n">
        <v>8.44725884899634</v>
      </c>
      <c r="MD44" s="26" t="n">
        <v>61.8495900799514</v>
      </c>
      <c r="ME44" s="26" t="n">
        <v>7.84643888222791</v>
      </c>
      <c r="MF44" s="28" t="n">
        <v>0.191072582883462</v>
      </c>
      <c r="MG44" s="25" t="n">
        <v>4611.75258779258</v>
      </c>
      <c r="MH44" s="25" t="n">
        <v>1687230.49239206</v>
      </c>
      <c r="MI44" s="33" t="n">
        <v>0.299913689009538</v>
      </c>
      <c r="MJ44" s="27" t="n">
        <v>0.394779565479421</v>
      </c>
      <c r="MK44" s="27" t="n">
        <v>0.57027251318976</v>
      </c>
      <c r="ML44" s="26" t="n">
        <v>3.53560671773357</v>
      </c>
      <c r="MM44" s="26" t="n">
        <v>3.63748189687221</v>
      </c>
      <c r="MN44" s="25" t="n">
        <v>701805.423433193</v>
      </c>
      <c r="MO44" s="26" t="n">
        <v>2.2146889242678</v>
      </c>
      <c r="MP44" s="33" t="n">
        <v>2.18361637617032</v>
      </c>
      <c r="MQ44" s="33" t="n">
        <v>1.27424943025182</v>
      </c>
      <c r="MR44" s="33" t="n">
        <v>0.214529013046411</v>
      </c>
      <c r="MS44" s="33" t="n">
        <v>0.0504119138434975</v>
      </c>
      <c r="MT44" s="33" t="n">
        <v>0.0506399982600592</v>
      </c>
      <c r="MU44" s="33" t="n">
        <v>0.0685354930804907</v>
      </c>
      <c r="MV44" s="33" t="n">
        <v>0.0522923135810479</v>
      </c>
      <c r="MW44" s="33" t="n">
        <v>0.197020313846346</v>
      </c>
      <c r="MX44" s="33" t="n">
        <v>0.746822096389819</v>
      </c>
      <c r="MY44" s="33" t="n">
        <v>0.101372031616684</v>
      </c>
      <c r="MZ44" s="33" t="n">
        <v>0.0180660579050663</v>
      </c>
      <c r="NA44" s="33" t="n">
        <v>0.354160997806087</v>
      </c>
      <c r="NB44" s="33" t="n">
        <v>0.00144814402135276</v>
      </c>
      <c r="NC44" s="33" t="n">
        <v>0.0861332710151108</v>
      </c>
      <c r="ND44" s="33" t="n">
        <v>0.0023905453035693</v>
      </c>
      <c r="NE44" s="33" t="n">
        <v>0.183251048721949</v>
      </c>
      <c r="NF44" s="33" t="n">
        <v>0.213473379141114</v>
      </c>
      <c r="NG44" s="33" t="n">
        <v>0.116927658787409</v>
      </c>
      <c r="NH44" s="33" t="n">
        <v>0.163449502878074</v>
      </c>
      <c r="NI44" s="34" t="n">
        <v>4.47345559845559</v>
      </c>
      <c r="NJ44" s="34" t="n">
        <v>8.59285714285715</v>
      </c>
      <c r="NK44" s="34" t="n">
        <v>5.59990347490348</v>
      </c>
      <c r="NL44" s="33" t="n">
        <v>0.0976303857893189</v>
      </c>
      <c r="NM44" s="33" t="n">
        <v>0.0362315960367933</v>
      </c>
      <c r="NN44" s="33" t="n">
        <v>0</v>
      </c>
      <c r="NO44" s="33" t="n">
        <v>0.289474196689386</v>
      </c>
      <c r="NP44" s="27"/>
      <c r="NQ44" s="26"/>
      <c r="NR44" s="26" t="n">
        <v>5.40994303363183</v>
      </c>
      <c r="NS44" s="28" t="n">
        <v>0.113304876468275</v>
      </c>
      <c r="NT44" s="25" t="n">
        <v>412.460142922486</v>
      </c>
      <c r="NU44" s="25" t="n">
        <v>2290913.08183561</v>
      </c>
      <c r="NV44" s="33" t="n">
        <v>0.161914285861438</v>
      </c>
      <c r="NW44" s="27" t="n">
        <v>0.635997735674636</v>
      </c>
      <c r="NX44" s="27" t="n">
        <v>0.0378964150230637</v>
      </c>
      <c r="NY44" s="26" t="n">
        <v>1.11998218505695</v>
      </c>
      <c r="NZ44" s="26" t="n">
        <v>3.30097557199184</v>
      </c>
      <c r="OA44" s="25" t="n">
        <v>625983.589567704</v>
      </c>
      <c r="OB44" s="27" t="n">
        <v>0.000986444475594312</v>
      </c>
      <c r="OC44" s="25" t="n">
        <v>3304.6</v>
      </c>
      <c r="OD44" s="25" t="n">
        <v>1052.8</v>
      </c>
      <c r="OE44" s="25" t="n">
        <v>243</v>
      </c>
      <c r="OF44" s="25" t="n">
        <v>1113.5</v>
      </c>
      <c r="OG44" s="25" t="n">
        <v>104.2</v>
      </c>
      <c r="OH44" s="25" t="n">
        <v>2301.4</v>
      </c>
      <c r="OI44" s="25" t="n">
        <v>7461.1</v>
      </c>
      <c r="OJ44" s="25" t="n">
        <v>627.5</v>
      </c>
      <c r="OK44" s="25" t="n">
        <v>212.1</v>
      </c>
      <c r="OL44" s="25" t="n">
        <v>4977</v>
      </c>
      <c r="OM44" s="25" t="n">
        <v>21.9</v>
      </c>
      <c r="ON44" s="25" t="n">
        <v>776.4</v>
      </c>
      <c r="OO44" s="25" t="n">
        <v>4</v>
      </c>
      <c r="OP44" s="25" t="n">
        <v>842.1</v>
      </c>
      <c r="OQ44" s="25" t="n">
        <v>1232.9</v>
      </c>
      <c r="OR44" s="25" t="n">
        <v>279.6</v>
      </c>
      <c r="OS44" s="25" t="n">
        <v>4993.6</v>
      </c>
      <c r="OT44" s="25" t="n">
        <v>24.6</v>
      </c>
      <c r="OU44" s="25" t="n">
        <v>776.4</v>
      </c>
      <c r="OV44" s="25" t="n">
        <v>85.1</v>
      </c>
      <c r="OW44" s="25" t="n">
        <v>1206.3</v>
      </c>
      <c r="OX44" s="25" t="n">
        <v>1328.3</v>
      </c>
      <c r="OY44" s="25" t="n">
        <v>1232.9</v>
      </c>
      <c r="OZ44" s="25" t="n">
        <v>7354.7</v>
      </c>
      <c r="PA44" s="25" t="n">
        <v>4369.1</v>
      </c>
      <c r="PB44" s="25" t="n">
        <v>8175.3</v>
      </c>
      <c r="PC44" s="25" t="n">
        <v>4356.2</v>
      </c>
      <c r="PD44" s="25" t="n">
        <v>172.7</v>
      </c>
      <c r="PE44" s="25" t="n">
        <v>4833</v>
      </c>
      <c r="PF44" s="25" t="n">
        <v>8505.2</v>
      </c>
      <c r="PG44" s="25" t="n">
        <v>4369.1</v>
      </c>
      <c r="PH44" s="25" t="n">
        <v>1208.9</v>
      </c>
      <c r="PI44" s="25" t="n">
        <v>4369.1</v>
      </c>
      <c r="PJ44" s="25" t="n">
        <v>807.8</v>
      </c>
      <c r="PK44" s="25" t="n">
        <v>4459.4</v>
      </c>
      <c r="PL44" s="25" t="n">
        <v>4234.6</v>
      </c>
      <c r="PM44" s="25" t="n">
        <v>8053.9</v>
      </c>
      <c r="PN44" s="25" t="n">
        <v>640.1</v>
      </c>
      <c r="PO44" s="25" t="n">
        <v>4399</v>
      </c>
      <c r="PP44" s="25" t="n">
        <v>24.4</v>
      </c>
      <c r="PQ44" s="25" t="n">
        <v>4174.9</v>
      </c>
      <c r="PR44" s="25" t="n">
        <v>18</v>
      </c>
      <c r="PS44" s="25" t="n">
        <v>8472.8</v>
      </c>
      <c r="PT44" s="25" t="n">
        <v>415.3</v>
      </c>
      <c r="PU44" s="25" t="n">
        <v>181.6</v>
      </c>
      <c r="PV44" s="25" t="n">
        <v>4075.8</v>
      </c>
      <c r="PW44" s="25" t="n">
        <v>9.3</v>
      </c>
      <c r="PX44" s="25" t="n">
        <v>5.6</v>
      </c>
      <c r="PY44" s="25" t="n">
        <v>9.6</v>
      </c>
      <c r="PZ44" s="25" t="n">
        <v>0</v>
      </c>
      <c r="QA44" s="25" t="n">
        <v>1028.5</v>
      </c>
      <c r="QB44" s="25" t="n">
        <v>1363.9</v>
      </c>
      <c r="QC44" s="25" t="n">
        <v>347.9</v>
      </c>
      <c r="QD44" s="25" t="n">
        <v>299.6</v>
      </c>
      <c r="QE44" s="25" t="n">
        <v>1132.8</v>
      </c>
      <c r="QF44" s="25" t="n">
        <v>5.8</v>
      </c>
      <c r="QG44" s="25" t="n">
        <v>12.2</v>
      </c>
      <c r="QH44" s="25" t="n">
        <v>19</v>
      </c>
      <c r="QI44" s="25" t="n">
        <v>0</v>
      </c>
      <c r="QJ44" s="25" t="n">
        <v>1033.8</v>
      </c>
      <c r="QK44" s="25" t="n">
        <v>0</v>
      </c>
      <c r="QL44" s="32"/>
      <c r="QM44" s="32"/>
      <c r="QN44" s="32" t="n">
        <v>89</v>
      </c>
      <c r="QO44" s="32" t="n">
        <v>93</v>
      </c>
      <c r="QP44" s="32" t="n">
        <v>87</v>
      </c>
      <c r="QQ44" s="32" t="n">
        <v>94</v>
      </c>
      <c r="QR44" s="32" t="n">
        <v>51</v>
      </c>
      <c r="QS44" s="32" t="n">
        <v>88</v>
      </c>
      <c r="QT44" s="32" t="n">
        <v>0</v>
      </c>
      <c r="QU44" s="32" t="n">
        <v>87</v>
      </c>
      <c r="QV44" s="32" t="n">
        <v>92</v>
      </c>
      <c r="QW44" s="32" t="n">
        <v>95</v>
      </c>
      <c r="QX44" s="32" t="n">
        <v>0</v>
      </c>
      <c r="QY44" s="32"/>
      <c r="QZ44" s="32"/>
      <c r="RA44" s="32" t="n">
        <v>89</v>
      </c>
      <c r="RB44" s="32" t="n">
        <v>94</v>
      </c>
      <c r="RC44" s="32" t="n">
        <v>85</v>
      </c>
      <c r="RD44" s="32" t="n">
        <v>94</v>
      </c>
      <c r="RE44" s="32" t="n">
        <v>35</v>
      </c>
      <c r="RF44" s="32" t="n">
        <v>88</v>
      </c>
      <c r="RG44" s="32" t="n">
        <v>0</v>
      </c>
      <c r="RH44" s="32" t="n">
        <v>88</v>
      </c>
      <c r="RI44" s="32" t="n">
        <v>92</v>
      </c>
      <c r="RJ44" s="32" t="n">
        <v>95</v>
      </c>
      <c r="RK44" s="32" t="n">
        <v>0</v>
      </c>
      <c r="RL44" s="32"/>
      <c r="RM44" s="32"/>
      <c r="RN44" s="32" t="n">
        <v>95</v>
      </c>
      <c r="RO44" s="32" t="n">
        <v>96</v>
      </c>
      <c r="RP44" s="32" t="n">
        <v>96</v>
      </c>
      <c r="RQ44" s="32" t="n">
        <v>95</v>
      </c>
      <c r="RR44" s="32" t="n">
        <v>48</v>
      </c>
      <c r="RS44" s="32" t="n">
        <v>76</v>
      </c>
      <c r="RT44" s="32" t="n">
        <v>0</v>
      </c>
      <c r="RU44" s="32" t="n">
        <v>95</v>
      </c>
      <c r="RV44" s="32" t="n">
        <v>93</v>
      </c>
      <c r="RW44" s="32" t="n">
        <v>90</v>
      </c>
      <c r="RX44" s="32" t="n">
        <v>0</v>
      </c>
      <c r="RY44" s="32"/>
      <c r="RZ44" s="32"/>
      <c r="SA44" s="32" t="n">
        <v>98</v>
      </c>
      <c r="SB44" s="32" t="n">
        <v>98</v>
      </c>
      <c r="SC44" s="32" t="n">
        <v>98</v>
      </c>
      <c r="SD44" s="32" t="n">
        <v>98</v>
      </c>
      <c r="SE44" s="32" t="n">
        <v>70</v>
      </c>
      <c r="SF44" s="32" t="n">
        <v>93</v>
      </c>
      <c r="SG44" s="32" t="n">
        <v>0</v>
      </c>
      <c r="SH44" s="32" t="n">
        <v>98</v>
      </c>
      <c r="SI44" s="32" t="n">
        <v>97</v>
      </c>
      <c r="SJ44" s="32" t="n">
        <v>96</v>
      </c>
      <c r="SK44" s="32" t="n">
        <v>0</v>
      </c>
      <c r="SL44" s="25" t="n">
        <v>11</v>
      </c>
      <c r="SM44" s="25" t="n">
        <v>106</v>
      </c>
      <c r="SN44" s="27" t="n">
        <v>1</v>
      </c>
      <c r="SO44" s="25" t="n">
        <v>1466</v>
      </c>
      <c r="SP44" s="25" t="n">
        <v>8647.8</v>
      </c>
      <c r="SQ44" s="25" t="n">
        <v>8647.8</v>
      </c>
      <c r="SR44" s="26" t="n">
        <v>2624615.7</v>
      </c>
      <c r="SS44" s="26" t="n">
        <v>5406179.1</v>
      </c>
      <c r="ST44" s="26" t="n">
        <v>0</v>
      </c>
      <c r="SU44" s="25" t="n">
        <v>336.7</v>
      </c>
      <c r="SV44" s="33" t="n">
        <v>0.0321653778351587</v>
      </c>
      <c r="SW44" s="33" t="n">
        <v>0.574380442081824</v>
      </c>
      <c r="SX44" s="33" t="n">
        <v>0.00282498897040514</v>
      </c>
      <c r="SY44" s="33" t="n">
        <v>0.0893062453054552</v>
      </c>
      <c r="SZ44" s="33" t="n">
        <v>0.00978542144424617</v>
      </c>
      <c r="TA44" s="33" t="n">
        <v>0.138753795803074</v>
      </c>
      <c r="TB44" s="33" t="n">
        <v>0.152783728559838</v>
      </c>
      <c r="TC44" s="28"/>
      <c r="TD44" s="28"/>
      <c r="TE44" s="28" t="n">
        <v>181.374935202128</v>
      </c>
      <c r="TF44" s="28" t="n">
        <v>204.994252396934</v>
      </c>
      <c r="TG44" s="28" t="n">
        <v>149.523062154522</v>
      </c>
      <c r="TH44" s="28" t="n">
        <v>214.826311445937</v>
      </c>
      <c r="TI44" s="28" t="n">
        <v>50.0611046619755</v>
      </c>
      <c r="TJ44" s="28" t="n">
        <v>159.971822672358</v>
      </c>
      <c r="TK44" s="28" t="n">
        <v>0</v>
      </c>
      <c r="TL44" s="28" t="n">
        <v>167.309466625797</v>
      </c>
      <c r="TM44" s="28" t="n">
        <v>203.220821226292</v>
      </c>
      <c r="TN44" s="28" t="n">
        <v>216.153543813828</v>
      </c>
      <c r="TO44" s="28" t="n">
        <v>0</v>
      </c>
      <c r="TP44" s="28"/>
      <c r="TQ44" s="28"/>
      <c r="TR44" s="28" t="n">
        <v>279.433524388855</v>
      </c>
      <c r="TS44" s="28" t="n">
        <v>284.330172888748</v>
      </c>
      <c r="TT44" s="28" t="n">
        <v>276.670231384901</v>
      </c>
      <c r="TU44" s="28" t="n">
        <v>275.833670353115</v>
      </c>
      <c r="TV44" s="28" t="n">
        <v>102.997900152713</v>
      </c>
      <c r="TW44" s="28" t="n">
        <v>182.573442590202</v>
      </c>
      <c r="TX44" s="28" t="n">
        <v>0</v>
      </c>
      <c r="TY44" s="28" t="n">
        <v>275.382205153144</v>
      </c>
      <c r="TZ44" s="28" t="n">
        <v>261.20153808187</v>
      </c>
      <c r="UA44" s="28" t="n">
        <v>220.576592955564</v>
      </c>
      <c r="UB44" s="28" t="n">
        <v>0</v>
      </c>
      <c r="UC44" s="28"/>
      <c r="UD44" s="28"/>
      <c r="UE44" s="28" t="n">
        <v>175.351841642417</v>
      </c>
      <c r="UF44" s="28" t="n">
        <v>199.95194478611</v>
      </c>
      <c r="UG44" s="28" t="n">
        <v>146.58127730318</v>
      </c>
      <c r="UH44" s="28" t="n">
        <v>208.580901931655</v>
      </c>
      <c r="UI44" s="28" t="n">
        <v>49.5852874681758</v>
      </c>
      <c r="UJ44" s="28" t="n">
        <v>155.794998213887</v>
      </c>
      <c r="UK44" s="28" t="n">
        <v>0</v>
      </c>
      <c r="UL44" s="28" t="n">
        <v>162.989622019161</v>
      </c>
      <c r="UM44" s="28" t="n">
        <v>196.910625101045</v>
      </c>
      <c r="UN44" s="28" t="n">
        <v>209.528726134915</v>
      </c>
      <c r="UO44" s="28" t="n">
        <v>0</v>
      </c>
      <c r="UP44" s="28"/>
      <c r="UQ44" s="28"/>
      <c r="UR44" s="28" t="n">
        <v>242.310852221525</v>
      </c>
      <c r="US44" s="28" t="n">
        <v>247.192941168942</v>
      </c>
      <c r="UT44" s="28" t="n">
        <v>240.602489334853</v>
      </c>
      <c r="UU44" s="28" t="n">
        <v>239.887733393364</v>
      </c>
      <c r="UV44" s="28" t="n">
        <v>91.6069313580493</v>
      </c>
      <c r="UW44" s="28" t="n">
        <v>159.183963808129</v>
      </c>
      <c r="UX44" s="28" t="n">
        <v>0</v>
      </c>
      <c r="UY44" s="28" t="n">
        <v>240.112878823952</v>
      </c>
      <c r="UZ44" s="28" t="n">
        <v>225.370960462929</v>
      </c>
      <c r="VA44" s="28" t="n">
        <v>191.236632428876</v>
      </c>
      <c r="VB44" s="28" t="n">
        <v>0</v>
      </c>
      <c r="VC44" s="32" t="n">
        <v>9</v>
      </c>
      <c r="VD44" s="32" t="n">
        <v>91</v>
      </c>
      <c r="VE44" s="32" t="n">
        <v>45</v>
      </c>
      <c r="VF44" s="32" t="n">
        <v>55</v>
      </c>
      <c r="VG44" s="32" t="n">
        <v>13</v>
      </c>
      <c r="VH44" s="32" t="n">
        <v>74</v>
      </c>
      <c r="VI44" s="32" t="n">
        <v>88</v>
      </c>
      <c r="VJ44" s="32" t="n">
        <v>23</v>
      </c>
      <c r="VK44" s="32" t="n">
        <v>99</v>
      </c>
      <c r="VL44" s="32" t="n">
        <v>56</v>
      </c>
      <c r="VM44" s="32" t="n">
        <v>11</v>
      </c>
      <c r="VN44" s="32" t="n">
        <v>32</v>
      </c>
      <c r="VO44" s="32" t="n">
        <v>59</v>
      </c>
      <c r="VP44" s="32" t="n">
        <v>63</v>
      </c>
      <c r="VQ44" s="32" t="n">
        <v>98</v>
      </c>
      <c r="VR44" s="32" t="n">
        <v>99</v>
      </c>
      <c r="VS44" s="32" t="n">
        <v>0</v>
      </c>
      <c r="VT44" s="32" t="n">
        <v>97</v>
      </c>
      <c r="VU44" s="32" t="n">
        <v>99</v>
      </c>
      <c r="VV44" s="32" t="n">
        <v>77</v>
      </c>
      <c r="VW44" s="32" t="n">
        <v>56</v>
      </c>
      <c r="VX44" s="32" t="n">
        <v>96</v>
      </c>
      <c r="VY44" s="32" t="n">
        <v>65</v>
      </c>
      <c r="VZ44" s="32" t="n">
        <v>73</v>
      </c>
      <c r="WA44" s="32" t="n">
        <v>0</v>
      </c>
      <c r="WB44" s="32" t="n">
        <v>92</v>
      </c>
      <c r="WC44" s="32" t="n">
        <v>0</v>
      </c>
      <c r="WD44" s="32" t="n">
        <v>12</v>
      </c>
      <c r="WE44" s="32" t="n">
        <v>91</v>
      </c>
      <c r="WF44" s="32" t="n">
        <v>43</v>
      </c>
      <c r="WG44" s="32" t="n">
        <v>60</v>
      </c>
      <c r="WH44" s="32" t="n">
        <v>17</v>
      </c>
      <c r="WI44" s="32" t="n">
        <v>84</v>
      </c>
      <c r="WJ44" s="32" t="n">
        <v>95</v>
      </c>
      <c r="WK44" s="32" t="n">
        <v>31</v>
      </c>
      <c r="WL44" s="32" t="n">
        <v>94</v>
      </c>
      <c r="WM44" s="32" t="n">
        <v>52</v>
      </c>
      <c r="WN44" s="32" t="n">
        <v>7</v>
      </c>
      <c r="WO44" s="32" t="n">
        <v>65</v>
      </c>
      <c r="WP44" s="32" t="n">
        <v>62</v>
      </c>
      <c r="WQ44" s="32" t="n">
        <v>76</v>
      </c>
      <c r="WR44" s="32" t="n">
        <v>97</v>
      </c>
      <c r="WS44" s="32" t="n">
        <v>98</v>
      </c>
      <c r="WT44" s="32" t="n">
        <v>0</v>
      </c>
      <c r="WU44" s="32" t="n">
        <v>95</v>
      </c>
      <c r="WV44" s="32" t="n">
        <v>68</v>
      </c>
      <c r="WW44" s="32" t="n">
        <v>94</v>
      </c>
      <c r="WX44" s="32" t="n">
        <v>57</v>
      </c>
      <c r="WY44" s="32" t="n">
        <v>66</v>
      </c>
      <c r="WZ44" s="32" t="n">
        <v>50</v>
      </c>
      <c r="XA44" s="32" t="n">
        <v>94</v>
      </c>
      <c r="XB44" s="32" t="n">
        <v>0</v>
      </c>
      <c r="XC44" s="32" t="n">
        <v>54</v>
      </c>
      <c r="XD44" s="32" t="n">
        <v>0</v>
      </c>
      <c r="XE44" s="33" t="n">
        <v>0.18783900222785</v>
      </c>
      <c r="XF44" s="33" t="n">
        <v>0.772456473303083</v>
      </c>
      <c r="XG44" s="33" t="n">
        <v>0.484750196156408</v>
      </c>
      <c r="XH44" s="33" t="n">
        <v>0.475545279374524</v>
      </c>
      <c r="XI44" s="33" t="n">
        <v>0.58760151261452</v>
      </c>
      <c r="XJ44" s="33" t="n">
        <v>0.0934548366766309</v>
      </c>
      <c r="XK44" s="33" t="n">
        <v>0.245930639667781</v>
      </c>
      <c r="XL44" s="33" t="n">
        <v>0.0130653826844333</v>
      </c>
      <c r="XM44" s="33" t="n">
        <v>0.200530575521573</v>
      </c>
      <c r="XN44" s="33" t="n">
        <v>0.0111005532249368</v>
      </c>
      <c r="XO44" s="33" t="n">
        <v>0.721751724136468</v>
      </c>
      <c r="XP44" s="33" t="n">
        <v>0.0212341282368374</v>
      </c>
      <c r="XQ44" s="33" t="n">
        <v>0.00320125520518229</v>
      </c>
      <c r="XR44" s="33" t="n">
        <v>0.00216697219673933</v>
      </c>
      <c r="XS44" s="33" t="n">
        <v>0.0262622408978865</v>
      </c>
      <c r="XT44" s="33" t="n">
        <v>0.0131512582004667</v>
      </c>
      <c r="XU44" s="33" t="n">
        <v>0.0042782911031405</v>
      </c>
      <c r="XV44" s="33" t="n">
        <v>0.00743789467482596</v>
      </c>
      <c r="XW44" s="33" t="n">
        <v>0.115301451666447</v>
      </c>
      <c r="XX44" s="33" t="n">
        <v>0.00048677388078722</v>
      </c>
      <c r="XY44" s="33" t="n">
        <v>0.00341886417937121</v>
      </c>
      <c r="XZ44" s="33" t="n">
        <v>0.038377730081947</v>
      </c>
      <c r="YA44" s="33" t="n">
        <v>0.0106137793441496</v>
      </c>
      <c r="YB44" s="33" t="n">
        <v>0.0322971215594638</v>
      </c>
      <c r="YC44" s="33" t="n">
        <v>0.0213615826618861</v>
      </c>
      <c r="YD44" s="33" t="n">
        <v>0.514057815091294</v>
      </c>
      <c r="YE44" s="33" t="n">
        <v>0.0241579035867097</v>
      </c>
      <c r="YF44" s="33" t="n">
        <v>0.207280421993422</v>
      </c>
      <c r="YG44" s="33" t="n">
        <v>0.783789827577411</v>
      </c>
      <c r="YH44" s="33" t="n">
        <v>0.490394456074743</v>
      </c>
      <c r="YI44" s="33" t="n">
        <v>0.500675793496101</v>
      </c>
      <c r="YJ44" s="33" t="n">
        <v>0.649056861323698</v>
      </c>
      <c r="YK44" s="33" t="n">
        <v>0.133543504498267</v>
      </c>
      <c r="YL44" s="33" t="n">
        <v>0.209455272820984</v>
      </c>
      <c r="YM44" s="33" t="n">
        <v>0.0351879250994896</v>
      </c>
      <c r="YN44" s="33" t="n">
        <v>0.0315369273697225</v>
      </c>
      <c r="YO44" s="33" t="n">
        <v>0.0112723820962618</v>
      </c>
      <c r="YP44" s="33" t="n">
        <v>0.786686447765277</v>
      </c>
      <c r="YQ44" s="33" t="n">
        <v>0.131458038255515</v>
      </c>
      <c r="YR44" s="33" t="n">
        <v>0.00648480579680586</v>
      </c>
      <c r="YS44" s="33" t="n">
        <v>0.00654950006975056</v>
      </c>
      <c r="YT44" s="33" t="n">
        <v>0.0102842026830443</v>
      </c>
      <c r="YU44" s="33" t="n">
        <v>0.00312518186837587</v>
      </c>
      <c r="YV44" s="33" t="n">
        <v>0.0175783524194672</v>
      </c>
      <c r="YW44" s="33" t="n">
        <v>0.00419554681275414</v>
      </c>
      <c r="YX44" s="33" t="n">
        <v>0.00911820655868476</v>
      </c>
      <c r="YY44" s="33" t="n">
        <v>0.00397505944057791</v>
      </c>
      <c r="YZ44" s="33" t="n">
        <v>0.00457526681346843</v>
      </c>
      <c r="ZA44" s="33" t="n">
        <v>0.00481378944686228</v>
      </c>
      <c r="ZB44" s="33" t="n">
        <v>0.007297322655684</v>
      </c>
      <c r="ZC44" s="33" t="n">
        <v>0.223853924890289</v>
      </c>
      <c r="ZD44" s="33" t="n">
        <v>0.0835914800981169</v>
      </c>
      <c r="ZE44" s="33" t="n">
        <v>0.106156884908603</v>
      </c>
      <c r="ZF44" s="33" t="n">
        <v>0.0204149423755376</v>
      </c>
      <c r="ZG44" s="26" t="n">
        <v>3.14159265358979</v>
      </c>
    </row>
    <row r="45">
      <c r="A45" s="3" t="s">
        <v>1942</v>
      </c>
      <c r="B45" s="3" t="s">
        <v>1943</v>
      </c>
      <c r="C45" t="n">
        <v>44</v>
      </c>
      <c r="D45" t="b">
        <v>1</v>
      </c>
      <c r="E45" t="s">
        <v>17</v>
      </c>
      <c r="F45" s="35" t="n">
        <v>20993.6</v>
      </c>
      <c r="G45" t="n">
        <v>-111.92609</v>
      </c>
      <c r="H45" t="n">
        <v>33.48883</v>
      </c>
      <c r="I45" t="s">
        <v>810</v>
      </c>
      <c r="J45" t="s">
        <v>811</v>
      </c>
      <c r="K45" t="n">
        <v>1</v>
      </c>
      <c r="L45" t="n">
        <v>9</v>
      </c>
      <c r="M45" s="31" t="n">
        <v>0.748749358451863</v>
      </c>
      <c r="N45" s="31" t="n">
        <v>0.762227001586126</v>
      </c>
      <c r="O45" s="31" t="n">
        <v>0.731764429933123</v>
      </c>
      <c r="P45" s="31" t="n">
        <v>0.39599050835403</v>
      </c>
      <c r="Q45" s="31" t="n">
        <v>0.575820488937052</v>
      </c>
      <c r="R45" s="31" t="n">
        <v>0.581447516552361</v>
      </c>
      <c r="S45" s="31" t="n">
        <v>0.61055326204728</v>
      </c>
      <c r="T45" s="31" t="n">
        <v>0.582888392297875</v>
      </c>
      <c r="U45" s="31" t="n">
        <v>0.765703582728389</v>
      </c>
      <c r="V45" s="31" t="n">
        <v>1.10793893666611</v>
      </c>
      <c r="W45" s="31" t="n">
        <v>0.157056319436374</v>
      </c>
      <c r="X45" s="31" t="n">
        <v>0.69308899426982</v>
      </c>
      <c r="Y45" s="31" t="n">
        <v>1.17060560988911</v>
      </c>
      <c r="Z45" s="31" t="n">
        <v>2.79366505564026</v>
      </c>
      <c r="AA45" s="31" t="n">
        <v>1.01941434775772</v>
      </c>
      <c r="AB45" s="31" t="n">
        <v>1.09847652046161</v>
      </c>
      <c r="AC45" s="31" t="n">
        <v>1.17081591929435</v>
      </c>
      <c r="AD45" s="31" t="n">
        <v>0.971921170461289</v>
      </c>
      <c r="AE45" s="31" t="n">
        <v>1.27790926944397</v>
      </c>
      <c r="AF45" s="31" t="n">
        <v>1.46648669221835</v>
      </c>
      <c r="AG45" s="31" t="n">
        <v>1.3205392843883</v>
      </c>
      <c r="AH45" s="31" t="n">
        <v>0.145891369969497</v>
      </c>
      <c r="AI45" s="31" t="n">
        <v>1.7678097386483</v>
      </c>
      <c r="AJ45" s="31" t="n">
        <v>0.657002081658689</v>
      </c>
      <c r="AK45" s="31" t="n">
        <v>17.0269587789817</v>
      </c>
      <c r="AL45" s="31" t="n">
        <v>0.421674704739445</v>
      </c>
      <c r="AM45" s="31" t="n">
        <v>0.593820942232387</v>
      </c>
      <c r="AN45" s="31" t="n">
        <v>0.633568652818737</v>
      </c>
      <c r="AO45" s="31" t="n">
        <v>0.228995806300222</v>
      </c>
      <c r="AP45" s="31" t="n">
        <v>0.450163885305541</v>
      </c>
      <c r="AQ45" s="31" t="n">
        <v>0.722474908641057</v>
      </c>
      <c r="AR45" s="31" t="n">
        <v>0.934766597478153</v>
      </c>
      <c r="AS45" s="31" t="n">
        <v>0.785670719579451</v>
      </c>
      <c r="AT45" s="31" t="n">
        <v>0.95574383232022</v>
      </c>
      <c r="AU45" s="31" t="n">
        <v>0.929830690638868</v>
      </c>
      <c r="AV45" s="31" t="n">
        <v>2.52197767624595</v>
      </c>
      <c r="AW45" s="31" t="n">
        <v>0.657136993582721</v>
      </c>
      <c r="AX45" s="31" t="n">
        <v>0.62759330661726</v>
      </c>
      <c r="AY45" s="31" t="n">
        <v>1.30817902888108</v>
      </c>
      <c r="AZ45" s="31" t="n">
        <v>0.56740164296192</v>
      </c>
      <c r="BA45" s="31" t="n">
        <v>1.12579765258556</v>
      </c>
      <c r="BB45" s="31" t="n">
        <v>1.03922995695599</v>
      </c>
      <c r="BC45" s="31" t="n">
        <v>0.979411021846831</v>
      </c>
      <c r="BD45" s="31" t="n">
        <v>0.559398260021136</v>
      </c>
      <c r="BE45" s="31" t="n">
        <v>0.569501685958099</v>
      </c>
      <c r="BF45" s="31" t="n">
        <v>0.863366710011992</v>
      </c>
      <c r="BG45" s="31" t="n">
        <v>0.782061265597323</v>
      </c>
      <c r="BH45" s="31" t="n">
        <v>0.404996062195993</v>
      </c>
      <c r="BI45" s="31" t="n">
        <v>0.299320149623831</v>
      </c>
      <c r="BJ45" s="31" t="n">
        <v>1.04128308366931</v>
      </c>
      <c r="BK45" s="31" t="n">
        <v>1.0434600719682</v>
      </c>
      <c r="BL45" s="31" t="n">
        <v>0.764813016588113</v>
      </c>
      <c r="BM45" s="31" t="n">
        <v>1.21070869976504</v>
      </c>
      <c r="BN45" s="31" t="n">
        <v>0.0943247448281895</v>
      </c>
      <c r="BO45" s="31" t="n">
        <v>0.101622739122951</v>
      </c>
      <c r="BP45" s="31" t="n">
        <v>0.670981525684439</v>
      </c>
      <c r="BQ45" s="31" t="n">
        <v>0.151180082334923</v>
      </c>
      <c r="BR45" s="31" t="n">
        <v>0.895084776916894</v>
      </c>
      <c r="BS45" s="31" t="n">
        <v>0.492032011356744</v>
      </c>
      <c r="BT45" s="31" t="n">
        <v>0.619671601723834</v>
      </c>
      <c r="BU45" s="31" t="n">
        <v>0.558569521281264</v>
      </c>
      <c r="BV45" s="31" t="n">
        <v>0.19434451110028</v>
      </c>
      <c r="BW45" s="31" t="n">
        <v>3.05270871939595</v>
      </c>
      <c r="BX45" s="31" t="n">
        <v>1.15285006824039</v>
      </c>
      <c r="BY45" s="31" t="n">
        <v>1.6426724768181</v>
      </c>
      <c r="BZ45" s="31" t="n">
        <v>2.2478503329923</v>
      </c>
      <c r="CA45" s="31" t="n">
        <v>0.697971310376522</v>
      </c>
      <c r="CB45" s="31" t="n">
        <v>0.720453414155934</v>
      </c>
      <c r="CC45" s="31" t="n">
        <v>0.709066485593089</v>
      </c>
      <c r="CD45" s="31" t="n">
        <v>0.470722208145248</v>
      </c>
      <c r="CE45" s="31" t="n">
        <v>0.570669051190755</v>
      </c>
      <c r="CF45" s="31" t="n">
        <v>0.564903823117305</v>
      </c>
      <c r="CG45" s="31" t="n">
        <v>0.642960141747786</v>
      </c>
      <c r="CH45" s="31" t="n">
        <v>0.501290178399852</v>
      </c>
      <c r="CI45" s="31" t="n">
        <v>0.685766716629488</v>
      </c>
      <c r="CJ45" s="31" t="n">
        <v>0.660292723195593</v>
      </c>
      <c r="CK45" s="31" t="n">
        <v>0.507466667985909</v>
      </c>
      <c r="CL45" s="31" t="n">
        <v>1.13394328656591</v>
      </c>
      <c r="CM45" s="31" t="n">
        <v>0.183243868948529</v>
      </c>
      <c r="CN45" s="31" t="n">
        <v>2.724632748098</v>
      </c>
      <c r="CO45" s="31" t="n">
        <v>1.33766837198943</v>
      </c>
      <c r="CP45" s="31" t="n">
        <v>1.12867007360344</v>
      </c>
      <c r="CQ45" s="31" t="n">
        <v>1.26890288580616</v>
      </c>
      <c r="CR45" s="31" t="n">
        <v>1.11001046237952</v>
      </c>
      <c r="CS45" s="31" t="n">
        <v>1.09923471424947</v>
      </c>
      <c r="CT45" s="31" t="n">
        <v>1.23562883122201</v>
      </c>
      <c r="CU45" s="31" t="n">
        <v>1.20852760878781</v>
      </c>
      <c r="CV45" s="31" t="n">
        <v>0.239644761912775</v>
      </c>
      <c r="CW45" s="31" t="n">
        <v>1.61171802429866</v>
      </c>
      <c r="CX45" s="31" t="n">
        <v>2.23779632245492</v>
      </c>
      <c r="CY45" s="31" t="n">
        <v>16.5881319445563</v>
      </c>
      <c r="CZ45" s="31" t="n">
        <v>0.443906916928558</v>
      </c>
      <c r="DA45" s="31" t="n">
        <v>1.40672760538519</v>
      </c>
      <c r="DB45" s="31" t="n">
        <v>1.3990113247435</v>
      </c>
      <c r="DC45" s="31" t="n">
        <v>5.03846376643364</v>
      </c>
      <c r="DD45" s="31" t="n">
        <v>0.542019227479368</v>
      </c>
      <c r="DE45" s="31" t="n">
        <v>0.697700511207564</v>
      </c>
      <c r="DF45" s="31" t="n">
        <v>0.937014377213082</v>
      </c>
      <c r="DG45" s="31" t="n">
        <v>0.773462892352003</v>
      </c>
      <c r="DH45" s="31" t="n">
        <v>0.939993817878813</v>
      </c>
      <c r="DI45" s="31" t="n">
        <v>0.889352195896012</v>
      </c>
      <c r="DJ45" s="31" t="n">
        <v>0.444296338583648</v>
      </c>
      <c r="DK45" s="31" t="n">
        <v>0.580301655132895</v>
      </c>
      <c r="DL45" s="31" t="n">
        <v>0.672122523616658</v>
      </c>
      <c r="DM45" s="31" t="n">
        <v>1.06625750415714</v>
      </c>
      <c r="DN45" s="31" t="n">
        <v>0.583861157809177</v>
      </c>
      <c r="DO45" s="31" t="n">
        <v>1.11728228477187</v>
      </c>
      <c r="DP45" s="31" t="n">
        <v>1.03209328930315</v>
      </c>
      <c r="DQ45" s="31" t="n">
        <v>0.98583134888281</v>
      </c>
      <c r="DR45" s="31" t="n">
        <v>0.548689495794871</v>
      </c>
      <c r="DS45" s="31" t="n">
        <v>0.591320393866289</v>
      </c>
      <c r="DT45" s="31" t="n">
        <v>0.700006742299465</v>
      </c>
      <c r="DU45" s="31" t="n">
        <v>1.3672866277878</v>
      </c>
      <c r="DV45" s="31" t="n">
        <v>0.661828131697889</v>
      </c>
      <c r="DW45" s="31" t="n">
        <v>0.127159305787807</v>
      </c>
      <c r="DX45" s="31" t="n">
        <v>1.1101381349886</v>
      </c>
      <c r="DY45" s="31" t="n">
        <v>0.713036107691461</v>
      </c>
      <c r="DZ45" s="31" t="n">
        <v>1.77091890003346</v>
      </c>
      <c r="EA45" s="31" t="n">
        <v>2.07673594488369</v>
      </c>
      <c r="EB45" s="31" t="n">
        <v>0.207449402552232</v>
      </c>
      <c r="EC45" s="31" t="n">
        <v>0.210512967737081</v>
      </c>
      <c r="ED45" s="31" t="n">
        <v>1.13467035790653</v>
      </c>
      <c r="EE45" s="31" t="n">
        <v>0.204456318126632</v>
      </c>
      <c r="EF45" s="31" t="n">
        <v>1.27455318327181</v>
      </c>
      <c r="EG45" s="31" t="n">
        <v>0.57601176539131</v>
      </c>
      <c r="EH45" s="31" t="n">
        <v>0.910734128213385</v>
      </c>
      <c r="EI45" s="31" t="n">
        <v>0.74523293308966</v>
      </c>
      <c r="EJ45" s="31" t="n">
        <v>0.0612914659211186</v>
      </c>
      <c r="EK45" s="31" t="n">
        <v>2.2836067674373</v>
      </c>
      <c r="EL45" s="31" t="n">
        <v>1.75485653267366</v>
      </c>
      <c r="EM45" s="31" t="n">
        <v>2.03353575656929</v>
      </c>
      <c r="EN45" s="31" t="n">
        <v>1.05664555032716</v>
      </c>
      <c r="EO45" s="33" t="n">
        <v>1.00388127076625</v>
      </c>
      <c r="EP45" s="33" t="n">
        <v>1.25183254309888</v>
      </c>
      <c r="EQ45" s="33" t="n">
        <v>0.222566062137131</v>
      </c>
      <c r="ER45" s="33" t="n">
        <v>0.0190472123683237</v>
      </c>
      <c r="ES45" s="33" t="n">
        <v>0.0323321398753018</v>
      </c>
      <c r="ET45" s="33" t="n">
        <v>0.0657441456298917</v>
      </c>
      <c r="EU45" s="33" t="n">
        <v>0.0329145353210887</v>
      </c>
      <c r="EV45" s="33" t="n">
        <v>0.103699703223017</v>
      </c>
      <c r="EW45" s="33" t="n">
        <v>0.303098294982412</v>
      </c>
      <c r="EX45" s="33" t="n">
        <v>0.196485380766889</v>
      </c>
      <c r="EY45" s="33" t="n">
        <v>0.0193305830750937</v>
      </c>
      <c r="EZ45" s="33" t="n">
        <v>0.0345433096959647</v>
      </c>
      <c r="FA45" s="33" t="n">
        <v>0.00697730131365717</v>
      </c>
      <c r="FB45" s="33" t="n">
        <v>0.00422301393145663</v>
      </c>
      <c r="FC45" s="33" t="n">
        <v>0.00414411486050018</v>
      </c>
      <c r="FD45" s="33" t="n">
        <v>0.0373945913388508</v>
      </c>
      <c r="FE45" s="33" t="n">
        <v>0.696901705017588</v>
      </c>
      <c r="FF45" s="33" t="n">
        <v>1.0663634368096</v>
      </c>
      <c r="FG45" s="33" t="n">
        <v>1.03065101197599</v>
      </c>
      <c r="FH45" s="33" t="n">
        <v>0.0760532509605161</v>
      </c>
      <c r="FI45" s="25" t="n">
        <v>11440.7</v>
      </c>
      <c r="FJ45" s="33" t="n">
        <v>0.509632609478011</v>
      </c>
      <c r="FK45" s="33" t="n">
        <v>0.490367390521989</v>
      </c>
      <c r="FL45" s="36" t="n">
        <v>67296.6941893008</v>
      </c>
      <c r="FM45" s="33" t="n">
        <v>0.363081278879256</v>
      </c>
      <c r="FN45" s="33" t="n">
        <v>0.117611251992908</v>
      </c>
      <c r="FO45" s="33" t="n">
        <v>0.882388748007092</v>
      </c>
      <c r="FP45" s="33" t="n">
        <v>0.180836709790117</v>
      </c>
      <c r="FQ45" s="33" t="n">
        <v>0.0275191132370506</v>
      </c>
      <c r="FR45" s="33" t="n">
        <v>0.0127723313984986</v>
      </c>
      <c r="FS45" s="33" t="n">
        <v>0.00337405109567007</v>
      </c>
      <c r="FT45" s="33" t="n">
        <v>0.819163290209883</v>
      </c>
      <c r="FU45" s="33" t="n">
        <v>0.137171214058898</v>
      </c>
      <c r="FV45" s="33" t="n">
        <v>0.00495966388344317</v>
      </c>
      <c r="FW45" s="33" t="n">
        <v>0.00792953671355872</v>
      </c>
      <c r="FX45" s="33" t="n">
        <v>0.00097005479383954</v>
      </c>
      <c r="FY45" s="33" t="n">
        <v>0.000317589541721738</v>
      </c>
      <c r="FZ45" s="33" t="n">
        <v>0.0117947497254329</v>
      </c>
      <c r="GA45" s="33" t="n">
        <v>0.000634283112592195</v>
      </c>
      <c r="GB45" s="33" t="n">
        <v>0.00816156788346251</v>
      </c>
      <c r="GC45" s="33" t="n">
        <v>0.00195585649181016</v>
      </c>
      <c r="GD45" s="33" t="n">
        <v>0.00283516291461588</v>
      </c>
      <c r="GE45" s="33" t="n">
        <v>0.00268883606688266</v>
      </c>
      <c r="GF45" s="33" t="n">
        <v>0.00141819460385991</v>
      </c>
      <c r="GG45" s="33" t="n">
        <v>0.683360828383591</v>
      </c>
      <c r="GH45" s="33" t="n">
        <v>0.096368443535429</v>
      </c>
      <c r="GI45" s="33" t="n">
        <v>0.17438099306411</v>
      </c>
      <c r="GJ45" s="33" t="n">
        <v>0.0458897350168709</v>
      </c>
      <c r="GK45" s="33" t="n">
        <v>0.0983036031267658</v>
      </c>
      <c r="GL45" s="33" t="n">
        <v>0.182578281869348</v>
      </c>
      <c r="GM45" s="34" t="n">
        <v>4.5479815508177</v>
      </c>
      <c r="GN45" s="34" t="n">
        <v>9.85777775436715</v>
      </c>
      <c r="GO45" s="34" t="n">
        <v>5.98936421396972</v>
      </c>
      <c r="GP45" s="25" t="n">
        <v>0</v>
      </c>
      <c r="GQ45" s="25" t="n">
        <v>1</v>
      </c>
      <c r="GR45" s="33" t="n">
        <v>0.0787592545148349</v>
      </c>
      <c r="GS45" s="33" t="n">
        <v>0.112283610565616</v>
      </c>
      <c r="GT45" s="25" t="n">
        <v>0</v>
      </c>
      <c r="GU45" s="33" t="n">
        <v>0.235405352487005</v>
      </c>
      <c r="GV45" s="33" t="n">
        <v>0.037246949575315</v>
      </c>
      <c r="GW45" s="27" t="n">
        <v>8.210069707706</v>
      </c>
      <c r="GX45" s="26" t="n">
        <v>79.0381644744797</v>
      </c>
      <c r="GY45" s="26" t="n">
        <v>11.5066982020919</v>
      </c>
      <c r="GZ45" s="28" t="n">
        <v>0.252318851867152</v>
      </c>
      <c r="HA45" s="25" t="n">
        <v>672.814902993432</v>
      </c>
      <c r="HB45" s="25" t="n">
        <v>2982702.49579505</v>
      </c>
      <c r="HC45" s="33" t="n">
        <v>0.197043917997203</v>
      </c>
      <c r="HD45" s="27" t="n">
        <v>6.72189538820242</v>
      </c>
      <c r="HE45" s="27" t="n">
        <v>0.240469493620314</v>
      </c>
      <c r="HF45" s="26" t="n">
        <v>2.0995173124877</v>
      </c>
      <c r="HG45" s="26" t="n">
        <v>2.30459450505387</v>
      </c>
      <c r="HH45" s="25" t="n">
        <v>160710.498804953</v>
      </c>
      <c r="HI45" s="26" t="n">
        <v>0.996972970891543</v>
      </c>
      <c r="HJ45" s="25" t="n">
        <v>3.6</v>
      </c>
      <c r="HK45" s="25" t="n">
        <v>9.2</v>
      </c>
      <c r="HL45" s="25" t="n">
        <v>2</v>
      </c>
      <c r="HM45" s="25" t="n">
        <v>0</v>
      </c>
      <c r="HN45" s="25" t="n">
        <v>1</v>
      </c>
      <c r="HO45" s="25" t="n">
        <v>1</v>
      </c>
      <c r="HP45" s="25" t="n">
        <v>1</v>
      </c>
      <c r="HQ45" s="25" t="n">
        <v>1</v>
      </c>
      <c r="HR45" s="25" t="n">
        <v>9.1</v>
      </c>
      <c r="HS45" s="25" t="n">
        <v>0</v>
      </c>
      <c r="HT45" s="25" t="n">
        <v>1</v>
      </c>
      <c r="HU45" s="25" t="n">
        <v>0</v>
      </c>
      <c r="HV45" s="25" t="n">
        <v>10.4</v>
      </c>
      <c r="HW45" s="25" t="n">
        <v>0</v>
      </c>
      <c r="HX45" s="25" t="n">
        <v>1</v>
      </c>
      <c r="HY45" s="25" t="n">
        <v>1</v>
      </c>
      <c r="HZ45" s="26" t="n">
        <v>1</v>
      </c>
      <c r="IA45" s="30" t="n">
        <v>0.0147881517186761</v>
      </c>
      <c r="IB45" s="30" t="n">
        <v>0.733914351002091</v>
      </c>
      <c r="IC45" s="32" t="n">
        <v>42</v>
      </c>
      <c r="ID45" s="32" t="n">
        <v>32</v>
      </c>
      <c r="IE45" s="32" t="n">
        <v>42</v>
      </c>
      <c r="IF45" s="32" t="n">
        <v>63</v>
      </c>
      <c r="IG45" s="32" t="n">
        <v>46</v>
      </c>
      <c r="IH45" s="32" t="n">
        <v>44</v>
      </c>
      <c r="II45" s="32" t="n">
        <v>36</v>
      </c>
      <c r="IJ45" s="32" t="n">
        <v>26</v>
      </c>
      <c r="IK45" s="32" t="n">
        <v>49</v>
      </c>
      <c r="IL45" s="32" t="n">
        <v>71</v>
      </c>
      <c r="IM45" s="32" t="n">
        <v>48</v>
      </c>
      <c r="IN45" s="32" t="n">
        <v>70</v>
      </c>
      <c r="IO45" s="32" t="n">
        <v>89</v>
      </c>
      <c r="IP45" s="32" t="n">
        <v>96</v>
      </c>
      <c r="IQ45" s="32" t="n">
        <v>86</v>
      </c>
      <c r="IR45" s="32" t="n">
        <v>68</v>
      </c>
      <c r="IS45" s="32" t="n">
        <v>51</v>
      </c>
      <c r="IT45" s="32" t="n">
        <v>29</v>
      </c>
      <c r="IU45" s="32" t="n">
        <v>39</v>
      </c>
      <c r="IV45" s="32" t="n">
        <v>26</v>
      </c>
      <c r="IW45" s="32" t="n">
        <v>39</v>
      </c>
      <c r="IX45" s="32" t="n">
        <v>38</v>
      </c>
      <c r="IY45" s="32" t="n">
        <v>44</v>
      </c>
      <c r="IZ45" s="32" t="n">
        <v>73</v>
      </c>
      <c r="JA45" s="32" t="n">
        <v>89</v>
      </c>
      <c r="JB45" s="32" t="n">
        <v>72</v>
      </c>
      <c r="JC45" s="32" t="n">
        <v>52</v>
      </c>
      <c r="JD45" s="32" t="n">
        <v>95</v>
      </c>
      <c r="JE45" s="32" t="n">
        <v>85</v>
      </c>
      <c r="JF45" s="32" t="n">
        <v>76</v>
      </c>
      <c r="JG45" s="32" t="n">
        <v>52</v>
      </c>
      <c r="JH45" s="32" t="n">
        <v>82</v>
      </c>
      <c r="JI45" s="32" t="n">
        <v>48</v>
      </c>
      <c r="JJ45" s="32" t="n">
        <v>98</v>
      </c>
      <c r="JK45" s="32" t="n">
        <v>47</v>
      </c>
      <c r="JL45" s="32" t="n">
        <v>60</v>
      </c>
      <c r="JM45" s="32" t="n">
        <v>65</v>
      </c>
      <c r="JN45" s="32" t="n">
        <v>98</v>
      </c>
      <c r="JO45" s="32" t="n">
        <v>77</v>
      </c>
      <c r="JP45" s="32" t="n">
        <v>37</v>
      </c>
      <c r="JQ45" s="32" t="n">
        <v>32</v>
      </c>
      <c r="JR45" s="32" t="n">
        <v>41</v>
      </c>
      <c r="JS45" s="32" t="n">
        <v>59</v>
      </c>
      <c r="JT45" s="32" t="n">
        <v>45</v>
      </c>
      <c r="JU45" s="32" t="n">
        <v>47</v>
      </c>
      <c r="JV45" s="32" t="n">
        <v>38</v>
      </c>
      <c r="JW45" s="32" t="n">
        <v>35</v>
      </c>
      <c r="JX45" s="32" t="n">
        <v>37</v>
      </c>
      <c r="JY45" s="32" t="n">
        <v>46</v>
      </c>
      <c r="JZ45" s="32" t="n">
        <v>58</v>
      </c>
      <c r="KA45" s="32" t="n">
        <v>73</v>
      </c>
      <c r="KB45" s="32" t="n">
        <v>68</v>
      </c>
      <c r="KC45" s="32" t="n">
        <v>94</v>
      </c>
      <c r="KD45" s="32" t="n">
        <v>87</v>
      </c>
      <c r="KE45" s="32" t="n">
        <v>67</v>
      </c>
      <c r="KF45" s="32" t="n">
        <v>63</v>
      </c>
      <c r="KG45" s="32" t="n">
        <v>29</v>
      </c>
      <c r="KH45" s="32" t="n">
        <v>35</v>
      </c>
      <c r="KI45" s="32" t="n">
        <v>33</v>
      </c>
      <c r="KJ45" s="32" t="n">
        <v>30</v>
      </c>
      <c r="KK45" s="32" t="n">
        <v>48</v>
      </c>
      <c r="KL45" s="32" t="n">
        <v>51</v>
      </c>
      <c r="KM45" s="32" t="n">
        <v>61</v>
      </c>
      <c r="KN45" s="32" t="n">
        <v>42</v>
      </c>
      <c r="KO45" s="32" t="n">
        <v>59</v>
      </c>
      <c r="KP45" s="32" t="n">
        <v>63</v>
      </c>
      <c r="KQ45" s="32" t="n">
        <v>89</v>
      </c>
      <c r="KR45" s="32" t="n">
        <v>83</v>
      </c>
      <c r="KS45" s="32" t="n">
        <v>57</v>
      </c>
      <c r="KT45" s="32" t="n">
        <v>57</v>
      </c>
      <c r="KU45" s="32" t="n">
        <v>76</v>
      </c>
      <c r="KV45" s="32" t="n">
        <v>84</v>
      </c>
      <c r="KW45" s="32" t="n">
        <v>97</v>
      </c>
      <c r="KX45" s="32" t="n">
        <v>53</v>
      </c>
      <c r="KY45" s="32" t="n">
        <v>78</v>
      </c>
      <c r="KZ45" s="32" t="n">
        <v>76</v>
      </c>
      <c r="LA45" s="32" t="n">
        <v>94</v>
      </c>
      <c r="LB45" s="32" t="n">
        <v>64</v>
      </c>
      <c r="LC45" s="33" t="n">
        <v>1.34074408135975</v>
      </c>
      <c r="LD45" s="33" t="n">
        <v>1.64233560408372</v>
      </c>
      <c r="LE45" s="33" t="n">
        <v>0.304149878065912</v>
      </c>
      <c r="LF45" s="33" t="n">
        <v>0.0481001740357241</v>
      </c>
      <c r="LG45" s="33" t="n">
        <v>0.0561496863979016</v>
      </c>
      <c r="LH45" s="33" t="n">
        <v>0.113069784904604</v>
      </c>
      <c r="LI45" s="33" t="n">
        <v>0.0539093595384637</v>
      </c>
      <c r="LJ45" s="33" t="n">
        <v>0.177906619162907</v>
      </c>
      <c r="LK45" s="33" t="n">
        <v>0.395842858541159</v>
      </c>
      <c r="LL45" s="33" t="n">
        <v>0.177343149757089</v>
      </c>
      <c r="LM45" s="33" t="n">
        <v>0.123080581185559</v>
      </c>
      <c r="LN45" s="33" t="n">
        <v>0.0498396453868909</v>
      </c>
      <c r="LO45" s="33" t="n">
        <v>0.00596042019166311</v>
      </c>
      <c r="LP45" s="33" t="n">
        <v>0.00151163931514646</v>
      </c>
      <c r="LQ45" s="33" t="n">
        <v>0.00406519181294188</v>
      </c>
      <c r="LR45" s="33" t="n">
        <v>0.0340422308918687</v>
      </c>
      <c r="LS45" s="33" t="n">
        <v>0.595227391029676</v>
      </c>
      <c r="LT45" s="33" t="n">
        <v>0.136065075687778</v>
      </c>
      <c r="LU45" s="33" t="n">
        <v>0.195319647024096</v>
      </c>
      <c r="LV45" s="34" t="n">
        <v>5.78866112415659</v>
      </c>
      <c r="LW45" s="34" t="n">
        <v>10.3142467897866</v>
      </c>
      <c r="LX45" s="34" t="n">
        <v>6.44134924160715</v>
      </c>
      <c r="LY45" s="33" t="n">
        <v>0.125494095753425</v>
      </c>
      <c r="LZ45" s="33" t="n">
        <v>0.0858319909482537</v>
      </c>
      <c r="MA45" s="33" t="n">
        <v>0.093341568684071</v>
      </c>
      <c r="MB45" s="33" t="n">
        <v>0.0566806464086644</v>
      </c>
      <c r="MC45" s="27" t="n">
        <v>8.44725884899634</v>
      </c>
      <c r="MD45" s="26" t="n">
        <v>61.8495900799514</v>
      </c>
      <c r="ME45" s="26" t="n">
        <v>7.84643888222791</v>
      </c>
      <c r="MF45" s="28" t="n">
        <v>0.191072582883462</v>
      </c>
      <c r="MG45" s="25" t="n">
        <v>4611.75258779258</v>
      </c>
      <c r="MH45" s="25" t="n">
        <v>1687230.49239206</v>
      </c>
      <c r="MI45" s="33" t="n">
        <v>0.299913689009538</v>
      </c>
      <c r="MJ45" s="27" t="n">
        <v>0.394779565479421</v>
      </c>
      <c r="MK45" s="27" t="n">
        <v>0.57027251318976</v>
      </c>
      <c r="ML45" s="26" t="n">
        <v>3.53560671773357</v>
      </c>
      <c r="MM45" s="26" t="n">
        <v>3.63748189687221</v>
      </c>
      <c r="MN45" s="25" t="n">
        <v>701805.423433193</v>
      </c>
      <c r="MO45" s="26" t="n">
        <v>2.2146889242678</v>
      </c>
      <c r="MP45" s="33" t="n">
        <v>1.52780411022101</v>
      </c>
      <c r="MQ45" s="33" t="n">
        <v>1.43055885602746</v>
      </c>
      <c r="MR45" s="33" t="n">
        <v>0.313886027134633</v>
      </c>
      <c r="MS45" s="33" t="n">
        <v>0.0404638065481848</v>
      </c>
      <c r="MT45" s="33" t="n">
        <v>0.0566565504259216</v>
      </c>
      <c r="MU45" s="33" t="n">
        <v>0.116381130626973</v>
      </c>
      <c r="MV45" s="33" t="n">
        <v>0.05119218623975</v>
      </c>
      <c r="MW45" s="33" t="n">
        <v>0.20686561933855</v>
      </c>
      <c r="MX45" s="33" t="n">
        <v>0.441984551936446</v>
      </c>
      <c r="MY45" s="33" t="n">
        <v>0.297573142735795</v>
      </c>
      <c r="MZ45" s="33" t="n">
        <v>0.0380923207268275</v>
      </c>
      <c r="NA45" s="33" t="n">
        <v>0.0304629959057101</v>
      </c>
      <c r="NB45" s="33" t="n">
        <v>0.0380765880664581</v>
      </c>
      <c r="NC45" s="33" t="n">
        <v>0.00154993877042864</v>
      </c>
      <c r="ND45" s="33" t="n">
        <v>0.00309801363871442</v>
      </c>
      <c r="NE45" s="33" t="n">
        <v>0.0331315520925112</v>
      </c>
      <c r="NF45" s="33" t="n">
        <v>0.549215950891964</v>
      </c>
      <c r="NG45" s="33" t="n">
        <v>0.140896561701846</v>
      </c>
      <c r="NH45" s="33" t="n">
        <v>0.194851099736999</v>
      </c>
      <c r="NI45" s="34" t="n">
        <v>5.88002552648371</v>
      </c>
      <c r="NJ45" s="34" t="n">
        <v>10.4870665815783</v>
      </c>
      <c r="NK45" s="34" t="n">
        <v>6.73452456924055</v>
      </c>
      <c r="NL45" s="33" t="n">
        <v>0.117179906560838</v>
      </c>
      <c r="NM45" s="33" t="n">
        <v>0.105306279325439</v>
      </c>
      <c r="NN45" s="33" t="n">
        <v>0.529838605551967</v>
      </c>
      <c r="NO45" s="33" t="n">
        <v>0.064185496018937</v>
      </c>
      <c r="NP45" s="27" t="n">
        <v>7.39638948096592</v>
      </c>
      <c r="NQ45" s="26" t="n">
        <v>71.9029006725329</v>
      </c>
      <c r="NR45" s="26" t="n">
        <v>9.31242288245411</v>
      </c>
      <c r="NS45" s="28" t="n">
        <v>0.208782033635322</v>
      </c>
      <c r="NT45" s="25" t="n">
        <v>2807.55105024295</v>
      </c>
      <c r="NU45" s="25" t="n">
        <v>1850635.44045986</v>
      </c>
      <c r="NV45" s="33" t="n">
        <v>0.0880526596723693</v>
      </c>
      <c r="NW45" s="27" t="n">
        <v>0.405223168628601</v>
      </c>
      <c r="NX45" s="27" t="n">
        <v>0.541711526560904</v>
      </c>
      <c r="NY45" s="26" t="n">
        <v>1.49248319607179</v>
      </c>
      <c r="NZ45" s="26" t="n">
        <v>1.6473022514499</v>
      </c>
      <c r="OA45" s="25" t="n">
        <v>31896.7261163233</v>
      </c>
      <c r="OB45" s="27" t="n">
        <v>1.83936827394097</v>
      </c>
      <c r="OC45" s="25" t="n">
        <v>4623.3</v>
      </c>
      <c r="OD45" s="25" t="n">
        <v>217.9</v>
      </c>
      <c r="OE45" s="25" t="n">
        <v>481.8</v>
      </c>
      <c r="OF45" s="25" t="n">
        <v>1065.3</v>
      </c>
      <c r="OG45" s="25" t="n">
        <v>691</v>
      </c>
      <c r="OH45" s="25" t="n">
        <v>2177</v>
      </c>
      <c r="OI45" s="25" t="n">
        <v>6363.1</v>
      </c>
      <c r="OJ45" s="25" t="n">
        <v>4124.9</v>
      </c>
      <c r="OK45" s="25" t="n">
        <v>405.8</v>
      </c>
      <c r="OL45" s="25" t="n">
        <v>725.2</v>
      </c>
      <c r="OM45" s="25" t="n">
        <v>146.5</v>
      </c>
      <c r="ON45" s="25" t="n">
        <v>88.7</v>
      </c>
      <c r="OO45" s="25" t="n">
        <v>87</v>
      </c>
      <c r="OP45" s="25" t="n">
        <v>785</v>
      </c>
      <c r="OQ45" s="25" t="n">
        <v>14630.5</v>
      </c>
      <c r="OR45" s="25" t="n">
        <v>405.8</v>
      </c>
      <c r="OS45" s="25" t="n">
        <v>741.9</v>
      </c>
      <c r="OT45" s="25" t="n">
        <v>156.3</v>
      </c>
      <c r="OU45" s="25" t="n">
        <v>88.7</v>
      </c>
      <c r="OV45" s="25" t="n">
        <v>1194.5</v>
      </c>
      <c r="OW45" s="25" t="n">
        <v>2109.5</v>
      </c>
      <c r="OX45" s="25" t="n">
        <v>16296.8</v>
      </c>
      <c r="OY45" s="25" t="n">
        <v>14630.5</v>
      </c>
      <c r="OZ45" s="25" t="n">
        <v>16204.3</v>
      </c>
      <c r="PA45" s="25" t="n">
        <v>11440.7</v>
      </c>
      <c r="PB45" s="25" t="n">
        <v>18691.3</v>
      </c>
      <c r="PC45" s="25" t="n">
        <v>14902</v>
      </c>
      <c r="PD45" s="25" t="n">
        <v>2639.1</v>
      </c>
      <c r="PE45" s="25" t="n">
        <v>13393.3</v>
      </c>
      <c r="PF45" s="25" t="n">
        <v>20772.7</v>
      </c>
      <c r="PG45" s="25" t="n">
        <v>11440.7</v>
      </c>
      <c r="PH45" s="25" t="n">
        <v>4153.9</v>
      </c>
      <c r="PI45" s="25" t="n">
        <v>11440.7</v>
      </c>
      <c r="PJ45" s="25" t="n">
        <v>870.1</v>
      </c>
      <c r="PK45" s="25" t="n">
        <v>10294.6</v>
      </c>
      <c r="PL45" s="25" t="n">
        <v>10699</v>
      </c>
      <c r="PM45" s="25" t="n">
        <v>18524.5</v>
      </c>
      <c r="PN45" s="25" t="n">
        <v>2469.1</v>
      </c>
      <c r="PO45" s="25" t="n">
        <v>3607.2</v>
      </c>
      <c r="PP45" s="25" t="n">
        <v>548.4</v>
      </c>
      <c r="PQ45" s="25" t="n">
        <v>254</v>
      </c>
      <c r="PR45" s="25" t="n">
        <v>68.5</v>
      </c>
      <c r="PS45" s="25" t="n">
        <v>19957.2</v>
      </c>
      <c r="PT45" s="25" t="n">
        <v>34</v>
      </c>
      <c r="PU45" s="25" t="n">
        <v>2737.2</v>
      </c>
      <c r="PV45" s="25" t="n">
        <v>16348</v>
      </c>
      <c r="PW45" s="25" t="n">
        <v>99.2</v>
      </c>
      <c r="PX45" s="25" t="n">
        <v>56.7</v>
      </c>
      <c r="PY45" s="25" t="n">
        <v>159.2</v>
      </c>
      <c r="PZ45" s="25" t="n">
        <v>237.9</v>
      </c>
      <c r="QA45" s="25" t="n">
        <v>5.9</v>
      </c>
      <c r="QB45" s="25" t="n">
        <v>19.2</v>
      </c>
      <c r="QC45" s="25" t="n">
        <v>12.6</v>
      </c>
      <c r="QD45" s="25" t="n">
        <v>52.6</v>
      </c>
      <c r="QE45" s="25" t="n">
        <v>162.9</v>
      </c>
      <c r="QF45" s="25" t="n">
        <v>37.8</v>
      </c>
      <c r="QG45" s="25" t="n">
        <v>28.6</v>
      </c>
      <c r="QH45" s="25" t="n">
        <v>148.9</v>
      </c>
      <c r="QI45" s="25" t="n">
        <v>21</v>
      </c>
      <c r="QJ45" s="25" t="n">
        <v>38</v>
      </c>
      <c r="QK45" s="25" t="n">
        <v>10</v>
      </c>
      <c r="QL45" s="32" t="n">
        <v>52</v>
      </c>
      <c r="QM45" s="32" t="n">
        <v>74</v>
      </c>
      <c r="QN45" s="32" t="n">
        <v>66</v>
      </c>
      <c r="QO45" s="32" t="n">
        <v>64</v>
      </c>
      <c r="QP45" s="32" t="n">
        <v>53</v>
      </c>
      <c r="QQ45" s="32" t="n">
        <v>66</v>
      </c>
      <c r="QR45" s="32" t="n">
        <v>45</v>
      </c>
      <c r="QS45" s="32" t="n">
        <v>77</v>
      </c>
      <c r="QT45" s="32" t="n">
        <v>52</v>
      </c>
      <c r="QU45" s="32" t="n">
        <v>57</v>
      </c>
      <c r="QV45" s="32" t="n">
        <v>60</v>
      </c>
      <c r="QW45" s="32" t="n">
        <v>74</v>
      </c>
      <c r="QX45" s="32" t="n">
        <v>83</v>
      </c>
      <c r="QY45" s="32" t="n">
        <v>46</v>
      </c>
      <c r="QZ45" s="32" t="n">
        <v>78</v>
      </c>
      <c r="RA45" s="32" t="n">
        <v>70</v>
      </c>
      <c r="RB45" s="32" t="n">
        <v>67</v>
      </c>
      <c r="RC45" s="32" t="n">
        <v>47</v>
      </c>
      <c r="RD45" s="32" t="n">
        <v>70</v>
      </c>
      <c r="RE45" s="32" t="n">
        <v>38</v>
      </c>
      <c r="RF45" s="32" t="n">
        <v>80</v>
      </c>
      <c r="RG45" s="32" t="n">
        <v>44</v>
      </c>
      <c r="RH45" s="32" t="n">
        <v>55</v>
      </c>
      <c r="RI45" s="32" t="n">
        <v>56</v>
      </c>
      <c r="RJ45" s="32" t="n">
        <v>77</v>
      </c>
      <c r="RK45" s="32" t="n">
        <v>79</v>
      </c>
      <c r="RL45" s="32" t="n">
        <v>58</v>
      </c>
      <c r="RM45" s="32" t="n">
        <v>74</v>
      </c>
      <c r="RN45" s="32" t="n">
        <v>62</v>
      </c>
      <c r="RO45" s="32" t="n">
        <v>53</v>
      </c>
      <c r="RP45" s="32" t="n">
        <v>54</v>
      </c>
      <c r="RQ45" s="32" t="n">
        <v>63</v>
      </c>
      <c r="RR45" s="32" t="n">
        <v>63</v>
      </c>
      <c r="RS45" s="32" t="n">
        <v>76</v>
      </c>
      <c r="RT45" s="32" t="n">
        <v>55</v>
      </c>
      <c r="RU45" s="32" t="n">
        <v>64</v>
      </c>
      <c r="RV45" s="32" t="n">
        <v>60</v>
      </c>
      <c r="RW45" s="32" t="n">
        <v>73</v>
      </c>
      <c r="RX45" s="32" t="n">
        <v>74</v>
      </c>
      <c r="RY45" s="32" t="n">
        <v>58</v>
      </c>
      <c r="RZ45" s="32" t="n">
        <v>74</v>
      </c>
      <c r="SA45" s="32" t="n">
        <v>61</v>
      </c>
      <c r="SB45" s="32" t="n">
        <v>53</v>
      </c>
      <c r="SC45" s="32" t="n">
        <v>54</v>
      </c>
      <c r="SD45" s="32" t="n">
        <v>64</v>
      </c>
      <c r="SE45" s="32" t="n">
        <v>61</v>
      </c>
      <c r="SF45" s="32" t="n">
        <v>79</v>
      </c>
      <c r="SG45" s="32" t="n">
        <v>50</v>
      </c>
      <c r="SH45" s="32" t="n">
        <v>66</v>
      </c>
      <c r="SI45" s="32" t="n">
        <v>61</v>
      </c>
      <c r="SJ45" s="32" t="n">
        <v>75</v>
      </c>
      <c r="SK45" s="32" t="n">
        <v>71</v>
      </c>
      <c r="SL45" s="25" t="n">
        <v>21</v>
      </c>
      <c r="SM45" s="25" t="n">
        <v>222</v>
      </c>
      <c r="SN45" s="27" t="n">
        <v>1</v>
      </c>
      <c r="SO45" s="25" t="n">
        <v>2003.9</v>
      </c>
      <c r="SP45" s="25" t="n">
        <v>20373.3</v>
      </c>
      <c r="SQ45" s="25" t="n">
        <v>20373.3</v>
      </c>
      <c r="SR45" s="26" t="n">
        <v>51700.9</v>
      </c>
      <c r="SS45" s="26" t="n">
        <v>8569664.1</v>
      </c>
      <c r="ST45" s="26" t="n">
        <v>0</v>
      </c>
      <c r="SU45" s="25" t="n">
        <v>2289.7</v>
      </c>
      <c r="SV45" s="33" t="n">
        <v>0.0193305830750937</v>
      </c>
      <c r="SW45" s="33" t="n">
        <v>0.0353413702695743</v>
      </c>
      <c r="SX45" s="33" t="n">
        <v>0.00744674870989816</v>
      </c>
      <c r="SY45" s="33" t="n">
        <v>0.00422301393145663</v>
      </c>
      <c r="SZ45" s="33" t="n">
        <v>0.0568994668042628</v>
      </c>
      <c r="TA45" s="33" t="n">
        <v>0.100483244868926</v>
      </c>
      <c r="TB45" s="33" t="n">
        <v>0.776275572340789</v>
      </c>
      <c r="TC45" s="28" t="n">
        <v>52.1085262854216</v>
      </c>
      <c r="TD45" s="28" t="n">
        <v>95.369830792273</v>
      </c>
      <c r="TE45" s="28" t="n">
        <v>83.2288303104106</v>
      </c>
      <c r="TF45" s="28" t="n">
        <v>75.933390704721</v>
      </c>
      <c r="TG45" s="28" t="n">
        <v>51.8131337742622</v>
      </c>
      <c r="TH45" s="28" t="n">
        <v>82.2632919402365</v>
      </c>
      <c r="TI45" s="28" t="n">
        <v>40.9314973773641</v>
      </c>
      <c r="TJ45" s="28" t="n">
        <v>96.9202056371814</v>
      </c>
      <c r="TK45" s="28" t="n">
        <v>47.7328331085103</v>
      </c>
      <c r="TL45" s="28" t="n">
        <v>60.0104208939448</v>
      </c>
      <c r="TM45" s="28" t="n">
        <v>60.3306487966142</v>
      </c>
      <c r="TN45" s="28" t="n">
        <v>98.3974139210696</v>
      </c>
      <c r="TO45" s="28" t="n">
        <v>78.2920733825109</v>
      </c>
      <c r="TP45" s="28" t="n">
        <v>67.1839786837467</v>
      </c>
      <c r="TQ45" s="28" t="n">
        <v>94.4285807484445</v>
      </c>
      <c r="TR45" s="28" t="n">
        <v>79.3930481959445</v>
      </c>
      <c r="TS45" s="28" t="n">
        <v>61.1751964686359</v>
      </c>
      <c r="TT45" s="28" t="n">
        <v>60.9283541680403</v>
      </c>
      <c r="TU45" s="28" t="n">
        <v>80.3715235164206</v>
      </c>
      <c r="TV45" s="28" t="n">
        <v>76.39597818735</v>
      </c>
      <c r="TW45" s="28" t="n">
        <v>103.490427211627</v>
      </c>
      <c r="TX45" s="28" t="n">
        <v>57.067387866586</v>
      </c>
      <c r="TY45" s="28" t="n">
        <v>82.7162448644725</v>
      </c>
      <c r="TZ45" s="28" t="n">
        <v>74.6950338733084</v>
      </c>
      <c r="UA45" s="28" t="n">
        <v>100.537315469979</v>
      </c>
      <c r="UB45" s="28" t="n">
        <v>69.2900654197361</v>
      </c>
      <c r="UC45" s="28" t="n">
        <v>64.5018025797042</v>
      </c>
      <c r="UD45" s="28" t="n">
        <v>118.92520550289</v>
      </c>
      <c r="UE45" s="28" t="n">
        <v>104.306103822873</v>
      </c>
      <c r="UF45" s="28" t="n">
        <v>94.8966154366711</v>
      </c>
      <c r="UG45" s="28" t="n">
        <v>64.5223792148528</v>
      </c>
      <c r="UH45" s="28" t="n">
        <v>102.516157536192</v>
      </c>
      <c r="UI45" s="28" t="n">
        <v>53.8699298522021</v>
      </c>
      <c r="UJ45" s="28" t="n">
        <v>121.589730467174</v>
      </c>
      <c r="UK45" s="28" t="n">
        <v>58.005695118214</v>
      </c>
      <c r="UL45" s="28" t="n">
        <v>74.3813636958456</v>
      </c>
      <c r="UM45" s="28" t="n">
        <v>77.8334373246518</v>
      </c>
      <c r="UN45" s="28" t="n">
        <v>122.700286955108</v>
      </c>
      <c r="UO45" s="28" t="n">
        <v>97.6352981004194</v>
      </c>
      <c r="UP45" s="28" t="n">
        <v>64.6701168497475</v>
      </c>
      <c r="UQ45" s="28" t="n">
        <v>91.3515840641493</v>
      </c>
      <c r="UR45" s="28" t="n">
        <v>77.6149887598898</v>
      </c>
      <c r="US45" s="28" t="n">
        <v>59.4988928106315</v>
      </c>
      <c r="UT45" s="28" t="n">
        <v>58.6896140109638</v>
      </c>
      <c r="UU45" s="28" t="n">
        <v>77.6714458188145</v>
      </c>
      <c r="UV45" s="28" t="n">
        <v>77.1175197345374</v>
      </c>
      <c r="UW45" s="28" t="n">
        <v>100.450242066899</v>
      </c>
      <c r="UX45" s="28" t="n">
        <v>53.5061966783262</v>
      </c>
      <c r="UY45" s="28" t="n">
        <v>79.7781915414721</v>
      </c>
      <c r="UZ45" s="28" t="n">
        <v>76.4958146741696</v>
      </c>
      <c r="VA45" s="28" t="n">
        <v>97.3572191586447</v>
      </c>
      <c r="VB45" s="28" t="n">
        <v>66.9923157784392</v>
      </c>
      <c r="VC45" s="32" t="n">
        <v>17</v>
      </c>
      <c r="VD45" s="32" t="n">
        <v>83</v>
      </c>
      <c r="VE45" s="32" t="n">
        <v>59</v>
      </c>
      <c r="VF45" s="32" t="n">
        <v>41</v>
      </c>
      <c r="VG45" s="32" t="n">
        <v>17</v>
      </c>
      <c r="VH45" s="32" t="n">
        <v>42</v>
      </c>
      <c r="VI45" s="32" t="n">
        <v>61</v>
      </c>
      <c r="VJ45" s="32" t="n">
        <v>64</v>
      </c>
      <c r="VK45" s="32" t="n">
        <v>57</v>
      </c>
      <c r="VL45" s="32" t="n">
        <v>61</v>
      </c>
      <c r="VM45" s="32" t="n">
        <v>39</v>
      </c>
      <c r="VN45" s="32" t="n">
        <v>73</v>
      </c>
      <c r="VO45" s="32" t="n">
        <v>75</v>
      </c>
      <c r="VP45" s="32" t="n">
        <v>81</v>
      </c>
      <c r="VQ45" s="32" t="n">
        <v>63</v>
      </c>
      <c r="VR45" s="32" t="n">
        <v>77</v>
      </c>
      <c r="VS45" s="32" t="n">
        <v>67</v>
      </c>
      <c r="VT45" s="32" t="n">
        <v>77</v>
      </c>
      <c r="VU45" s="32" t="n">
        <v>75</v>
      </c>
      <c r="VV45" s="32" t="n">
        <v>78</v>
      </c>
      <c r="VW45" s="32" t="n">
        <v>68</v>
      </c>
      <c r="VX45" s="32" t="n">
        <v>74</v>
      </c>
      <c r="VY45" s="32" t="n">
        <v>65</v>
      </c>
      <c r="VZ45" s="32" t="n">
        <v>79</v>
      </c>
      <c r="WA45" s="32" t="n">
        <v>88</v>
      </c>
      <c r="WB45" s="32" t="n">
        <v>86</v>
      </c>
      <c r="WC45" s="32" t="n">
        <v>96</v>
      </c>
      <c r="WD45" s="32" t="n">
        <v>24</v>
      </c>
      <c r="WE45" s="32" t="n">
        <v>76</v>
      </c>
      <c r="WF45" s="32" t="n">
        <v>59</v>
      </c>
      <c r="WG45" s="32" t="n">
        <v>41</v>
      </c>
      <c r="WH45" s="32" t="n">
        <v>16</v>
      </c>
      <c r="WI45" s="32" t="n">
        <v>44</v>
      </c>
      <c r="WJ45" s="32" t="n">
        <v>46</v>
      </c>
      <c r="WK45" s="32" t="n">
        <v>74</v>
      </c>
      <c r="WL45" s="32" t="n">
        <v>56</v>
      </c>
      <c r="WM45" s="32" t="n">
        <v>46</v>
      </c>
      <c r="WN45" s="32" t="n">
        <v>53</v>
      </c>
      <c r="WO45" s="32" t="n">
        <v>55</v>
      </c>
      <c r="WP45" s="32" t="n">
        <v>81</v>
      </c>
      <c r="WQ45" s="32" t="n">
        <v>84</v>
      </c>
      <c r="WR45" s="32" t="n">
        <v>63</v>
      </c>
      <c r="WS45" s="32" t="n">
        <v>80</v>
      </c>
      <c r="WT45" s="32" t="n">
        <v>73</v>
      </c>
      <c r="WU45" s="32" t="n">
        <v>73</v>
      </c>
      <c r="WV45" s="32" t="n">
        <v>78</v>
      </c>
      <c r="WW45" s="32" t="n">
        <v>74</v>
      </c>
      <c r="WX45" s="32" t="n">
        <v>68</v>
      </c>
      <c r="WY45" s="32" t="n">
        <v>68</v>
      </c>
      <c r="WZ45" s="32" t="n">
        <v>48</v>
      </c>
      <c r="XA45" s="32" t="n">
        <v>71</v>
      </c>
      <c r="XB45" s="32" t="n">
        <v>92</v>
      </c>
      <c r="XC45" s="32" t="n">
        <v>89</v>
      </c>
      <c r="XD45" s="32" t="n">
        <v>93</v>
      </c>
      <c r="XE45" s="33" t="n">
        <v>0.201437020462572</v>
      </c>
      <c r="XF45" s="33" t="n">
        <v>0.789763482365837</v>
      </c>
      <c r="XG45" s="33" t="n">
        <v>0.49378541141577</v>
      </c>
      <c r="XH45" s="33" t="n">
        <v>0.49741509141264</v>
      </c>
      <c r="XI45" s="33" t="n">
        <v>0.661724493838306</v>
      </c>
      <c r="XJ45" s="33" t="n">
        <v>0.128615978324795</v>
      </c>
      <c r="XK45" s="33" t="n">
        <v>0.258335668590967</v>
      </c>
      <c r="XL45" s="33" t="n">
        <v>0.0201268063899485</v>
      </c>
      <c r="XM45" s="33" t="n">
        <v>0.01929856225019</v>
      </c>
      <c r="XN45" s="33" t="n">
        <v>0.0265340477817676</v>
      </c>
      <c r="XO45" s="33" t="n">
        <v>0.737893118335493</v>
      </c>
      <c r="XP45" s="33" t="n">
        <v>0.19237625216906</v>
      </c>
      <c r="XQ45" s="33" t="n">
        <v>0.00280061604365364</v>
      </c>
      <c r="XR45" s="33" t="n">
        <v>0.00381826911268819</v>
      </c>
      <c r="XS45" s="33" t="n">
        <v>0.00467610309745432</v>
      </c>
      <c r="XT45" s="33" t="n">
        <v>0.00150864597623453</v>
      </c>
      <c r="XU45" s="33" t="n">
        <v>0.0103948689971898</v>
      </c>
      <c r="XV45" s="33" t="n">
        <v>0.00310229157212616</v>
      </c>
      <c r="XW45" s="33" t="n">
        <v>0.00640347377463807</v>
      </c>
      <c r="XX45" s="33" t="n">
        <v>0.00339551483029424</v>
      </c>
      <c r="XY45" s="33" t="n">
        <v>0.00311305223641691</v>
      </c>
      <c r="XZ45" s="33" t="n">
        <v>0.00360804782973696</v>
      </c>
      <c r="YA45" s="33" t="n">
        <v>0.0231385329514733</v>
      </c>
      <c r="YB45" s="33" t="n">
        <v>0.299246279231546</v>
      </c>
      <c r="YC45" s="33" t="n">
        <v>0.0549152832389118</v>
      </c>
      <c r="YD45" s="33" t="n">
        <v>0.0857526072510777</v>
      </c>
      <c r="YE45" s="33" t="n">
        <v>0.0434296392036691</v>
      </c>
      <c r="YF45" s="33" t="n">
        <v>0.207280421993422</v>
      </c>
      <c r="YG45" s="33" t="n">
        <v>0.783789827577411</v>
      </c>
      <c r="YH45" s="33" t="n">
        <v>0.490394456074743</v>
      </c>
      <c r="YI45" s="33" t="n">
        <v>0.500675793496101</v>
      </c>
      <c r="YJ45" s="33" t="n">
        <v>0.649056861323698</v>
      </c>
      <c r="YK45" s="33" t="n">
        <v>0.133543504498267</v>
      </c>
      <c r="YL45" s="33" t="n">
        <v>0.209455272820984</v>
      </c>
      <c r="YM45" s="33" t="n">
        <v>0.0351879250994896</v>
      </c>
      <c r="YN45" s="33" t="n">
        <v>0.0315369273697225</v>
      </c>
      <c r="YO45" s="33" t="n">
        <v>0.0112723820962618</v>
      </c>
      <c r="YP45" s="33" t="n">
        <v>0.786686447765277</v>
      </c>
      <c r="YQ45" s="33" t="n">
        <v>0.131458038255515</v>
      </c>
      <c r="YR45" s="33" t="n">
        <v>0.00648480579680586</v>
      </c>
      <c r="YS45" s="33" t="n">
        <v>0.00654950006975056</v>
      </c>
      <c r="YT45" s="33" t="n">
        <v>0.0102842026830443</v>
      </c>
      <c r="YU45" s="33" t="n">
        <v>0.00312518186837587</v>
      </c>
      <c r="YV45" s="33" t="n">
        <v>0.0175783524194672</v>
      </c>
      <c r="YW45" s="33" t="n">
        <v>0.00419554681275414</v>
      </c>
      <c r="YX45" s="33" t="n">
        <v>0.00911820655868476</v>
      </c>
      <c r="YY45" s="33" t="n">
        <v>0.00397505944057791</v>
      </c>
      <c r="YZ45" s="33" t="n">
        <v>0.00457526681346843</v>
      </c>
      <c r="ZA45" s="33" t="n">
        <v>0.00481378944686228</v>
      </c>
      <c r="ZB45" s="33" t="n">
        <v>0.007297322655684</v>
      </c>
      <c r="ZC45" s="33" t="n">
        <v>0.223853924890289</v>
      </c>
      <c r="ZD45" s="33" t="n">
        <v>0.0835914800981169</v>
      </c>
      <c r="ZE45" s="33" t="n">
        <v>0.106156884908603</v>
      </c>
      <c r="ZF45" s="33" t="n">
        <v>0.0204149423755376</v>
      </c>
      <c r="ZG45" s="26" t="n">
        <v>3.14159265358979</v>
      </c>
    </row>
    <row r="46">
      <c r="A46" s="3" t="s">
        <v>1942</v>
      </c>
      <c r="B46" s="3" t="s">
        <v>1943</v>
      </c>
      <c r="C46" t="n">
        <v>45</v>
      </c>
      <c r="D46" t="b">
        <v>1</v>
      </c>
      <c r="E46" t="s">
        <v>17</v>
      </c>
      <c r="F46" s="35" t="n">
        <v>40329.6</v>
      </c>
      <c r="G46" t="n">
        <v>-74.458629</v>
      </c>
      <c r="H46" t="n">
        <v>40.483395</v>
      </c>
      <c r="I46" t="s">
        <v>764</v>
      </c>
      <c r="J46" t="s">
        <v>765</v>
      </c>
      <c r="K46" t="n">
        <v>1</v>
      </c>
      <c r="L46" t="n">
        <v>2</v>
      </c>
      <c r="M46" s="31" t="n">
        <v>1.88703444809692</v>
      </c>
      <c r="N46" s="31" t="n">
        <v>1.54809036411726</v>
      </c>
      <c r="O46" s="31" t="n">
        <v>1.66995732380194</v>
      </c>
      <c r="P46" s="31" t="n">
        <v>3.97637983850314</v>
      </c>
      <c r="Q46" s="31" t="n">
        <v>1.01352307466725</v>
      </c>
      <c r="R46" s="31" t="n">
        <v>3.35509158182311</v>
      </c>
      <c r="S46" s="31" t="n">
        <v>1.18927915042634</v>
      </c>
      <c r="T46" s="31" t="n">
        <v>0.459947602742829</v>
      </c>
      <c r="U46" s="31" t="n">
        <v>2.13378353324458</v>
      </c>
      <c r="V46" s="31" t="n">
        <v>3.48285852115264</v>
      </c>
      <c r="W46" s="31" t="n">
        <v>1.24574906066209</v>
      </c>
      <c r="X46" s="31" t="n">
        <v>0.707550084571617</v>
      </c>
      <c r="Y46" s="31" t="n">
        <v>0</v>
      </c>
      <c r="Z46" s="31" t="n">
        <v>0</v>
      </c>
      <c r="AA46" s="31" t="n">
        <v>5.79438331188446</v>
      </c>
      <c r="AB46" s="31" t="n">
        <v>0.435783123276864</v>
      </c>
      <c r="AC46" s="31" t="n">
        <v>0.261004498505459</v>
      </c>
      <c r="AD46" s="31" t="n">
        <v>0.896278154107764</v>
      </c>
      <c r="AE46" s="31" t="n">
        <v>1.00679481097172</v>
      </c>
      <c r="AF46" s="31" t="n">
        <v>1.24799235392591</v>
      </c>
      <c r="AG46" s="31" t="n">
        <v>1.38126232887914</v>
      </c>
      <c r="AH46" s="31" t="n">
        <v>0.186016824941185</v>
      </c>
      <c r="AI46" s="31" t="n">
        <v>0.854959949503023</v>
      </c>
      <c r="AJ46" s="31" t="n">
        <v>1.50875414319307</v>
      </c>
      <c r="AK46" s="31" t="n">
        <v>2.47666672537946</v>
      </c>
      <c r="AL46" s="31" t="n">
        <v>0.908050245925876</v>
      </c>
      <c r="AM46" s="31" t="n">
        <v>3.45591715551969</v>
      </c>
      <c r="AN46" s="31" t="n">
        <v>4.55973748519888</v>
      </c>
      <c r="AO46" s="31" t="n">
        <v>0.000561953109209539</v>
      </c>
      <c r="AP46" s="31" t="n">
        <v>0.239388552049037</v>
      </c>
      <c r="AQ46" s="31" t="n">
        <v>0.802806301331631</v>
      </c>
      <c r="AR46" s="31" t="n">
        <v>1.04919989082209</v>
      </c>
      <c r="AS46" s="31" t="n">
        <v>0.800023990192231</v>
      </c>
      <c r="AT46" s="31" t="n">
        <v>1.09956901796933</v>
      </c>
      <c r="AU46" s="31" t="n">
        <v>0.545019065737163</v>
      </c>
      <c r="AV46" s="31" t="n">
        <v>0</v>
      </c>
      <c r="AW46" s="31" t="n">
        <v>0.00830392709846219</v>
      </c>
      <c r="AX46" s="31" t="n">
        <v>1.75960847074003</v>
      </c>
      <c r="AY46" s="31" t="n">
        <v>2.64822105217147</v>
      </c>
      <c r="AZ46" s="31" t="n">
        <v>1.33274580604122</v>
      </c>
      <c r="BA46" s="31" t="n">
        <v>0.923395356062248</v>
      </c>
      <c r="BB46" s="31" t="n">
        <v>1.08479987238237</v>
      </c>
      <c r="BC46" s="31" t="n">
        <v>0.934776880993238</v>
      </c>
      <c r="BD46" s="31" t="n">
        <v>0.439280042806564</v>
      </c>
      <c r="BE46" s="31" t="n">
        <v>2.04591174457638</v>
      </c>
      <c r="BF46" s="31" t="n">
        <v>3.11718387034293</v>
      </c>
      <c r="BG46" s="31" t="n">
        <v>0.634794814458975</v>
      </c>
      <c r="BH46" s="31" t="n">
        <v>0.870234064974309</v>
      </c>
      <c r="BI46" s="31" t="n">
        <v>1.94814239724174</v>
      </c>
      <c r="BJ46" s="31" t="n">
        <v>0.441204247245037</v>
      </c>
      <c r="BK46" s="31" t="n">
        <v>4.42094511177869</v>
      </c>
      <c r="BL46" s="31" t="n">
        <v>0.551481423310287</v>
      </c>
      <c r="BM46" s="31" t="n">
        <v>0.816074231070326</v>
      </c>
      <c r="BN46" s="31" t="n">
        <v>1.30491070871088</v>
      </c>
      <c r="BO46" s="31" t="n">
        <v>1.23917463236046</v>
      </c>
      <c r="BP46" s="31" t="n">
        <v>0.744877468797437</v>
      </c>
      <c r="BQ46" s="31" t="n">
        <v>0.435117473253223</v>
      </c>
      <c r="BR46" s="31" t="n">
        <v>0.502107065772087</v>
      </c>
      <c r="BS46" s="31" t="n">
        <v>1.75887931362131</v>
      </c>
      <c r="BT46" s="31" t="n">
        <v>0.0704364527782484</v>
      </c>
      <c r="BU46" s="31" t="n">
        <v>0.77860167551948</v>
      </c>
      <c r="BV46" s="31" t="n">
        <v>2.05123938812401</v>
      </c>
      <c r="BW46" s="31" t="n">
        <v>3.83848644161513</v>
      </c>
      <c r="BX46" s="31" t="n">
        <v>0.630638023304045</v>
      </c>
      <c r="BY46" s="31" t="n">
        <v>0.588728780478641</v>
      </c>
      <c r="BZ46" s="31" t="n">
        <v>1.25036675445586</v>
      </c>
      <c r="CA46" s="31" t="n">
        <v>2.07702851366741</v>
      </c>
      <c r="CB46" s="31" t="n">
        <v>1.93110505044784</v>
      </c>
      <c r="CC46" s="31" t="n">
        <v>2.37516584493826</v>
      </c>
      <c r="CD46" s="31" t="n">
        <v>2.83963184630005</v>
      </c>
      <c r="CE46" s="31" t="n">
        <v>0.902565803738505</v>
      </c>
      <c r="CF46" s="31" t="n">
        <v>3.99493869801781</v>
      </c>
      <c r="CG46" s="31" t="n">
        <v>1.20412005599225</v>
      </c>
      <c r="CH46" s="31" t="n">
        <v>0.467736825349557</v>
      </c>
      <c r="CI46" s="31" t="n">
        <v>1.85333824460452</v>
      </c>
      <c r="CJ46" s="31" t="n">
        <v>3.00760248340434</v>
      </c>
      <c r="CK46" s="31" t="n">
        <v>1.2287927919003</v>
      </c>
      <c r="CL46" s="31" t="n">
        <v>0.3892109273876</v>
      </c>
      <c r="CM46" s="31" t="n">
        <v>0</v>
      </c>
      <c r="CN46" s="31" t="n">
        <v>0</v>
      </c>
      <c r="CO46" s="31" t="n">
        <v>3.57726090777802</v>
      </c>
      <c r="CP46" s="31" t="n">
        <v>0.541905197239488</v>
      </c>
      <c r="CQ46" s="31" t="n">
        <v>0.291534993631079</v>
      </c>
      <c r="CR46" s="31" t="n">
        <v>0.990986175595941</v>
      </c>
      <c r="CS46" s="31" t="n">
        <v>1.01374563708913</v>
      </c>
      <c r="CT46" s="31" t="n">
        <v>1.08671263894928</v>
      </c>
      <c r="CU46" s="31" t="n">
        <v>0.934899386354221</v>
      </c>
      <c r="CV46" s="31" t="n">
        <v>0.781983556746395</v>
      </c>
      <c r="CW46" s="31" t="n">
        <v>0.87764398289888</v>
      </c>
      <c r="CX46" s="31" t="n">
        <v>1.0476542885839</v>
      </c>
      <c r="CY46" s="31" t="n">
        <v>0.609566203432165</v>
      </c>
      <c r="CZ46" s="31" t="n">
        <v>1.35281817818888</v>
      </c>
      <c r="DA46" s="31" t="n">
        <v>2.06203704815443</v>
      </c>
      <c r="DB46" s="31" t="n">
        <v>1.12866817540809</v>
      </c>
      <c r="DC46" s="31" t="n">
        <v>0.116588040561964</v>
      </c>
      <c r="DD46" s="31" t="n">
        <v>0.193861913182776</v>
      </c>
      <c r="DE46" s="31" t="n">
        <v>1.01551668535263</v>
      </c>
      <c r="DF46" s="31" t="n">
        <v>1.13264086422117</v>
      </c>
      <c r="DG46" s="31" t="n">
        <v>0.87793534851688</v>
      </c>
      <c r="DH46" s="31" t="n">
        <v>1.19133345829089</v>
      </c>
      <c r="DI46" s="31" t="n">
        <v>0.529838684059138</v>
      </c>
      <c r="DJ46" s="31" t="n">
        <v>0</v>
      </c>
      <c r="DK46" s="31" t="n">
        <v>0.396146868313692</v>
      </c>
      <c r="DL46" s="31" t="n">
        <v>2.40008981071889</v>
      </c>
      <c r="DM46" s="31" t="n">
        <v>3.08190804554219</v>
      </c>
      <c r="DN46" s="31" t="n">
        <v>1.34272932175814</v>
      </c>
      <c r="DO46" s="31" t="n">
        <v>0.924450300028859</v>
      </c>
      <c r="DP46" s="31" t="n">
        <v>1.09477071071357</v>
      </c>
      <c r="DQ46" s="31" t="n">
        <v>0.931000715261817</v>
      </c>
      <c r="DR46" s="31" t="n">
        <v>0.441758001251046</v>
      </c>
      <c r="DS46" s="31" t="n">
        <v>2.80963478465157</v>
      </c>
      <c r="DT46" s="31" t="n">
        <v>2.06166878885811</v>
      </c>
      <c r="DU46" s="31" t="n">
        <v>0.266370299626939</v>
      </c>
      <c r="DV46" s="31" t="n">
        <v>0.565050413177817</v>
      </c>
      <c r="DW46" s="31" t="n">
        <v>1.10190321109044</v>
      </c>
      <c r="DX46" s="31" t="n">
        <v>0.509195482164762</v>
      </c>
      <c r="DY46" s="31" t="n">
        <v>3.53651787536346</v>
      </c>
      <c r="DZ46" s="31" t="n">
        <v>0.315945011624582</v>
      </c>
      <c r="EA46" s="31" t="n">
        <v>0.308284441654234</v>
      </c>
      <c r="EB46" s="31" t="n">
        <v>1.00999527976842</v>
      </c>
      <c r="EC46" s="31" t="n">
        <v>0.426484525669392</v>
      </c>
      <c r="ED46" s="31" t="n">
        <v>0.251896993694116</v>
      </c>
      <c r="EE46" s="31" t="n">
        <v>0.864533947106222</v>
      </c>
      <c r="EF46" s="31" t="n">
        <v>0.311590110926255</v>
      </c>
      <c r="EG46" s="31" t="n">
        <v>0.76550968778704</v>
      </c>
      <c r="EH46" s="31" t="n">
        <v>0.10007580536279</v>
      </c>
      <c r="EI46" s="31" t="n">
        <v>0.398833364640338</v>
      </c>
      <c r="EJ46" s="31" t="n">
        <v>1.38648893831779</v>
      </c>
      <c r="EK46" s="31" t="n">
        <v>3.33520658072178</v>
      </c>
      <c r="EL46" s="31" t="n">
        <v>0.311907421169226</v>
      </c>
      <c r="EM46" s="31" t="n">
        <v>0.464030839979071</v>
      </c>
      <c r="EN46" s="31" t="n">
        <v>1.04114965111524</v>
      </c>
      <c r="EO46" s="33" t="n">
        <v>2.53003026760792</v>
      </c>
      <c r="EP46" s="33" t="n">
        <v>2.54248392332871</v>
      </c>
      <c r="EQ46" s="33" t="n">
        <v>0.507917316409639</v>
      </c>
      <c r="ER46" s="33" t="n">
        <v>0.191264562264146</v>
      </c>
      <c r="ES46" s="33" t="n">
        <v>0.0569090027996029</v>
      </c>
      <c r="ET46" s="33" t="n">
        <v>0.379359483491986</v>
      </c>
      <c r="EU46" s="33" t="n">
        <v>0.064113277311932</v>
      </c>
      <c r="EV46" s="33" t="n">
        <v>0.0818277229960607</v>
      </c>
      <c r="EW46" s="33" t="n">
        <v>0.844642973307587</v>
      </c>
      <c r="EX46" s="33" t="n">
        <v>0.617661100299527</v>
      </c>
      <c r="EY46" s="33" t="n">
        <v>0.153327518397655</v>
      </c>
      <c r="EZ46" s="33" t="n">
        <v>0.0352640453085141</v>
      </c>
      <c r="FA46" s="33" t="n">
        <v>0</v>
      </c>
      <c r="FB46" s="33" t="n">
        <v>0</v>
      </c>
      <c r="FC46" s="33" t="n">
        <v>0.0235552796005198</v>
      </c>
      <c r="FD46" s="33" t="n">
        <v>0.0148350297013707</v>
      </c>
      <c r="FE46" s="33" t="n">
        <v>0.155357026692413</v>
      </c>
      <c r="FF46" s="33" t="n">
        <v>2.68185956400752</v>
      </c>
      <c r="FG46" s="33" t="n">
        <v>2.55161280306983</v>
      </c>
      <c r="FH46" s="33" t="n">
        <v>0.273218224264893</v>
      </c>
      <c r="FI46" s="25" t="n">
        <v>11701.3</v>
      </c>
      <c r="FJ46" s="33" t="n">
        <v>0.531979843366901</v>
      </c>
      <c r="FK46" s="33" t="n">
        <v>0.468020156633099</v>
      </c>
      <c r="FL46" s="36" t="n">
        <v>24132.3298940664</v>
      </c>
      <c r="FM46" s="33" t="n">
        <v>0.285117725826168</v>
      </c>
      <c r="FN46" s="33" t="n">
        <v>0.276252113086189</v>
      </c>
      <c r="FO46" s="33" t="n">
        <v>0.723747886913811</v>
      </c>
      <c r="FP46" s="33" t="n">
        <v>0.652910597995849</v>
      </c>
      <c r="FQ46" s="33" t="n">
        <v>0.0223371123847268</v>
      </c>
      <c r="FR46" s="33" t="n">
        <v>0.0274445085017531</v>
      </c>
      <c r="FS46" s="33" t="n">
        <v>0.0219602054796363</v>
      </c>
      <c r="FT46" s="33" t="n">
        <v>0.347089402004151</v>
      </c>
      <c r="FU46" s="33" t="n">
        <v>0.581168771629733</v>
      </c>
      <c r="FV46" s="33" t="n">
        <v>0.00357624993071329</v>
      </c>
      <c r="FW46" s="33" t="n">
        <v>0.00534487823331673</v>
      </c>
      <c r="FX46" s="33" t="n">
        <v>0.0134199662116577</v>
      </c>
      <c r="FY46" s="33" t="n">
        <v>0.00387264609280426</v>
      </c>
      <c r="FZ46" s="33" t="n">
        <v>0.013093718655842</v>
      </c>
      <c r="GA46" s="33" t="n">
        <v>0.0018255557280812</v>
      </c>
      <c r="GB46" s="33" t="n">
        <v>0.004578315940285</v>
      </c>
      <c r="GC46" s="33" t="n">
        <v>0.0069916498204476</v>
      </c>
      <c r="GD46" s="33" t="n">
        <v>0.000322265564854756</v>
      </c>
      <c r="GE46" s="33" t="n">
        <v>0.00374802452892496</v>
      </c>
      <c r="GF46" s="33" t="n">
        <v>0.0149685556591887</v>
      </c>
      <c r="GG46" s="33" t="n">
        <v>0.859260255593706</v>
      </c>
      <c r="GH46" s="33" t="n">
        <v>0.0527159657741358</v>
      </c>
      <c r="GI46" s="33" t="n">
        <v>0.0624976133916536</v>
      </c>
      <c r="GJ46" s="33" t="n">
        <v>0.0255261652405044</v>
      </c>
      <c r="GK46" s="33" t="n">
        <v>0.109233900153313</v>
      </c>
      <c r="GL46" s="33" t="n">
        <v>0.204929352333091</v>
      </c>
      <c r="GM46" s="34" t="n">
        <v>4.6310677704184</v>
      </c>
      <c r="GN46" s="34" t="n">
        <v>11.3412262137389</v>
      </c>
      <c r="GO46" s="34" t="n">
        <v>3.51065814574751</v>
      </c>
      <c r="GP46" s="25" t="n">
        <v>1</v>
      </c>
      <c r="GQ46" s="25" t="n">
        <v>1</v>
      </c>
      <c r="GR46" s="33" t="n">
        <v>0.220820473915587</v>
      </c>
      <c r="GS46" s="33" t="n">
        <v>0.227302085378957</v>
      </c>
      <c r="GT46" s="25" t="n">
        <v>1</v>
      </c>
      <c r="GU46" s="33" t="n">
        <v>0</v>
      </c>
      <c r="GV46" s="33" t="n">
        <v>0.000470671955671262</v>
      </c>
      <c r="GW46" s="27" t="n">
        <v>7.57109356844892</v>
      </c>
      <c r="GX46" s="26" t="n">
        <v>62.269846353223</v>
      </c>
      <c r="GY46" s="26" t="n">
        <v>9.7922957305674</v>
      </c>
      <c r="GZ46" s="28" t="n">
        <v>0.263921360818564</v>
      </c>
      <c r="HA46" s="25" t="n">
        <v>857.863573795468</v>
      </c>
      <c r="HB46" s="25" t="n">
        <v>1442514.49657547</v>
      </c>
      <c r="HC46" s="33" t="n">
        <v>0.452496020893457</v>
      </c>
      <c r="HD46" s="27" t="n">
        <v>0.977737413682643</v>
      </c>
      <c r="HE46" s="27" t="n">
        <v>0.517836095846729</v>
      </c>
      <c r="HF46" s="26" t="n">
        <v>12.2187639109861</v>
      </c>
      <c r="HG46" s="26" t="n">
        <v>16.5859625569006</v>
      </c>
      <c r="HH46" s="25" t="n">
        <v>394.381739758399</v>
      </c>
      <c r="HI46" s="26" t="n">
        <v>0.530171174819508</v>
      </c>
      <c r="HJ46" s="25" t="n">
        <v>12.1</v>
      </c>
      <c r="HK46" s="25" t="n">
        <v>26.7</v>
      </c>
      <c r="HL46" s="25" t="n">
        <v>0.7</v>
      </c>
      <c r="HM46" s="25" t="n">
        <v>0</v>
      </c>
      <c r="HN46" s="25" t="n">
        <v>1</v>
      </c>
      <c r="HO46" s="25" t="n">
        <v>1</v>
      </c>
      <c r="HP46" s="25" t="n">
        <v>1</v>
      </c>
      <c r="HQ46" s="25" t="n">
        <v>1</v>
      </c>
      <c r="HR46" s="25" t="n">
        <v>0</v>
      </c>
      <c r="HS46" s="25" t="n">
        <v>5.8</v>
      </c>
      <c r="HT46" s="25" t="n">
        <v>28.9</v>
      </c>
      <c r="HU46" s="25" t="n">
        <v>11.3</v>
      </c>
      <c r="HV46" s="25" t="n">
        <v>42.4</v>
      </c>
      <c r="HW46" s="25" t="n">
        <v>0</v>
      </c>
      <c r="HX46" s="25" t="n">
        <v>1</v>
      </c>
      <c r="HY46" s="25" t="n">
        <v>1</v>
      </c>
      <c r="HZ46" s="26" t="n">
        <v>1</v>
      </c>
      <c r="IA46" s="30" t="n">
        <v>0.0696930885314941</v>
      </c>
      <c r="IB46" s="30" t="n">
        <v>0.719697404804809</v>
      </c>
      <c r="IC46" s="32" t="n">
        <v>88</v>
      </c>
      <c r="ID46" s="32" t="n">
        <v>90</v>
      </c>
      <c r="IE46" s="32" t="n">
        <v>82</v>
      </c>
      <c r="IF46" s="32" t="n">
        <v>92</v>
      </c>
      <c r="IG46" s="32" t="n">
        <v>64</v>
      </c>
      <c r="IH46" s="32" t="n">
        <v>95</v>
      </c>
      <c r="II46" s="32" t="n">
        <v>66</v>
      </c>
      <c r="IJ46" s="32" t="n">
        <v>18</v>
      </c>
      <c r="IK46" s="32" t="n">
        <v>85</v>
      </c>
      <c r="IL46" s="32" t="n">
        <v>91</v>
      </c>
      <c r="IM46" s="32" t="n">
        <v>77</v>
      </c>
      <c r="IN46" s="32" t="n">
        <v>70</v>
      </c>
      <c r="IO46" s="32" t="n">
        <v>0</v>
      </c>
      <c r="IP46" s="32" t="n">
        <v>0</v>
      </c>
      <c r="IQ46" s="32" t="n">
        <v>95</v>
      </c>
      <c r="IR46" s="32" t="n">
        <v>45</v>
      </c>
      <c r="IS46" s="32" t="n">
        <v>15</v>
      </c>
      <c r="IT46" s="32" t="n">
        <v>37</v>
      </c>
      <c r="IU46" s="32" t="n">
        <v>60</v>
      </c>
      <c r="IV46" s="32" t="n">
        <v>28</v>
      </c>
      <c r="IW46" s="32" t="n">
        <v>80</v>
      </c>
      <c r="IX46" s="32" t="n">
        <v>4</v>
      </c>
      <c r="IY46" s="32" t="n">
        <v>82</v>
      </c>
      <c r="IZ46" s="32" t="n">
        <v>94</v>
      </c>
      <c r="JA46" s="32" t="n">
        <v>0</v>
      </c>
      <c r="JB46" s="32" t="n">
        <v>27</v>
      </c>
      <c r="JC46" s="32" t="n">
        <v>31</v>
      </c>
      <c r="JD46" s="32" t="n">
        <v>59</v>
      </c>
      <c r="JE46" s="32" t="n">
        <v>72</v>
      </c>
      <c r="JF46" s="32" t="n">
        <v>78</v>
      </c>
      <c r="JG46" s="32" t="n">
        <v>56</v>
      </c>
      <c r="JH46" s="32" t="n">
        <v>63</v>
      </c>
      <c r="JI46" s="32" t="n">
        <v>70</v>
      </c>
      <c r="JJ46" s="32" t="n">
        <v>91</v>
      </c>
      <c r="JK46" s="32" t="n">
        <v>64</v>
      </c>
      <c r="JL46" s="32" t="n">
        <v>92</v>
      </c>
      <c r="JM46" s="32" t="n">
        <v>94</v>
      </c>
      <c r="JN46" s="32" t="n">
        <v>67</v>
      </c>
      <c r="JO46" s="32" t="n">
        <v>76</v>
      </c>
      <c r="JP46" s="32" t="n">
        <v>90</v>
      </c>
      <c r="JQ46" s="32" t="n">
        <v>93</v>
      </c>
      <c r="JR46" s="32" t="n">
        <v>90</v>
      </c>
      <c r="JS46" s="32" t="n">
        <v>88</v>
      </c>
      <c r="JT46" s="32" t="n">
        <v>57</v>
      </c>
      <c r="JU46" s="32" t="n">
        <v>96</v>
      </c>
      <c r="JV46" s="32" t="n">
        <v>67</v>
      </c>
      <c r="JW46" s="32" t="n">
        <v>18</v>
      </c>
      <c r="JX46" s="32" t="n">
        <v>83</v>
      </c>
      <c r="JY46" s="32" t="n">
        <v>92</v>
      </c>
      <c r="JZ46" s="32" t="n">
        <v>76</v>
      </c>
      <c r="KA46" s="32" t="n">
        <v>52</v>
      </c>
      <c r="KB46" s="32" t="n">
        <v>0</v>
      </c>
      <c r="KC46" s="32" t="n">
        <v>0</v>
      </c>
      <c r="KD46" s="32" t="n">
        <v>91</v>
      </c>
      <c r="KE46" s="32" t="n">
        <v>52</v>
      </c>
      <c r="KF46" s="32" t="n">
        <v>17</v>
      </c>
      <c r="KG46" s="32" t="n">
        <v>59</v>
      </c>
      <c r="KH46" s="32" t="n">
        <v>76</v>
      </c>
      <c r="KI46" s="32" t="n">
        <v>31</v>
      </c>
      <c r="KJ46" s="32" t="n">
        <v>90</v>
      </c>
      <c r="KK46" s="32" t="n">
        <v>2</v>
      </c>
      <c r="KL46" s="32" t="n">
        <v>88</v>
      </c>
      <c r="KM46" s="32" t="n">
        <v>95</v>
      </c>
      <c r="KN46" s="32" t="n">
        <v>0</v>
      </c>
      <c r="KO46" s="32" t="n">
        <v>48</v>
      </c>
      <c r="KP46" s="32" t="n">
        <v>39</v>
      </c>
      <c r="KQ46" s="32" t="n">
        <v>63</v>
      </c>
      <c r="KR46" s="32" t="n">
        <v>62</v>
      </c>
      <c r="KS46" s="32" t="n">
        <v>54</v>
      </c>
      <c r="KT46" s="32" t="n">
        <v>48</v>
      </c>
      <c r="KU46" s="32" t="n">
        <v>54</v>
      </c>
      <c r="KV46" s="32" t="n">
        <v>51</v>
      </c>
      <c r="KW46" s="32" t="n">
        <v>52</v>
      </c>
      <c r="KX46" s="32" t="n">
        <v>73</v>
      </c>
      <c r="KY46" s="32" t="n">
        <v>86</v>
      </c>
      <c r="KZ46" s="32" t="n">
        <v>69</v>
      </c>
      <c r="LA46" s="32" t="n">
        <v>67</v>
      </c>
      <c r="LB46" s="32" t="n">
        <v>55</v>
      </c>
      <c r="LC46" s="33" t="n">
        <v>1.34074408135975</v>
      </c>
      <c r="LD46" s="33" t="n">
        <v>1.64233560408372</v>
      </c>
      <c r="LE46" s="33" t="n">
        <v>0.304149878065912</v>
      </c>
      <c r="LF46" s="33" t="n">
        <v>0.0481001740357241</v>
      </c>
      <c r="LG46" s="33" t="n">
        <v>0.0561496863979016</v>
      </c>
      <c r="LH46" s="33" t="n">
        <v>0.113069784904604</v>
      </c>
      <c r="LI46" s="33" t="n">
        <v>0.0539093595384637</v>
      </c>
      <c r="LJ46" s="33" t="n">
        <v>0.177906619162907</v>
      </c>
      <c r="LK46" s="33" t="n">
        <v>0.395842858541159</v>
      </c>
      <c r="LL46" s="33" t="n">
        <v>0.177343149757089</v>
      </c>
      <c r="LM46" s="33" t="n">
        <v>0.123080581185559</v>
      </c>
      <c r="LN46" s="33" t="n">
        <v>0.0498396453868909</v>
      </c>
      <c r="LO46" s="33" t="n">
        <v>0.00596042019166311</v>
      </c>
      <c r="LP46" s="33" t="n">
        <v>0.00151163931514646</v>
      </c>
      <c r="LQ46" s="33" t="n">
        <v>0.00406519181294188</v>
      </c>
      <c r="LR46" s="33" t="n">
        <v>0.0340422308918687</v>
      </c>
      <c r="LS46" s="33" t="n">
        <v>0.595227391029676</v>
      </c>
      <c r="LT46" s="33" t="n">
        <v>0.136065075687778</v>
      </c>
      <c r="LU46" s="33" t="n">
        <v>0.195319647024096</v>
      </c>
      <c r="LV46" s="34" t="n">
        <v>5.78866112415659</v>
      </c>
      <c r="LW46" s="34" t="n">
        <v>10.3142467897866</v>
      </c>
      <c r="LX46" s="34" t="n">
        <v>6.44134924160715</v>
      </c>
      <c r="LY46" s="33" t="n">
        <v>0.125494095753425</v>
      </c>
      <c r="LZ46" s="33" t="n">
        <v>0.0858319909482537</v>
      </c>
      <c r="MA46" s="33" t="n">
        <v>0.093341568684071</v>
      </c>
      <c r="MB46" s="33" t="n">
        <v>0.0566806464086644</v>
      </c>
      <c r="MC46" s="27" t="n">
        <v>8.44725884899634</v>
      </c>
      <c r="MD46" s="26" t="n">
        <v>61.8495900799514</v>
      </c>
      <c r="ME46" s="26" t="n">
        <v>7.84643888222791</v>
      </c>
      <c r="MF46" s="28" t="n">
        <v>0.191072582883462</v>
      </c>
      <c r="MG46" s="25" t="n">
        <v>4611.75258779258</v>
      </c>
      <c r="MH46" s="25" t="n">
        <v>1687230.49239206</v>
      </c>
      <c r="MI46" s="33" t="n">
        <v>0.299913689009538</v>
      </c>
      <c r="MJ46" s="27" t="n">
        <v>0.394779565479421</v>
      </c>
      <c r="MK46" s="27" t="n">
        <v>0.57027251318976</v>
      </c>
      <c r="ML46" s="26" t="n">
        <v>3.53560671773357</v>
      </c>
      <c r="MM46" s="26" t="n">
        <v>3.63748189687221</v>
      </c>
      <c r="MN46" s="25" t="n">
        <v>701805.423433193</v>
      </c>
      <c r="MO46" s="26" t="n">
        <v>2.2146889242678</v>
      </c>
      <c r="MP46" s="33" t="n">
        <v>1.2912001671427</v>
      </c>
      <c r="MQ46" s="33" t="n">
        <v>1.32132262948517</v>
      </c>
      <c r="MR46" s="33" t="n">
        <v>0.213844990021251</v>
      </c>
      <c r="MS46" s="33" t="n">
        <v>0.0673554082418667</v>
      </c>
      <c r="MT46" s="33" t="n">
        <v>0.0630524694863033</v>
      </c>
      <c r="MU46" s="33" t="n">
        <v>0.0949600262152246</v>
      </c>
      <c r="MV46" s="33" t="n">
        <v>0.0532449210465975</v>
      </c>
      <c r="MW46" s="33" t="n">
        <v>0.174943939756952</v>
      </c>
      <c r="MX46" s="33" t="n">
        <v>0.455741403797461</v>
      </c>
      <c r="MY46" s="33" t="n">
        <v>0.205366601373593</v>
      </c>
      <c r="MZ46" s="33" t="n">
        <v>0.124778985853699</v>
      </c>
      <c r="NA46" s="33" t="n">
        <v>0.0906039446148334</v>
      </c>
      <c r="NB46" s="33" t="n">
        <v>0.000856980833569153</v>
      </c>
      <c r="NC46" s="33" t="n">
        <v>0.000174474178276486</v>
      </c>
      <c r="ND46" s="33" t="n">
        <v>0.00658472507535126</v>
      </c>
      <c r="NE46" s="33" t="n">
        <v>0.0273756918681379</v>
      </c>
      <c r="NF46" s="33" t="n">
        <v>0.532893237814904</v>
      </c>
      <c r="NG46" s="33" t="n">
        <v>0.107564850217486</v>
      </c>
      <c r="NH46" s="33" t="n">
        <v>0.180930565730564</v>
      </c>
      <c r="NI46" s="34" t="n">
        <v>5.27495307967926</v>
      </c>
      <c r="NJ46" s="34" t="n">
        <v>9.51977478246032</v>
      </c>
      <c r="NK46" s="34" t="n">
        <v>6.62590001706193</v>
      </c>
      <c r="NL46" s="33" t="n">
        <v>0.0920050878635433</v>
      </c>
      <c r="NM46" s="33" t="n">
        <v>0.0737536883060922</v>
      </c>
      <c r="NN46" s="33" t="n">
        <v>0.00110783142808394</v>
      </c>
      <c r="NO46" s="33" t="n">
        <v>0.00118812489336293</v>
      </c>
      <c r="NP46" s="27" t="n">
        <v>7.63995881566759</v>
      </c>
      <c r="NQ46" s="26" t="n">
        <v>61.4255135361417</v>
      </c>
      <c r="NR46" s="26" t="n">
        <v>9.01093387487917</v>
      </c>
      <c r="NS46" s="28" t="n">
        <v>0.282299212803812</v>
      </c>
      <c r="NT46" s="25" t="n">
        <v>1097.03531026252</v>
      </c>
      <c r="NU46" s="25" t="n">
        <v>1643621.47372197</v>
      </c>
      <c r="NV46" s="33" t="n">
        <v>0.431913490761432</v>
      </c>
      <c r="NW46" s="27" t="n">
        <v>1.60398888287685</v>
      </c>
      <c r="NX46" s="27" t="n">
        <v>0.382783218170527</v>
      </c>
      <c r="NY46" s="26" t="n">
        <v>5.9255792333713</v>
      </c>
      <c r="NZ46" s="26" t="n">
        <v>14.6951627752804</v>
      </c>
      <c r="OA46" s="25" t="n">
        <v>3382.69463881069</v>
      </c>
      <c r="OB46" s="27" t="n">
        <v>2.73478769560916</v>
      </c>
      <c r="OC46" s="25" t="n">
        <v>19993.1</v>
      </c>
      <c r="OD46" s="25" t="n">
        <v>2238</v>
      </c>
      <c r="OE46" s="25" t="n">
        <v>1140.7</v>
      </c>
      <c r="OF46" s="25" t="n">
        <v>8731.3</v>
      </c>
      <c r="OG46" s="25" t="n">
        <v>2585.7</v>
      </c>
      <c r="OH46" s="25" t="n">
        <v>3300.1</v>
      </c>
      <c r="OI46" s="25" t="n">
        <v>34064.1</v>
      </c>
      <c r="OJ46" s="25" t="n">
        <v>24910</v>
      </c>
      <c r="OK46" s="25" t="n">
        <v>6183.6</v>
      </c>
      <c r="OL46" s="25" t="n">
        <v>1422.2</v>
      </c>
      <c r="OM46" s="25" t="n">
        <v>0</v>
      </c>
      <c r="ON46" s="25" t="n">
        <v>0</v>
      </c>
      <c r="OO46" s="25" t="n">
        <v>950</v>
      </c>
      <c r="OP46" s="25" t="n">
        <v>598.3</v>
      </c>
      <c r="OQ46" s="25" t="n">
        <v>6265.5</v>
      </c>
      <c r="OR46" s="25" t="n">
        <v>6708.6</v>
      </c>
      <c r="OS46" s="25" t="n">
        <v>1432.9</v>
      </c>
      <c r="OT46" s="25" t="n">
        <v>1805.9</v>
      </c>
      <c r="OU46" s="25" t="n">
        <v>0</v>
      </c>
      <c r="OV46" s="25" t="n">
        <v>11916.9</v>
      </c>
      <c r="OW46" s="25" t="n">
        <v>3891.6</v>
      </c>
      <c r="OX46" s="25" t="n">
        <v>14573.7</v>
      </c>
      <c r="OY46" s="25" t="n">
        <v>6265.5</v>
      </c>
      <c r="OZ46" s="25" t="n">
        <v>23015.8</v>
      </c>
      <c r="PA46" s="25" t="n">
        <v>11701.3</v>
      </c>
      <c r="PB46" s="25" t="n">
        <v>30489.1</v>
      </c>
      <c r="PC46" s="25" t="n">
        <v>20044.3</v>
      </c>
      <c r="PD46" s="25" t="n">
        <v>5663</v>
      </c>
      <c r="PE46" s="25" t="n">
        <v>12515.1</v>
      </c>
      <c r="PF46" s="25" t="n">
        <v>39362.9</v>
      </c>
      <c r="PG46" s="25" t="n">
        <v>11701.3</v>
      </c>
      <c r="PH46" s="25" t="n">
        <v>3336.2</v>
      </c>
      <c r="PI46" s="25" t="n">
        <v>11701.3</v>
      </c>
      <c r="PJ46" s="25" t="n">
        <v>3197</v>
      </c>
      <c r="PK46" s="25" t="n">
        <v>18875.1</v>
      </c>
      <c r="PL46" s="25" t="n">
        <v>21454.6</v>
      </c>
      <c r="PM46" s="25" t="n">
        <v>29188.5</v>
      </c>
      <c r="PN46" s="25" t="n">
        <v>11141.1</v>
      </c>
      <c r="PO46" s="25" t="n">
        <v>25451.5</v>
      </c>
      <c r="PP46" s="25" t="n">
        <v>869.5</v>
      </c>
      <c r="PQ46" s="25" t="n">
        <v>1071.6</v>
      </c>
      <c r="PR46" s="25" t="n">
        <v>857.4</v>
      </c>
      <c r="PS46" s="25" t="n">
        <v>38983.8</v>
      </c>
      <c r="PT46" s="25" t="n">
        <v>3435.5</v>
      </c>
      <c r="PU46" s="25" t="n">
        <v>22657.1</v>
      </c>
      <c r="PV46" s="25" t="n">
        <v>13531.3</v>
      </c>
      <c r="PW46" s="25" t="n">
        <v>140</v>
      </c>
      <c r="PX46" s="25" t="n">
        <v>12.8</v>
      </c>
      <c r="PY46" s="25" t="n">
        <v>208.9</v>
      </c>
      <c r="PZ46" s="25" t="n">
        <v>508.2</v>
      </c>
      <c r="QA46" s="25" t="n">
        <v>150.4</v>
      </c>
      <c r="QB46" s="25" t="n">
        <v>524.2</v>
      </c>
      <c r="QC46" s="25" t="n">
        <v>71.6</v>
      </c>
      <c r="QD46" s="25" t="n">
        <v>145.5</v>
      </c>
      <c r="QE46" s="25" t="n">
        <v>177.8</v>
      </c>
      <c r="QF46" s="25" t="n">
        <v>271.4</v>
      </c>
      <c r="QG46" s="25" t="n">
        <v>584</v>
      </c>
      <c r="QH46" s="25" t="n">
        <v>1923.1</v>
      </c>
      <c r="QI46" s="25" t="n">
        <v>118</v>
      </c>
      <c r="QJ46" s="25" t="n">
        <v>139.9</v>
      </c>
      <c r="QK46" s="25" t="n">
        <v>57.1</v>
      </c>
      <c r="QL46" s="32" t="n">
        <v>65</v>
      </c>
      <c r="QM46" s="32" t="n">
        <v>86</v>
      </c>
      <c r="QN46" s="32" t="n">
        <v>89</v>
      </c>
      <c r="QO46" s="32" t="n">
        <v>92</v>
      </c>
      <c r="QP46" s="32" t="n">
        <v>86</v>
      </c>
      <c r="QQ46" s="32" t="n">
        <v>86</v>
      </c>
      <c r="QR46" s="32" t="n">
        <v>90</v>
      </c>
      <c r="QS46" s="32" t="n">
        <v>96</v>
      </c>
      <c r="QT46" s="32" t="n">
        <v>86</v>
      </c>
      <c r="QU46" s="32" t="n">
        <v>96</v>
      </c>
      <c r="QV46" s="32" t="n">
        <v>95</v>
      </c>
      <c r="QW46" s="32" t="n">
        <v>89</v>
      </c>
      <c r="QX46" s="32" t="n">
        <v>76</v>
      </c>
      <c r="QY46" s="32" t="n">
        <v>55</v>
      </c>
      <c r="QZ46" s="32" t="n">
        <v>87</v>
      </c>
      <c r="RA46" s="32" t="n">
        <v>90</v>
      </c>
      <c r="RB46" s="32" t="n">
        <v>94</v>
      </c>
      <c r="RC46" s="32" t="n">
        <v>84</v>
      </c>
      <c r="RD46" s="32" t="n">
        <v>88</v>
      </c>
      <c r="RE46" s="32" t="n">
        <v>90</v>
      </c>
      <c r="RF46" s="32" t="n">
        <v>97</v>
      </c>
      <c r="RG46" s="32" t="n">
        <v>86</v>
      </c>
      <c r="RH46" s="32" t="n">
        <v>97</v>
      </c>
      <c r="RI46" s="32" t="n">
        <v>96</v>
      </c>
      <c r="RJ46" s="32" t="n">
        <v>88</v>
      </c>
      <c r="RK46" s="32" t="n">
        <v>73</v>
      </c>
      <c r="RL46" s="32" t="n">
        <v>72</v>
      </c>
      <c r="RM46" s="32" t="n">
        <v>88</v>
      </c>
      <c r="RN46" s="32" t="n">
        <v>84</v>
      </c>
      <c r="RO46" s="32" t="n">
        <v>80</v>
      </c>
      <c r="RP46" s="32" t="n">
        <v>81</v>
      </c>
      <c r="RQ46" s="32" t="n">
        <v>80</v>
      </c>
      <c r="RR46" s="32" t="n">
        <v>86</v>
      </c>
      <c r="RS46" s="32" t="n">
        <v>80</v>
      </c>
      <c r="RT46" s="32" t="n">
        <v>91</v>
      </c>
      <c r="RU46" s="32" t="n">
        <v>93</v>
      </c>
      <c r="RV46" s="32" t="n">
        <v>84</v>
      </c>
      <c r="RW46" s="32" t="n">
        <v>88</v>
      </c>
      <c r="RX46" s="32" t="n">
        <v>63</v>
      </c>
      <c r="RY46" s="32" t="n">
        <v>75</v>
      </c>
      <c r="RZ46" s="32" t="n">
        <v>91</v>
      </c>
      <c r="SA46" s="32" t="n">
        <v>88</v>
      </c>
      <c r="SB46" s="32" t="n">
        <v>85</v>
      </c>
      <c r="SC46" s="32" t="n">
        <v>83</v>
      </c>
      <c r="SD46" s="32" t="n">
        <v>84</v>
      </c>
      <c r="SE46" s="32" t="n">
        <v>89</v>
      </c>
      <c r="SF46" s="32" t="n">
        <v>84</v>
      </c>
      <c r="SG46" s="32" t="n">
        <v>93</v>
      </c>
      <c r="SH46" s="32" t="n">
        <v>95</v>
      </c>
      <c r="SI46" s="32" t="n">
        <v>88</v>
      </c>
      <c r="SJ46" s="32" t="n">
        <v>90</v>
      </c>
      <c r="SK46" s="32" t="n">
        <v>56</v>
      </c>
      <c r="SL46" s="25" t="n">
        <v>35</v>
      </c>
      <c r="SM46" s="25" t="n">
        <v>338</v>
      </c>
      <c r="SN46" s="27" t="n">
        <v>1</v>
      </c>
      <c r="SO46" s="25" t="n">
        <v>4519</v>
      </c>
      <c r="SP46" s="25" t="n">
        <v>41353.6</v>
      </c>
      <c r="SQ46" s="25" t="n">
        <v>41353.6</v>
      </c>
      <c r="SR46" s="26" t="n">
        <v>961.9</v>
      </c>
      <c r="SS46" s="26" t="n">
        <v>9012345.5</v>
      </c>
      <c r="ST46" s="26" t="n">
        <v>0</v>
      </c>
      <c r="SU46" s="25" t="n">
        <v>9399.3</v>
      </c>
      <c r="SV46" s="33" t="n">
        <v>0.16634491692761</v>
      </c>
      <c r="SW46" s="33" t="n">
        <v>0.03552916501203</v>
      </c>
      <c r="SX46" s="33" t="n">
        <v>0.0447786273292642</v>
      </c>
      <c r="SY46" s="33" t="n">
        <v>0</v>
      </c>
      <c r="SZ46" s="33" t="n">
        <v>0.295488445517946</v>
      </c>
      <c r="TA46" s="33" t="n">
        <v>0.0964939077168276</v>
      </c>
      <c r="TB46" s="33" t="n">
        <v>0.361364937496322</v>
      </c>
      <c r="TC46" s="28" t="n">
        <v>78.4309382958454</v>
      </c>
      <c r="TD46" s="28" t="n">
        <v>148.690798993651</v>
      </c>
      <c r="TE46" s="28" t="n">
        <v>182.48254015533</v>
      </c>
      <c r="TF46" s="28" t="n">
        <v>197.188027798904</v>
      </c>
      <c r="TG46" s="28" t="n">
        <v>142.411968576143</v>
      </c>
      <c r="TH46" s="28" t="n">
        <v>160.304615619419</v>
      </c>
      <c r="TI46" s="28" t="n">
        <v>176.91890283515</v>
      </c>
      <c r="TJ46" s="28" t="n">
        <v>229.873923909542</v>
      </c>
      <c r="TK46" s="28" t="n">
        <v>161.807341890433</v>
      </c>
      <c r="TL46" s="28" t="n">
        <v>233.625327355008</v>
      </c>
      <c r="TM46" s="28" t="n">
        <v>229.576139063631</v>
      </c>
      <c r="TN46" s="28" t="n">
        <v>163.107346203327</v>
      </c>
      <c r="TO46" s="28" t="n">
        <v>40.9856293490102</v>
      </c>
      <c r="TP46" s="28" t="n">
        <v>105.243133172621</v>
      </c>
      <c r="TQ46" s="28" t="n">
        <v>168.764758922155</v>
      </c>
      <c r="TR46" s="28" t="n">
        <v>165.686238493159</v>
      </c>
      <c r="TS46" s="28" t="n">
        <v>143.573413788824</v>
      </c>
      <c r="TT46" s="28" t="n">
        <v>130.144650140003</v>
      </c>
      <c r="TU46" s="28" t="n">
        <v>145.7337519107</v>
      </c>
      <c r="TV46" s="28" t="n">
        <v>149.649127057089</v>
      </c>
      <c r="TW46" s="28" t="n">
        <v>138.663515101176</v>
      </c>
      <c r="TX46" s="28" t="n">
        <v>194.682784779393</v>
      </c>
      <c r="TY46" s="28" t="n">
        <v>228.13061778866</v>
      </c>
      <c r="TZ46" s="28" t="n">
        <v>177.069113098012</v>
      </c>
      <c r="UA46" s="28" t="n">
        <v>167.283645732563</v>
      </c>
      <c r="UB46" s="28" t="n">
        <v>36.5015752060674</v>
      </c>
      <c r="UC46" s="28" t="n">
        <v>78.81700162319</v>
      </c>
      <c r="UD46" s="28" t="n">
        <v>149.44046722076</v>
      </c>
      <c r="UE46" s="28" t="n">
        <v>183.215573209622</v>
      </c>
      <c r="UF46" s="28" t="n">
        <v>198.372935501215</v>
      </c>
      <c r="UG46" s="28" t="n">
        <v>143.123040452978</v>
      </c>
      <c r="UH46" s="28" t="n">
        <v>161.104922465216</v>
      </c>
      <c r="UI46" s="28" t="n">
        <v>180.596328273216</v>
      </c>
      <c r="UJ46" s="28" t="n">
        <v>230.759506560525</v>
      </c>
      <c r="UK46" s="28" t="n">
        <v>162.627133527492</v>
      </c>
      <c r="UL46" s="28" t="n">
        <v>234.688649796728</v>
      </c>
      <c r="UM46" s="28" t="n">
        <v>230.097881261583</v>
      </c>
      <c r="UN46" s="28" t="n">
        <v>163.160893262933</v>
      </c>
      <c r="UO46" s="28" t="n">
        <v>43.0880625338585</v>
      </c>
      <c r="UP46" s="28" t="n">
        <v>100.029742757545</v>
      </c>
      <c r="UQ46" s="28" t="n">
        <v>160.786129053667</v>
      </c>
      <c r="UR46" s="28" t="n">
        <v>157.454549263486</v>
      </c>
      <c r="US46" s="28" t="n">
        <v>136.946606091842</v>
      </c>
      <c r="UT46" s="28" t="n">
        <v>123.807986892893</v>
      </c>
      <c r="UU46" s="28" t="n">
        <v>138.626996297906</v>
      </c>
      <c r="UV46" s="28" t="n">
        <v>145.538242906728</v>
      </c>
      <c r="UW46" s="28" t="n">
        <v>131.095416130137</v>
      </c>
      <c r="UX46" s="28" t="n">
        <v>185.257896036919</v>
      </c>
      <c r="UY46" s="28" t="n">
        <v>216.732868227972</v>
      </c>
      <c r="UZ46" s="28" t="n">
        <v>167.5162496472</v>
      </c>
      <c r="VA46" s="28" t="n">
        <v>157.976345754993</v>
      </c>
      <c r="VB46" s="28" t="n">
        <v>35.8308286737567</v>
      </c>
      <c r="VC46" s="32" t="n">
        <v>77</v>
      </c>
      <c r="VD46" s="32" t="n">
        <v>23</v>
      </c>
      <c r="VE46" s="32" t="n">
        <v>73</v>
      </c>
      <c r="VF46" s="32" t="n">
        <v>27</v>
      </c>
      <c r="VG46" s="32" t="n">
        <v>13</v>
      </c>
      <c r="VH46" s="32" t="n">
        <v>86</v>
      </c>
      <c r="VI46" s="32" t="n">
        <v>93</v>
      </c>
      <c r="VJ46" s="32" t="n">
        <v>59</v>
      </c>
      <c r="VK46" s="32" t="n">
        <v>72</v>
      </c>
      <c r="VL46" s="32" t="n">
        <v>85</v>
      </c>
      <c r="VM46" s="32" t="n">
        <v>7</v>
      </c>
      <c r="VN46" s="32" t="n">
        <v>94</v>
      </c>
      <c r="VO46" s="32" t="n">
        <v>70</v>
      </c>
      <c r="VP46" s="32" t="n">
        <v>76</v>
      </c>
      <c r="VQ46" s="32" t="n">
        <v>84</v>
      </c>
      <c r="VR46" s="32" t="n">
        <v>85</v>
      </c>
      <c r="VS46" s="32" t="n">
        <v>69</v>
      </c>
      <c r="VT46" s="32" t="n">
        <v>79</v>
      </c>
      <c r="VU46" s="32" t="n">
        <v>67</v>
      </c>
      <c r="VV46" s="32" t="n">
        <v>87</v>
      </c>
      <c r="VW46" s="32" t="n">
        <v>55</v>
      </c>
      <c r="VX46" s="32" t="n">
        <v>77</v>
      </c>
      <c r="VY46" s="32" t="n">
        <v>87</v>
      </c>
      <c r="VZ46" s="32" t="n">
        <v>81</v>
      </c>
      <c r="WA46" s="32" t="n">
        <v>87</v>
      </c>
      <c r="WB46" s="32" t="n">
        <v>85</v>
      </c>
      <c r="WC46" s="32" t="n">
        <v>96</v>
      </c>
      <c r="WD46" s="32" t="n">
        <v>78</v>
      </c>
      <c r="WE46" s="32" t="n">
        <v>22</v>
      </c>
      <c r="WF46" s="32" t="n">
        <v>75</v>
      </c>
      <c r="WG46" s="32" t="n">
        <v>25</v>
      </c>
      <c r="WH46" s="32" t="n">
        <v>17</v>
      </c>
      <c r="WI46" s="32" t="n">
        <v>91</v>
      </c>
      <c r="WJ46" s="32" t="n">
        <v>89</v>
      </c>
      <c r="WK46" s="32" t="n">
        <v>19</v>
      </c>
      <c r="WL46" s="32" t="n">
        <v>55</v>
      </c>
      <c r="WM46" s="32" t="n">
        <v>71</v>
      </c>
      <c r="WN46" s="32" t="n">
        <v>10</v>
      </c>
      <c r="WO46" s="32" t="n">
        <v>93</v>
      </c>
      <c r="WP46" s="32" t="n">
        <v>60</v>
      </c>
      <c r="WQ46" s="32" t="n">
        <v>44</v>
      </c>
      <c r="WR46" s="32" t="n">
        <v>74</v>
      </c>
      <c r="WS46" s="32" t="n">
        <v>73</v>
      </c>
      <c r="WT46" s="32" t="n">
        <v>30</v>
      </c>
      <c r="WU46" s="32" t="n">
        <v>86</v>
      </c>
      <c r="WV46" s="32" t="n">
        <v>55</v>
      </c>
      <c r="WW46" s="32" t="n">
        <v>73</v>
      </c>
      <c r="WX46" s="32" t="n">
        <v>58</v>
      </c>
      <c r="WY46" s="32" t="n">
        <v>57</v>
      </c>
      <c r="WZ46" s="32" t="n">
        <v>79</v>
      </c>
      <c r="XA46" s="32" t="n">
        <v>81</v>
      </c>
      <c r="XB46" s="32" t="n">
        <v>73</v>
      </c>
      <c r="XC46" s="32" t="n">
        <v>79</v>
      </c>
      <c r="XD46" s="32" t="n">
        <v>94</v>
      </c>
      <c r="XE46" s="33" t="n">
        <v>0.205739242161235</v>
      </c>
      <c r="XF46" s="33" t="n">
        <v>0.782895399451131</v>
      </c>
      <c r="XG46" s="33" t="n">
        <v>0.485928092668972</v>
      </c>
      <c r="XH46" s="33" t="n">
        <v>0.502706548943394</v>
      </c>
      <c r="XI46" s="33" t="n">
        <v>0.645416098901938</v>
      </c>
      <c r="XJ46" s="33" t="n">
        <v>0.0972433234943649</v>
      </c>
      <c r="XK46" s="33" t="n">
        <v>0.316690344018582</v>
      </c>
      <c r="XL46" s="33" t="n">
        <v>0.0838573685430047</v>
      </c>
      <c r="XM46" s="33" t="n">
        <v>0.0485700175802129</v>
      </c>
      <c r="XN46" s="33" t="n">
        <v>0.0199293415779273</v>
      </c>
      <c r="XO46" s="33" t="n">
        <v>0.681642736751232</v>
      </c>
      <c r="XP46" s="33" t="n">
        <v>0.164333616317436</v>
      </c>
      <c r="XQ46" s="33" t="n">
        <v>0.0113192163165492</v>
      </c>
      <c r="XR46" s="33" t="n">
        <v>0.0173374893803802</v>
      </c>
      <c r="XS46" s="33" t="n">
        <v>0.013287157356552</v>
      </c>
      <c r="XT46" s="33" t="n">
        <v>0.00908039063486752</v>
      </c>
      <c r="XU46" s="33" t="n">
        <v>0.0519804482928526</v>
      </c>
      <c r="XV46" s="33" t="n">
        <v>0.00211160676129806</v>
      </c>
      <c r="XW46" s="33" t="n">
        <v>0.014693392953567</v>
      </c>
      <c r="XX46" s="33" t="n">
        <v>0.00913332637325503</v>
      </c>
      <c r="XY46" s="33" t="n">
        <v>0.00322021455322288</v>
      </c>
      <c r="XZ46" s="33" t="n">
        <v>0.00939746987392812</v>
      </c>
      <c r="YA46" s="33" t="n">
        <v>0.0107960152046722</v>
      </c>
      <c r="YB46" s="33" t="n">
        <v>0.257633293409895</v>
      </c>
      <c r="YC46" s="33" t="n">
        <v>0.169011579065747</v>
      </c>
      <c r="YD46" s="33" t="n">
        <v>0.134684180461955</v>
      </c>
      <c r="YE46" s="33" t="n">
        <v>0.0245172874170026</v>
      </c>
      <c r="YF46" s="33" t="n">
        <v>0.207280421993422</v>
      </c>
      <c r="YG46" s="33" t="n">
        <v>0.783789827577411</v>
      </c>
      <c r="YH46" s="33" t="n">
        <v>0.490394456074743</v>
      </c>
      <c r="YI46" s="33" t="n">
        <v>0.500675793496101</v>
      </c>
      <c r="YJ46" s="33" t="n">
        <v>0.649056861323698</v>
      </c>
      <c r="YK46" s="33" t="n">
        <v>0.133543504498267</v>
      </c>
      <c r="YL46" s="33" t="n">
        <v>0.209455272820984</v>
      </c>
      <c r="YM46" s="33" t="n">
        <v>0.0351879250994896</v>
      </c>
      <c r="YN46" s="33" t="n">
        <v>0.0315369273697225</v>
      </c>
      <c r="YO46" s="33" t="n">
        <v>0.0112723820962618</v>
      </c>
      <c r="YP46" s="33" t="n">
        <v>0.786686447765277</v>
      </c>
      <c r="YQ46" s="33" t="n">
        <v>0.131458038255515</v>
      </c>
      <c r="YR46" s="33" t="n">
        <v>0.00648480579680586</v>
      </c>
      <c r="YS46" s="33" t="n">
        <v>0.00654950006975056</v>
      </c>
      <c r="YT46" s="33" t="n">
        <v>0.0102842026830443</v>
      </c>
      <c r="YU46" s="33" t="n">
        <v>0.00312518186837587</v>
      </c>
      <c r="YV46" s="33" t="n">
        <v>0.0175783524194672</v>
      </c>
      <c r="YW46" s="33" t="n">
        <v>0.00419554681275414</v>
      </c>
      <c r="YX46" s="33" t="n">
        <v>0.00911820655868476</v>
      </c>
      <c r="YY46" s="33" t="n">
        <v>0.00397505944057791</v>
      </c>
      <c r="YZ46" s="33" t="n">
        <v>0.00457526681346843</v>
      </c>
      <c r="ZA46" s="33" t="n">
        <v>0.00481378944686228</v>
      </c>
      <c r="ZB46" s="33" t="n">
        <v>0.007297322655684</v>
      </c>
      <c r="ZC46" s="33" t="n">
        <v>0.223853924890289</v>
      </c>
      <c r="ZD46" s="33" t="n">
        <v>0.0835914800981169</v>
      </c>
      <c r="ZE46" s="33" t="n">
        <v>0.106156884908603</v>
      </c>
      <c r="ZF46" s="33" t="n">
        <v>0.0204149423755376</v>
      </c>
      <c r="ZG46" s="26" t="n">
        <v>3.14159265358979</v>
      </c>
    </row>
    <row r="47">
      <c r="A47" s="3" t="s">
        <v>1942</v>
      </c>
      <c r="B47" s="3" t="s">
        <v>1943</v>
      </c>
      <c r="C47" t="n">
        <v>46</v>
      </c>
      <c r="D47" t="b">
        <v>1</v>
      </c>
      <c r="E47" t="s">
        <v>17</v>
      </c>
      <c r="F47" s="35" t="n">
        <v>27639.9</v>
      </c>
      <c r="G47" t="n">
        <v>-118.08776</v>
      </c>
      <c r="H47" t="n">
        <v>33.83921</v>
      </c>
      <c r="I47" t="s">
        <v>772</v>
      </c>
      <c r="J47" t="s">
        <v>773</v>
      </c>
      <c r="K47" t="n">
        <v>1</v>
      </c>
      <c r="L47" t="n">
        <v>9</v>
      </c>
      <c r="M47" s="31" t="n">
        <v>1.38143599156676</v>
      </c>
      <c r="N47" s="31" t="n">
        <v>0.949934358041985</v>
      </c>
      <c r="O47" s="31" t="n">
        <v>0.788374490564815</v>
      </c>
      <c r="P47" s="31" t="n">
        <v>1.60173924129978</v>
      </c>
      <c r="Q47" s="31" t="n">
        <v>0.934918311155377</v>
      </c>
      <c r="R47" s="31" t="n">
        <v>1.4449822450453</v>
      </c>
      <c r="S47" s="31" t="n">
        <v>1.00993781294987</v>
      </c>
      <c r="T47" s="31" t="n">
        <v>0.911660582248683</v>
      </c>
      <c r="U47" s="31" t="n">
        <v>2.05443340586025</v>
      </c>
      <c r="V47" s="31" t="n">
        <v>2.29347695187101</v>
      </c>
      <c r="W47" s="31" t="n">
        <v>0.631372757605377</v>
      </c>
      <c r="X47" s="31" t="n">
        <v>5.34731156487666</v>
      </c>
      <c r="Y47" s="31" t="n">
        <v>0.303498865936513</v>
      </c>
      <c r="Z47" s="31" t="n">
        <v>13.0043253202283</v>
      </c>
      <c r="AA47" s="31" t="n">
        <v>0.876003269981017</v>
      </c>
      <c r="AB47" s="31" t="n">
        <v>1.09436352770232</v>
      </c>
      <c r="AC47" s="31" t="n">
        <v>0.313774551972049</v>
      </c>
      <c r="AD47" s="31" t="n">
        <v>1.69937966496133</v>
      </c>
      <c r="AE47" s="31" t="n">
        <v>1.24626723904497</v>
      </c>
      <c r="AF47" s="31" t="n">
        <v>1.58489182146292</v>
      </c>
      <c r="AG47" s="31" t="n">
        <v>2.29882041279852</v>
      </c>
      <c r="AH47" s="31" t="n">
        <v>0.347314768243115</v>
      </c>
      <c r="AI47" s="31" t="n">
        <v>5.1923958484957</v>
      </c>
      <c r="AJ47" s="31" t="n">
        <v>1.30630657740947</v>
      </c>
      <c r="AK47" s="31" t="n">
        <v>0.345227610303042</v>
      </c>
      <c r="AL47" s="31" t="n">
        <v>2.31777745337663</v>
      </c>
      <c r="AM47" s="31" t="n">
        <v>5.08013438921305</v>
      </c>
      <c r="AN47" s="31" t="n">
        <v>0</v>
      </c>
      <c r="AO47" s="31" t="n">
        <v>0.0155127494236597</v>
      </c>
      <c r="AP47" s="31" t="n">
        <v>0</v>
      </c>
      <c r="AQ47" s="31" t="n">
        <v>0.809357716122581</v>
      </c>
      <c r="AR47" s="31" t="n">
        <v>0.912158459228039</v>
      </c>
      <c r="AS47" s="31" t="n">
        <v>0.686916653903464</v>
      </c>
      <c r="AT47" s="31" t="n">
        <v>0.863006897130517</v>
      </c>
      <c r="AU47" s="31" t="n">
        <v>0.733209558123721</v>
      </c>
      <c r="AV47" s="31" t="n">
        <v>0</v>
      </c>
      <c r="AW47" s="31" t="n">
        <v>4.93340220724406</v>
      </c>
      <c r="AX47" s="31" t="n">
        <v>0.779256726069696</v>
      </c>
      <c r="AY47" s="31" t="n">
        <v>0.772607738741073</v>
      </c>
      <c r="AZ47" s="31" t="n">
        <v>1.02946301373002</v>
      </c>
      <c r="BA47" s="31" t="n">
        <v>1.00360127729488</v>
      </c>
      <c r="BB47" s="31" t="n">
        <v>0.989483274931623</v>
      </c>
      <c r="BC47" s="31" t="n">
        <v>1.02813615973</v>
      </c>
      <c r="BD47" s="31" t="n">
        <v>0.94527807033874</v>
      </c>
      <c r="BE47" s="31" t="n">
        <v>0.660342977429761</v>
      </c>
      <c r="BF47" s="31" t="n">
        <v>2.33354502123637</v>
      </c>
      <c r="BG47" s="31" t="n">
        <v>0.723097363341779</v>
      </c>
      <c r="BH47" s="31" t="n">
        <v>6.17464623782099</v>
      </c>
      <c r="BI47" s="31" t="n">
        <v>0.420134831120643</v>
      </c>
      <c r="BJ47" s="31" t="n">
        <v>0.649848096899494</v>
      </c>
      <c r="BK47" s="31" t="n">
        <v>2.00720873686781</v>
      </c>
      <c r="BL47" s="31" t="n">
        <v>0.278311538572535</v>
      </c>
      <c r="BM47" s="31" t="n">
        <v>0.476024359477495</v>
      </c>
      <c r="BN47" s="31" t="n">
        <v>3.14439489068538</v>
      </c>
      <c r="BO47" s="31" t="n">
        <v>11.4268535250135</v>
      </c>
      <c r="BP47" s="31" t="n">
        <v>0.988113995691518</v>
      </c>
      <c r="BQ47" s="31" t="n">
        <v>2.8048281547862</v>
      </c>
      <c r="BR47" s="31" t="n">
        <v>4.52692633506158</v>
      </c>
      <c r="BS47" s="31" t="n">
        <v>0.0987637565320395</v>
      </c>
      <c r="BT47" s="31" t="n">
        <v>0.68900068308625</v>
      </c>
      <c r="BU47" s="31" t="n">
        <v>15.2967934522798</v>
      </c>
      <c r="BV47" s="31" t="n">
        <v>0.595194806435973</v>
      </c>
      <c r="BW47" s="31" t="n">
        <v>1.60038232808657</v>
      </c>
      <c r="BX47" s="31" t="n">
        <v>0.103304419113395</v>
      </c>
      <c r="BY47" s="31" t="n">
        <v>5.96393503618236</v>
      </c>
      <c r="BZ47" s="31" t="n">
        <v>0</v>
      </c>
      <c r="CA47" s="31" t="n">
        <v>1.14749116171462</v>
      </c>
      <c r="CB47" s="31" t="n">
        <v>0.969817105533388</v>
      </c>
      <c r="CC47" s="31" t="n">
        <v>0.867783735447458</v>
      </c>
      <c r="CD47" s="31" t="n">
        <v>0.911935745429573</v>
      </c>
      <c r="CE47" s="31" t="n">
        <v>0.814609125391893</v>
      </c>
      <c r="CF47" s="31" t="n">
        <v>1.04969060416666</v>
      </c>
      <c r="CG47" s="31" t="n">
        <v>1.00589147643552</v>
      </c>
      <c r="CH47" s="31" t="n">
        <v>0.992751431364902</v>
      </c>
      <c r="CI47" s="31" t="n">
        <v>1.31988815508887</v>
      </c>
      <c r="CJ47" s="31" t="n">
        <v>1.09022434076758</v>
      </c>
      <c r="CK47" s="31" t="n">
        <v>1.50835095256655</v>
      </c>
      <c r="CL47" s="31" t="n">
        <v>1.87819492325015</v>
      </c>
      <c r="CM47" s="31" t="n">
        <v>0.553312437992883</v>
      </c>
      <c r="CN47" s="31" t="n">
        <v>6.04089849894346</v>
      </c>
      <c r="CO47" s="31" t="n">
        <v>0.791746273205471</v>
      </c>
      <c r="CP47" s="31" t="n">
        <v>0.964430083823196</v>
      </c>
      <c r="CQ47" s="31" t="n">
        <v>0.491093794195726</v>
      </c>
      <c r="CR47" s="31" t="n">
        <v>1.16653863639326</v>
      </c>
      <c r="CS47" s="31" t="n">
        <v>1.0392765396859</v>
      </c>
      <c r="CT47" s="31" t="n">
        <v>1.35970242555413</v>
      </c>
      <c r="CU47" s="31" t="n">
        <v>1.53717719271962</v>
      </c>
      <c r="CV47" s="31" t="n">
        <v>2.05730519733319</v>
      </c>
      <c r="CW47" s="31" t="n">
        <v>2.20690723931555</v>
      </c>
      <c r="CX47" s="31" t="n">
        <v>1.28176203033303</v>
      </c>
      <c r="CY47" s="31" t="n">
        <v>0.199709649359521</v>
      </c>
      <c r="CZ47" s="31" t="n">
        <v>1.60043247270617</v>
      </c>
      <c r="DA47" s="31" t="n">
        <v>1.64414127166618</v>
      </c>
      <c r="DB47" s="31" t="n">
        <v>0</v>
      </c>
      <c r="DC47" s="31" t="n">
        <v>0.989914815429034</v>
      </c>
      <c r="DD47" s="31" t="n">
        <v>0</v>
      </c>
      <c r="DE47" s="31" t="n">
        <v>0.97891246620086</v>
      </c>
      <c r="DF47" s="31" t="n">
        <v>1.00941774659574</v>
      </c>
      <c r="DG47" s="31" t="n">
        <v>0.835355536344005</v>
      </c>
      <c r="DH47" s="31" t="n">
        <v>0.928069675309369</v>
      </c>
      <c r="DI47" s="31" t="n">
        <v>0.848756353126404</v>
      </c>
      <c r="DJ47" s="31" t="n">
        <v>0</v>
      </c>
      <c r="DK47" s="31" t="n">
        <v>1.9471468640275</v>
      </c>
      <c r="DL47" s="31" t="n">
        <v>1.10972740855604</v>
      </c>
      <c r="DM47" s="31" t="n">
        <v>0.957376713362296</v>
      </c>
      <c r="DN47" s="31" t="n">
        <v>1.01529643008375</v>
      </c>
      <c r="DO47" s="31" t="n">
        <v>1.00043092469985</v>
      </c>
      <c r="DP47" s="31" t="n">
        <v>0.974696194255922</v>
      </c>
      <c r="DQ47" s="31" t="n">
        <v>1.0323915462728</v>
      </c>
      <c r="DR47" s="31" t="n">
        <v>1.07916301584159</v>
      </c>
      <c r="DS47" s="31" t="n">
        <v>0.742195176851047</v>
      </c>
      <c r="DT47" s="31" t="n">
        <v>1.15920947297872</v>
      </c>
      <c r="DU47" s="31" t="n">
        <v>0.550328115314977</v>
      </c>
      <c r="DV47" s="31" t="n">
        <v>2.05877066483895</v>
      </c>
      <c r="DW47" s="31" t="n">
        <v>0.437029842342327</v>
      </c>
      <c r="DX47" s="31" t="n">
        <v>0.886924624952987</v>
      </c>
      <c r="DY47" s="31" t="n">
        <v>0.977320100910705</v>
      </c>
      <c r="DZ47" s="31" t="n">
        <v>0.452191414262011</v>
      </c>
      <c r="EA47" s="31" t="n">
        <v>0.441097516706827</v>
      </c>
      <c r="EB47" s="31" t="n">
        <v>0.959679675381269</v>
      </c>
      <c r="EC47" s="31" t="n">
        <v>3.82584935261034</v>
      </c>
      <c r="ED47" s="31" t="n">
        <v>0.547366074035411</v>
      </c>
      <c r="EE47" s="31" t="n">
        <v>0.860517835914223</v>
      </c>
      <c r="EF47" s="31" t="n">
        <v>2.23583109577494</v>
      </c>
      <c r="EG47" s="31" t="n">
        <v>0.0753772982006044</v>
      </c>
      <c r="EH47" s="31" t="n">
        <v>0.915658097669937</v>
      </c>
      <c r="EI47" s="31" t="n">
        <v>3.79215533742266</v>
      </c>
      <c r="EJ47" s="31" t="n">
        <v>0.771701381171441</v>
      </c>
      <c r="EK47" s="31" t="n">
        <v>1.02772814612259</v>
      </c>
      <c r="EL47" s="31" t="n">
        <v>0.0971483188113855</v>
      </c>
      <c r="EM47" s="31" t="n">
        <v>2.44328058338238</v>
      </c>
      <c r="EN47" s="31" t="n">
        <v>0</v>
      </c>
      <c r="EO47" s="33" t="n">
        <v>1.85215212947047</v>
      </c>
      <c r="EP47" s="33" t="n">
        <v>1.56011101775477</v>
      </c>
      <c r="EQ47" s="33" t="n">
        <v>0.239784005175564</v>
      </c>
      <c r="ER47" s="33" t="n">
        <v>0.0770439362663681</v>
      </c>
      <c r="ES47" s="33" t="n">
        <v>0.0524953699790302</v>
      </c>
      <c r="ET47" s="33" t="n">
        <v>0.163383831638244</v>
      </c>
      <c r="EU47" s="33" t="n">
        <v>0.0544451006698042</v>
      </c>
      <c r="EV47" s="33" t="n">
        <v>0.162190452011951</v>
      </c>
      <c r="EW47" s="33" t="n">
        <v>0.813232792058172</v>
      </c>
      <c r="EX47" s="33" t="n">
        <v>0.406732426540093</v>
      </c>
      <c r="EY47" s="33" t="n">
        <v>0.0777097259507991</v>
      </c>
      <c r="EZ47" s="33" t="n">
        <v>0.266508112166673</v>
      </c>
      <c r="FA47" s="33" t="n">
        <v>0.00180898076867484</v>
      </c>
      <c r="FB47" s="33" t="n">
        <v>0.0196578494210116</v>
      </c>
      <c r="FC47" s="33" t="n">
        <v>0.00356112132123714</v>
      </c>
      <c r="FD47" s="33" t="n">
        <v>0.0372545758896824</v>
      </c>
      <c r="FE47" s="33" t="n">
        <v>0.186767207941828</v>
      </c>
      <c r="FF47" s="33" t="n">
        <v>2.10489762494489</v>
      </c>
      <c r="FG47" s="33" t="n">
        <v>1.44904822257628</v>
      </c>
      <c r="FH47" s="33" t="n">
        <v>0.0881845153767905</v>
      </c>
      <c r="FI47" s="25" t="n">
        <v>8432.8</v>
      </c>
      <c r="FJ47" s="33" t="n">
        <v>0.485237112405148</v>
      </c>
      <c r="FK47" s="33" t="n">
        <v>0.514762887594852</v>
      </c>
      <c r="FL47" s="36" t="n">
        <v>34793.802500696</v>
      </c>
      <c r="FM47" s="33" t="n">
        <v>0.613539217412184</v>
      </c>
      <c r="FN47" s="33" t="n">
        <v>0.213387527912579</v>
      </c>
      <c r="FO47" s="33" t="n">
        <v>0.786612472087422</v>
      </c>
      <c r="FP47" s="33" t="n">
        <v>0.488773309063112</v>
      </c>
      <c r="FQ47" s="33" t="n">
        <v>0.025444295860909</v>
      </c>
      <c r="FR47" s="33" t="n">
        <v>0.194729369935891</v>
      </c>
      <c r="FS47" s="33" t="n">
        <v>0.00473592034834031</v>
      </c>
      <c r="FT47" s="33" t="n">
        <v>0.511226690936888</v>
      </c>
      <c r="FU47" s="33" t="n">
        <v>0.263863722917972</v>
      </c>
      <c r="FV47" s="33" t="n">
        <v>0.00180479627865313</v>
      </c>
      <c r="FW47" s="33" t="n">
        <v>0.00311772157560082</v>
      </c>
      <c r="FX47" s="33" t="n">
        <v>0.0323375943713376</v>
      </c>
      <c r="FY47" s="33" t="n">
        <v>0.035710995448959</v>
      </c>
      <c r="FZ47" s="33" t="n">
        <v>0.0173694160468734</v>
      </c>
      <c r="GA47" s="33" t="n">
        <v>0.0117677878251363</v>
      </c>
      <c r="GB47" s="33" t="n">
        <v>0.0412774493990413</v>
      </c>
      <c r="GC47" s="33" t="n">
        <v>0.000392591802789621</v>
      </c>
      <c r="GD47" s="33" t="n">
        <v>0.00315236195978159</v>
      </c>
      <c r="GE47" s="33" t="n">
        <v>0.0736355428914166</v>
      </c>
      <c r="GF47" s="33" t="n">
        <v>0.00434332854555068</v>
      </c>
      <c r="GG47" s="33" t="n">
        <v>0.358251865467236</v>
      </c>
      <c r="GH47" s="33" t="n">
        <v>0.00863536929436488</v>
      </c>
      <c r="GI47" s="33" t="n">
        <v>0.633112765238399</v>
      </c>
      <c r="GJ47" s="33" t="n">
        <v>0</v>
      </c>
      <c r="GK47" s="33" t="n">
        <v>0.110125318902706</v>
      </c>
      <c r="GL47" s="33" t="n">
        <v>0.178162468286464</v>
      </c>
      <c r="GM47" s="34" t="n">
        <v>3.97632772998671</v>
      </c>
      <c r="GN47" s="34" t="n">
        <v>8.9012661182921</v>
      </c>
      <c r="GO47" s="34" t="n">
        <v>4.72285883115934</v>
      </c>
      <c r="GP47" s="25" t="n">
        <v>1</v>
      </c>
      <c r="GQ47" s="25" t="n">
        <v>0</v>
      </c>
      <c r="GR47" s="33" t="n">
        <v>0.0977921181978907</v>
      </c>
      <c r="GS47" s="33" t="n">
        <v>0.0663144604381746</v>
      </c>
      <c r="GT47" s="25" t="n">
        <v>1</v>
      </c>
      <c r="GU47" s="33" t="n">
        <v>0</v>
      </c>
      <c r="GV47" s="33" t="n">
        <v>0.279628426100525</v>
      </c>
      <c r="GW47" s="27" t="n">
        <v>14.355099912649</v>
      </c>
      <c r="GX47" s="26" t="n">
        <v>77.0811178650044</v>
      </c>
      <c r="GY47" s="26" t="n">
        <v>12.4357568120516</v>
      </c>
      <c r="GZ47" s="28" t="n">
        <v>0.43924155385864</v>
      </c>
      <c r="HA47" s="25" t="n">
        <v>1601.72978122376</v>
      </c>
      <c r="HB47" s="25" t="n">
        <v>8760768.60415187</v>
      </c>
      <c r="HC47" s="33" t="n">
        <v>0.391779224608296</v>
      </c>
      <c r="HD47" s="27" t="n">
        <v>0.136288805986934</v>
      </c>
      <c r="HE47" s="27" t="n">
        <v>1.32176477335165</v>
      </c>
      <c r="HF47" s="26" t="n">
        <v>17.961357273491</v>
      </c>
      <c r="HG47" s="26" t="n">
        <v>0</v>
      </c>
      <c r="HH47" s="25" t="n">
        <v>10886.9316778845</v>
      </c>
      <c r="HI47" s="26" t="n">
        <v>0</v>
      </c>
      <c r="HJ47" s="25" t="n">
        <v>7.6</v>
      </c>
      <c r="HK47" s="25" t="n">
        <v>4</v>
      </c>
      <c r="HL47" s="25" t="n">
        <v>1</v>
      </c>
      <c r="HM47" s="25" t="n">
        <v>0</v>
      </c>
      <c r="HN47" s="25" t="n">
        <v>1</v>
      </c>
      <c r="HO47" s="25" t="n">
        <v>1</v>
      </c>
      <c r="HP47" s="25" t="n">
        <v>1</v>
      </c>
      <c r="HQ47" s="25" t="n">
        <v>1</v>
      </c>
      <c r="HR47" s="25" t="n">
        <v>0</v>
      </c>
      <c r="HS47" s="25" t="n">
        <v>0</v>
      </c>
      <c r="HT47" s="25" t="n">
        <v>0</v>
      </c>
      <c r="HU47" s="25" t="n">
        <v>0.5</v>
      </c>
      <c r="HV47" s="25" t="n">
        <v>1.3</v>
      </c>
      <c r="HW47" s="25" t="n">
        <v>0</v>
      </c>
      <c r="HX47" s="25" t="n">
        <v>1</v>
      </c>
      <c r="HY47" s="25" t="n">
        <v>1</v>
      </c>
      <c r="HZ47" s="26" t="n">
        <v>1</v>
      </c>
      <c r="IA47" s="30" t="n">
        <v>0.133535161614418</v>
      </c>
      <c r="IB47" s="30" t="n">
        <v>0.689397530132703</v>
      </c>
      <c r="IC47" s="32" t="n">
        <v>74</v>
      </c>
      <c r="ID47" s="32" t="n">
        <v>51</v>
      </c>
      <c r="IE47" s="32" t="n">
        <v>45</v>
      </c>
      <c r="IF47" s="32" t="n">
        <v>81</v>
      </c>
      <c r="IG47" s="32" t="n">
        <v>61</v>
      </c>
      <c r="IH47" s="32" t="n">
        <v>75</v>
      </c>
      <c r="II47" s="32" t="n">
        <v>57</v>
      </c>
      <c r="IJ47" s="32" t="n">
        <v>51</v>
      </c>
      <c r="IK47" s="32" t="n">
        <v>84</v>
      </c>
      <c r="IL47" s="32" t="n">
        <v>85</v>
      </c>
      <c r="IM47" s="32" t="n">
        <v>67</v>
      </c>
      <c r="IN47" s="32" t="n">
        <v>95</v>
      </c>
      <c r="IO47" s="32" t="n">
        <v>84</v>
      </c>
      <c r="IP47" s="32" t="n">
        <v>98</v>
      </c>
      <c r="IQ47" s="32" t="n">
        <v>86</v>
      </c>
      <c r="IR47" s="32" t="n">
        <v>68</v>
      </c>
      <c r="IS47" s="32" t="n">
        <v>16</v>
      </c>
      <c r="IT47" s="32" t="n">
        <v>37</v>
      </c>
      <c r="IU47" s="32" t="n">
        <v>34</v>
      </c>
      <c r="IV47" s="32" t="n">
        <v>15</v>
      </c>
      <c r="IW47" s="32" t="n">
        <v>15</v>
      </c>
      <c r="IX47" s="32" t="n">
        <v>17</v>
      </c>
      <c r="IY47" s="32" t="n">
        <v>51</v>
      </c>
      <c r="IZ47" s="32" t="n">
        <v>50</v>
      </c>
      <c r="JA47" s="32" t="n">
        <v>0</v>
      </c>
      <c r="JB47" s="32" t="n">
        <v>94</v>
      </c>
      <c r="JC47" s="32" t="n">
        <v>97</v>
      </c>
      <c r="JD47" s="32" t="n">
        <v>94</v>
      </c>
      <c r="JE47" s="32" t="n">
        <v>89</v>
      </c>
      <c r="JF47" s="32" t="n">
        <v>93</v>
      </c>
      <c r="JG47" s="32" t="n">
        <v>68</v>
      </c>
      <c r="JH47" s="32" t="n">
        <v>97</v>
      </c>
      <c r="JI47" s="32" t="n">
        <v>66</v>
      </c>
      <c r="JJ47" s="32" t="n">
        <v>65</v>
      </c>
      <c r="JK47" s="32" t="n">
        <v>87</v>
      </c>
      <c r="JL47" s="32" t="n">
        <v>95</v>
      </c>
      <c r="JM47" s="32" t="n">
        <v>0</v>
      </c>
      <c r="JN47" s="32" t="n">
        <v>89</v>
      </c>
      <c r="JO47" s="32" t="n">
        <v>0</v>
      </c>
      <c r="JP47" s="32" t="n">
        <v>62</v>
      </c>
      <c r="JQ47" s="32" t="n">
        <v>53</v>
      </c>
      <c r="JR47" s="32" t="n">
        <v>51</v>
      </c>
      <c r="JS47" s="32" t="n">
        <v>61</v>
      </c>
      <c r="JT47" s="32" t="n">
        <v>51</v>
      </c>
      <c r="JU47" s="32" t="n">
        <v>62</v>
      </c>
      <c r="JV47" s="32" t="n">
        <v>56</v>
      </c>
      <c r="JW47" s="32" t="n">
        <v>59</v>
      </c>
      <c r="JX47" s="32" t="n">
        <v>68</v>
      </c>
      <c r="JY47" s="32" t="n">
        <v>60</v>
      </c>
      <c r="JZ47" s="32" t="n">
        <v>79</v>
      </c>
      <c r="KA47" s="32" t="n">
        <v>81</v>
      </c>
      <c r="KB47" s="32" t="n">
        <v>85</v>
      </c>
      <c r="KC47" s="32" t="n">
        <v>95</v>
      </c>
      <c r="KD47" s="32" t="n">
        <v>82</v>
      </c>
      <c r="KE47" s="32" t="n">
        <v>61</v>
      </c>
      <c r="KF47" s="32" t="n">
        <v>31</v>
      </c>
      <c r="KG47" s="32" t="n">
        <v>55</v>
      </c>
      <c r="KH47" s="32" t="n">
        <v>53</v>
      </c>
      <c r="KI47" s="32" t="n">
        <v>27</v>
      </c>
      <c r="KJ47" s="32" t="n">
        <v>29</v>
      </c>
      <c r="KK47" s="32" t="n">
        <v>38</v>
      </c>
      <c r="KL47" s="32" t="n">
        <v>65</v>
      </c>
      <c r="KM47" s="32" t="n">
        <v>57</v>
      </c>
      <c r="KN47" s="32" t="n">
        <v>0</v>
      </c>
      <c r="KO47" s="32" t="n">
        <v>84</v>
      </c>
      <c r="KP47" s="32" t="n">
        <v>82</v>
      </c>
      <c r="KQ47" s="32" t="n">
        <v>58</v>
      </c>
      <c r="KR47" s="32" t="n">
        <v>89</v>
      </c>
      <c r="KS47" s="32" t="n">
        <v>80</v>
      </c>
      <c r="KT47" s="32" t="n">
        <v>84</v>
      </c>
      <c r="KU47" s="32" t="n">
        <v>90</v>
      </c>
      <c r="KV47" s="32" t="n">
        <v>64</v>
      </c>
      <c r="KW47" s="32" t="n">
        <v>54</v>
      </c>
      <c r="KX47" s="32" t="n">
        <v>77</v>
      </c>
      <c r="KY47" s="32" t="n">
        <v>76</v>
      </c>
      <c r="KZ47" s="32" t="n">
        <v>0</v>
      </c>
      <c r="LA47" s="32" t="n">
        <v>81</v>
      </c>
      <c r="LB47" s="32" t="n">
        <v>0</v>
      </c>
      <c r="LC47" s="33" t="n">
        <v>1.34074408135975</v>
      </c>
      <c r="LD47" s="33" t="n">
        <v>1.64233560408372</v>
      </c>
      <c r="LE47" s="33" t="n">
        <v>0.304149878065912</v>
      </c>
      <c r="LF47" s="33" t="n">
        <v>0.0481001740357241</v>
      </c>
      <c r="LG47" s="33" t="n">
        <v>0.0561496863979016</v>
      </c>
      <c r="LH47" s="33" t="n">
        <v>0.113069784904604</v>
      </c>
      <c r="LI47" s="33" t="n">
        <v>0.0539093595384637</v>
      </c>
      <c r="LJ47" s="33" t="n">
        <v>0.177906619162907</v>
      </c>
      <c r="LK47" s="33" t="n">
        <v>0.395842858541159</v>
      </c>
      <c r="LL47" s="33" t="n">
        <v>0.177343149757089</v>
      </c>
      <c r="LM47" s="33" t="n">
        <v>0.123080581185559</v>
      </c>
      <c r="LN47" s="33" t="n">
        <v>0.0498396453868909</v>
      </c>
      <c r="LO47" s="33" t="n">
        <v>0.00596042019166311</v>
      </c>
      <c r="LP47" s="33" t="n">
        <v>0.00151163931514646</v>
      </c>
      <c r="LQ47" s="33" t="n">
        <v>0.00406519181294188</v>
      </c>
      <c r="LR47" s="33" t="n">
        <v>0.0340422308918687</v>
      </c>
      <c r="LS47" s="33" t="n">
        <v>0.595227391029676</v>
      </c>
      <c r="LT47" s="33" t="n">
        <v>0.136065075687778</v>
      </c>
      <c r="LU47" s="33" t="n">
        <v>0.195319647024096</v>
      </c>
      <c r="LV47" s="34" t="n">
        <v>5.78866112415659</v>
      </c>
      <c r="LW47" s="34" t="n">
        <v>10.3142467897866</v>
      </c>
      <c r="LX47" s="34" t="n">
        <v>6.44134924160715</v>
      </c>
      <c r="LY47" s="33" t="n">
        <v>0.125494095753425</v>
      </c>
      <c r="LZ47" s="33" t="n">
        <v>0.0858319909482537</v>
      </c>
      <c r="MA47" s="33" t="n">
        <v>0.093341568684071</v>
      </c>
      <c r="MB47" s="33" t="n">
        <v>0.0566806464086644</v>
      </c>
      <c r="MC47" s="27" t="n">
        <v>8.44725884899634</v>
      </c>
      <c r="MD47" s="26" t="n">
        <v>61.8495900799514</v>
      </c>
      <c r="ME47" s="26" t="n">
        <v>7.84643888222791</v>
      </c>
      <c r="MF47" s="28" t="n">
        <v>0.191072582883462</v>
      </c>
      <c r="MG47" s="25" t="n">
        <v>4611.75258779258</v>
      </c>
      <c r="MH47" s="25" t="n">
        <v>1687230.49239206</v>
      </c>
      <c r="MI47" s="33" t="n">
        <v>0.299913689009538</v>
      </c>
      <c r="MJ47" s="27" t="n">
        <v>0.394779565479421</v>
      </c>
      <c r="MK47" s="27" t="n">
        <v>0.57027251318976</v>
      </c>
      <c r="ML47" s="26" t="n">
        <v>3.53560671773357</v>
      </c>
      <c r="MM47" s="26" t="n">
        <v>3.63748189687221</v>
      </c>
      <c r="MN47" s="25" t="n">
        <v>701805.423433193</v>
      </c>
      <c r="MO47" s="26" t="n">
        <v>2.2146889242678</v>
      </c>
      <c r="MP47" s="33" t="n">
        <v>1.83434757074702</v>
      </c>
      <c r="MQ47" s="33" t="n">
        <v>1.49414586967851</v>
      </c>
      <c r="MR47" s="33" t="n">
        <v>0.276317699192557</v>
      </c>
      <c r="MS47" s="33" t="n">
        <v>0.0844839525728603</v>
      </c>
      <c r="MT47" s="33" t="n">
        <v>0.0644424035316026</v>
      </c>
      <c r="MU47" s="33" t="n">
        <v>0.155649513284872</v>
      </c>
      <c r="MV47" s="33" t="n">
        <v>0.0541262173358266</v>
      </c>
      <c r="MW47" s="33" t="n">
        <v>0.163374684626705</v>
      </c>
      <c r="MX47" s="33" t="n">
        <v>0.61613765448438</v>
      </c>
      <c r="MY47" s="33" t="n">
        <v>0.373072230485818</v>
      </c>
      <c r="MZ47" s="33" t="n">
        <v>0.0515196584843674</v>
      </c>
      <c r="NA47" s="33" t="n">
        <v>0.141895875059385</v>
      </c>
      <c r="NB47" s="33" t="n">
        <v>0.00326936581298776</v>
      </c>
      <c r="NC47" s="33" t="n">
        <v>0.0032541267535698</v>
      </c>
      <c r="ND47" s="33" t="n">
        <v>0.00449780623130635</v>
      </c>
      <c r="NE47" s="33" t="n">
        <v>0.0386285916569481</v>
      </c>
      <c r="NF47" s="33" t="n">
        <v>0.380308629734776</v>
      </c>
      <c r="NG47" s="33" t="n">
        <v>0.112497616186359</v>
      </c>
      <c r="NH47" s="33" t="n">
        <v>0.17650023381035</v>
      </c>
      <c r="NI47" s="34" t="n">
        <v>4.76004234961966</v>
      </c>
      <c r="NJ47" s="34" t="n">
        <v>9.5911614775312</v>
      </c>
      <c r="NK47" s="34" t="n">
        <v>5.56444592580973</v>
      </c>
      <c r="NL47" s="33" t="n">
        <v>0.0881226483584258</v>
      </c>
      <c r="NM47" s="33" t="n">
        <v>0.0692668408502218</v>
      </c>
      <c r="NN47" s="33" t="n">
        <v>0.36869928260613</v>
      </c>
      <c r="NO47" s="33" t="n">
        <v>0.143609314359646</v>
      </c>
      <c r="NP47" s="27" t="n">
        <v>12.3057217864918</v>
      </c>
      <c r="NQ47" s="26" t="n">
        <v>74.1680533732635</v>
      </c>
      <c r="NR47" s="26" t="n">
        <v>9.14594000741275</v>
      </c>
      <c r="NS47" s="28" t="n">
        <v>0.285745557466618</v>
      </c>
      <c r="NT47" s="25" t="n">
        <v>778.557203520425</v>
      </c>
      <c r="NU47" s="25" t="n">
        <v>3969704.04921456</v>
      </c>
      <c r="NV47" s="33" t="n">
        <v>0.305656756353207</v>
      </c>
      <c r="NW47" s="27" t="n">
        <v>0.682434756778246</v>
      </c>
      <c r="NX47" s="27" t="n">
        <v>0.825879751812759</v>
      </c>
      <c r="NY47" s="26" t="n">
        <v>10.9244610442075</v>
      </c>
      <c r="NZ47" s="26" t="n">
        <v>0.000358437954700029</v>
      </c>
      <c r="OA47" s="25" t="n">
        <v>10997.8469947094</v>
      </c>
      <c r="OB47" s="27" t="n">
        <v>0.500180972442577</v>
      </c>
      <c r="OC47" s="25" t="n">
        <v>6618.5</v>
      </c>
      <c r="OD47" s="25" t="n">
        <v>649.7</v>
      </c>
      <c r="OE47" s="25" t="n">
        <v>749.2</v>
      </c>
      <c r="OF47" s="25" t="n">
        <v>3092.7</v>
      </c>
      <c r="OG47" s="25" t="n">
        <v>1504.9</v>
      </c>
      <c r="OH47" s="25" t="n">
        <v>4482.9</v>
      </c>
      <c r="OI47" s="25" t="n">
        <v>22477.7</v>
      </c>
      <c r="OJ47" s="25" t="n">
        <v>11242</v>
      </c>
      <c r="OK47" s="25" t="n">
        <v>2147.9</v>
      </c>
      <c r="OL47" s="25" t="n">
        <v>7366.3</v>
      </c>
      <c r="OM47" s="25" t="n">
        <v>50</v>
      </c>
      <c r="ON47" s="25" t="n">
        <v>543.3</v>
      </c>
      <c r="OO47" s="25" t="n">
        <v>98.4</v>
      </c>
      <c r="OP47" s="25" t="n">
        <v>1029.7</v>
      </c>
      <c r="OQ47" s="25" t="n">
        <v>5162.2</v>
      </c>
      <c r="OR47" s="25" t="n">
        <v>2210.2</v>
      </c>
      <c r="OS47" s="25" t="n">
        <v>7530.1</v>
      </c>
      <c r="OT47" s="25" t="n">
        <v>319.3</v>
      </c>
      <c r="OU47" s="25" t="n">
        <v>558.3</v>
      </c>
      <c r="OV47" s="25" t="n">
        <v>5930.4</v>
      </c>
      <c r="OW47" s="25" t="n">
        <v>3750.3</v>
      </c>
      <c r="OX47" s="25" t="n">
        <v>7341.3</v>
      </c>
      <c r="OY47" s="25" t="n">
        <v>5162.2</v>
      </c>
      <c r="OZ47" s="25" t="n">
        <v>18929.3</v>
      </c>
      <c r="PA47" s="25" t="n">
        <v>8432.8</v>
      </c>
      <c r="PB47" s="25" t="n">
        <v>22162.6</v>
      </c>
      <c r="PC47" s="25" t="n">
        <v>14270.8</v>
      </c>
      <c r="PD47" s="25" t="n">
        <v>3414.7</v>
      </c>
      <c r="PE47" s="25" t="n">
        <v>8715.9</v>
      </c>
      <c r="PF47" s="25" t="n">
        <v>27601.8</v>
      </c>
      <c r="PG47" s="25" t="n">
        <v>8432.8</v>
      </c>
      <c r="PH47" s="25" t="n">
        <v>5173.9</v>
      </c>
      <c r="PI47" s="25" t="n">
        <v>8432.8</v>
      </c>
      <c r="PJ47" s="25" t="n">
        <v>743.6</v>
      </c>
      <c r="PK47" s="25" t="n">
        <v>14228</v>
      </c>
      <c r="PL47" s="25" t="n">
        <v>13411.9</v>
      </c>
      <c r="PM47" s="25" t="n">
        <v>21741.9</v>
      </c>
      <c r="PN47" s="25" t="n">
        <v>5898</v>
      </c>
      <c r="PO47" s="25" t="n">
        <v>12475.8</v>
      </c>
      <c r="PP47" s="25" t="n">
        <v>649.3</v>
      </c>
      <c r="PQ47" s="25" t="n">
        <v>4969.5</v>
      </c>
      <c r="PR47" s="25" t="n">
        <v>122.4</v>
      </c>
      <c r="PS47" s="25" t="n">
        <v>25525.1</v>
      </c>
      <c r="PT47" s="25" t="n">
        <v>607.5</v>
      </c>
      <c r="PU47" s="25" t="n">
        <v>6733.9</v>
      </c>
      <c r="PV47" s="25" t="n">
        <v>13049.1</v>
      </c>
      <c r="PW47" s="25" t="n">
        <v>45.7</v>
      </c>
      <c r="PX47" s="25" t="n">
        <v>81.2</v>
      </c>
      <c r="PY47" s="25" t="n">
        <v>78.8</v>
      </c>
      <c r="PZ47" s="25" t="n">
        <v>444</v>
      </c>
      <c r="QA47" s="25" t="n">
        <v>910.6</v>
      </c>
      <c r="QB47" s="25" t="n">
        <v>825.2</v>
      </c>
      <c r="QC47" s="25" t="n">
        <v>299</v>
      </c>
      <c r="QD47" s="25" t="n">
        <v>1880.3</v>
      </c>
      <c r="QE47" s="25" t="n">
        <v>1055.5</v>
      </c>
      <c r="QF47" s="25" t="n">
        <v>10.2</v>
      </c>
      <c r="QG47" s="25" t="n">
        <v>112.1</v>
      </c>
      <c r="QH47" s="25" t="n">
        <v>232.8</v>
      </c>
      <c r="QI47" s="25" t="n">
        <v>5.6</v>
      </c>
      <c r="QJ47" s="25" t="n">
        <v>411.3</v>
      </c>
      <c r="QK47" s="25" t="n">
        <v>0</v>
      </c>
      <c r="QL47" s="32" t="n">
        <v>90</v>
      </c>
      <c r="QM47" s="32" t="n">
        <v>90</v>
      </c>
      <c r="QN47" s="32" t="n">
        <v>86</v>
      </c>
      <c r="QO47" s="32" t="n">
        <v>88</v>
      </c>
      <c r="QP47" s="32" t="n">
        <v>83</v>
      </c>
      <c r="QQ47" s="32" t="n">
        <v>89</v>
      </c>
      <c r="QR47" s="32" t="n">
        <v>77</v>
      </c>
      <c r="QS47" s="32" t="n">
        <v>81</v>
      </c>
      <c r="QT47" s="32" t="n">
        <v>86</v>
      </c>
      <c r="QU47" s="32" t="n">
        <v>89</v>
      </c>
      <c r="QV47" s="32" t="n">
        <v>0</v>
      </c>
      <c r="QW47" s="32" t="n">
        <v>88</v>
      </c>
      <c r="QX47" s="32" t="n">
        <v>0</v>
      </c>
      <c r="QY47" s="32" t="n">
        <v>86</v>
      </c>
      <c r="QZ47" s="32" t="n">
        <v>87</v>
      </c>
      <c r="RA47" s="32" t="n">
        <v>82</v>
      </c>
      <c r="RB47" s="32" t="n">
        <v>84</v>
      </c>
      <c r="RC47" s="32" t="n">
        <v>71</v>
      </c>
      <c r="RD47" s="32" t="n">
        <v>86</v>
      </c>
      <c r="RE47" s="32" t="n">
        <v>62</v>
      </c>
      <c r="RF47" s="32" t="n">
        <v>72</v>
      </c>
      <c r="RG47" s="32" t="n">
        <v>80</v>
      </c>
      <c r="RH47" s="32" t="n">
        <v>85</v>
      </c>
      <c r="RI47" s="32" t="n">
        <v>0</v>
      </c>
      <c r="RJ47" s="32" t="n">
        <v>82</v>
      </c>
      <c r="RK47" s="32" t="n">
        <v>0</v>
      </c>
      <c r="RL47" s="32" t="n">
        <v>80</v>
      </c>
      <c r="RM47" s="32" t="n">
        <v>67</v>
      </c>
      <c r="RN47" s="32" t="n">
        <v>83</v>
      </c>
      <c r="RO47" s="32" t="n">
        <v>79</v>
      </c>
      <c r="RP47" s="32" t="n">
        <v>82</v>
      </c>
      <c r="RQ47" s="32" t="n">
        <v>85</v>
      </c>
      <c r="RR47" s="32" t="n">
        <v>67</v>
      </c>
      <c r="RS47" s="32" t="n">
        <v>64</v>
      </c>
      <c r="RT47" s="32" t="n">
        <v>76</v>
      </c>
      <c r="RU47" s="32" t="n">
        <v>79</v>
      </c>
      <c r="RV47" s="32" t="n">
        <v>0</v>
      </c>
      <c r="RW47" s="32" t="n">
        <v>81</v>
      </c>
      <c r="RX47" s="32" t="n">
        <v>0</v>
      </c>
      <c r="RY47" s="32" t="n">
        <v>76</v>
      </c>
      <c r="RZ47" s="32" t="n">
        <v>61</v>
      </c>
      <c r="SA47" s="32" t="n">
        <v>79</v>
      </c>
      <c r="SB47" s="32" t="n">
        <v>76</v>
      </c>
      <c r="SC47" s="32" t="n">
        <v>80</v>
      </c>
      <c r="SD47" s="32" t="n">
        <v>82</v>
      </c>
      <c r="SE47" s="32" t="n">
        <v>62</v>
      </c>
      <c r="SF47" s="32" t="n">
        <v>60</v>
      </c>
      <c r="SG47" s="32" t="n">
        <v>73</v>
      </c>
      <c r="SH47" s="32" t="n">
        <v>77</v>
      </c>
      <c r="SI47" s="32" t="n">
        <v>0</v>
      </c>
      <c r="SJ47" s="32" t="n">
        <v>77</v>
      </c>
      <c r="SK47" s="32" t="n">
        <v>0</v>
      </c>
      <c r="SL47" s="25" t="n">
        <v>27</v>
      </c>
      <c r="SM47" s="25" t="n">
        <v>207</v>
      </c>
      <c r="SN47" s="27" t="n">
        <v>1</v>
      </c>
      <c r="SO47" s="25" t="n">
        <v>2953.7</v>
      </c>
      <c r="SP47" s="25" t="n">
        <v>26829.2</v>
      </c>
      <c r="SQ47" s="25" t="n">
        <v>26829.2</v>
      </c>
      <c r="SR47" s="26" t="n">
        <v>69102.6</v>
      </c>
      <c r="SS47" s="26" t="n">
        <v>7356565.2</v>
      </c>
      <c r="ST47" s="26" t="n">
        <v>0</v>
      </c>
      <c r="SU47" s="25" t="n">
        <v>1779.6</v>
      </c>
      <c r="SV47" s="33" t="n">
        <v>0.0799628285467656</v>
      </c>
      <c r="SW47" s="33" t="n">
        <v>0.272435417102978</v>
      </c>
      <c r="SX47" s="33" t="n">
        <v>0.0115532714848871</v>
      </c>
      <c r="SY47" s="33" t="n">
        <v>0.020200543651614</v>
      </c>
      <c r="SZ47" s="33" t="n">
        <v>0.214558894385382</v>
      </c>
      <c r="TA47" s="33" t="n">
        <v>0.135683288031389</v>
      </c>
      <c r="TB47" s="33" t="n">
        <v>0.265605756796984</v>
      </c>
      <c r="TC47" s="28" t="n">
        <v>179.658756558635</v>
      </c>
      <c r="TD47" s="28" t="n">
        <v>174.750037991529</v>
      </c>
      <c r="TE47" s="28" t="n">
        <v>165.500190903422</v>
      </c>
      <c r="TF47" s="28" t="n">
        <v>172.468383810803</v>
      </c>
      <c r="TG47" s="28" t="n">
        <v>125.660322121148</v>
      </c>
      <c r="TH47" s="28" t="n">
        <v>180.243977395574</v>
      </c>
      <c r="TI47" s="28" t="n">
        <v>108.792371503274</v>
      </c>
      <c r="TJ47" s="28" t="n">
        <v>115.142536817334</v>
      </c>
      <c r="TK47" s="28" t="n">
        <v>160.880434881231</v>
      </c>
      <c r="TL47" s="28" t="n">
        <v>176.495349529367</v>
      </c>
      <c r="TM47" s="28" t="n">
        <v>0</v>
      </c>
      <c r="TN47" s="28" t="n">
        <v>162.815353588532</v>
      </c>
      <c r="TO47" s="28" t="n">
        <v>0</v>
      </c>
      <c r="TP47" s="28" t="n">
        <v>172.931152977796</v>
      </c>
      <c r="TQ47" s="28" t="n">
        <v>122.938264357551</v>
      </c>
      <c r="TR47" s="28" t="n">
        <v>187.622095851125</v>
      </c>
      <c r="TS47" s="28" t="n">
        <v>169.185757911066</v>
      </c>
      <c r="TT47" s="28" t="n">
        <v>176.760230533718</v>
      </c>
      <c r="TU47" s="28" t="n">
        <v>189.374344424196</v>
      </c>
      <c r="TV47" s="28" t="n">
        <v>121.965035143945</v>
      </c>
      <c r="TW47" s="28" t="n">
        <v>108.005637180819</v>
      </c>
      <c r="TX47" s="28" t="n">
        <v>162.989003345096</v>
      </c>
      <c r="TY47" s="28" t="n">
        <v>161.180414429117</v>
      </c>
      <c r="TZ47" s="28" t="n">
        <v>0</v>
      </c>
      <c r="UA47" s="28" t="n">
        <v>166.424182095947</v>
      </c>
      <c r="UB47" s="28" t="n">
        <v>0</v>
      </c>
      <c r="UC47" s="28" t="n">
        <v>151.330768722212</v>
      </c>
      <c r="UD47" s="28" t="n">
        <v>147.130829755235</v>
      </c>
      <c r="UE47" s="28" t="n">
        <v>139.275712701655</v>
      </c>
      <c r="UF47" s="28" t="n">
        <v>145.17016594842</v>
      </c>
      <c r="UG47" s="28" t="n">
        <v>105.942449554399</v>
      </c>
      <c r="UH47" s="28" t="n">
        <v>151.778572810278</v>
      </c>
      <c r="UI47" s="28" t="n">
        <v>94.7914040668609</v>
      </c>
      <c r="UJ47" s="28" t="n">
        <v>95.453311988576</v>
      </c>
      <c r="UK47" s="28" t="n">
        <v>135.472451032602</v>
      </c>
      <c r="UL47" s="28" t="n">
        <v>148.624322594994</v>
      </c>
      <c r="UM47" s="28" t="n">
        <v>0</v>
      </c>
      <c r="UN47" s="28" t="n">
        <v>137.273388531711</v>
      </c>
      <c r="UO47" s="28" t="n">
        <v>0</v>
      </c>
      <c r="UP47" s="28" t="n">
        <v>119.010597685789</v>
      </c>
      <c r="UQ47" s="28" t="n">
        <v>84.4986402864309</v>
      </c>
      <c r="UR47" s="28" t="n">
        <v>128.861240164202</v>
      </c>
      <c r="US47" s="28" t="n">
        <v>116.040702304417</v>
      </c>
      <c r="UT47" s="28" t="n">
        <v>121.763723408436</v>
      </c>
      <c r="UU47" s="28" t="n">
        <v>130.005256556846</v>
      </c>
      <c r="UV47" s="28" t="n">
        <v>87.0818823117005</v>
      </c>
      <c r="UW47" s="28" t="n">
        <v>73.1048789838936</v>
      </c>
      <c r="UX47" s="28" t="n">
        <v>112.194457469234</v>
      </c>
      <c r="UY47" s="28" t="n">
        <v>110.738001105519</v>
      </c>
      <c r="UZ47" s="28" t="n">
        <v>0</v>
      </c>
      <c r="VA47" s="28" t="n">
        <v>114.811080279525</v>
      </c>
      <c r="VB47" s="28" t="n">
        <v>0</v>
      </c>
      <c r="VC47" s="32" t="n">
        <v>52</v>
      </c>
      <c r="VD47" s="32" t="n">
        <v>48</v>
      </c>
      <c r="VE47" s="32" t="n">
        <v>43</v>
      </c>
      <c r="VF47" s="32" t="n">
        <v>57</v>
      </c>
      <c r="VG47" s="32" t="n">
        <v>37</v>
      </c>
      <c r="VH47" s="32" t="n">
        <v>47</v>
      </c>
      <c r="VI47" s="32" t="n">
        <v>87</v>
      </c>
      <c r="VJ47" s="32" t="n">
        <v>62</v>
      </c>
      <c r="VK47" s="32" t="n">
        <v>96</v>
      </c>
      <c r="VL47" s="32" t="n">
        <v>65</v>
      </c>
      <c r="VM47" s="32" t="n">
        <v>13</v>
      </c>
      <c r="VN47" s="32" t="n">
        <v>84</v>
      </c>
      <c r="VO47" s="32" t="n">
        <v>62</v>
      </c>
      <c r="VP47" s="32" t="n">
        <v>70</v>
      </c>
      <c r="VQ47" s="32" t="n">
        <v>92</v>
      </c>
      <c r="VR47" s="32" t="n">
        <v>98</v>
      </c>
      <c r="VS47" s="32" t="n">
        <v>73</v>
      </c>
      <c r="VT47" s="32" t="n">
        <v>91</v>
      </c>
      <c r="VU47" s="32" t="n">
        <v>94</v>
      </c>
      <c r="VV47" s="32" t="n">
        <v>76</v>
      </c>
      <c r="VW47" s="32" t="n">
        <v>70</v>
      </c>
      <c r="VX47" s="32" t="n">
        <v>99</v>
      </c>
      <c r="VY47" s="32" t="n">
        <v>74</v>
      </c>
      <c r="VZ47" s="32" t="n">
        <v>75</v>
      </c>
      <c r="WA47" s="32" t="n">
        <v>87</v>
      </c>
      <c r="WB47" s="32" t="n">
        <v>90</v>
      </c>
      <c r="WC47" s="32" t="n">
        <v>0</v>
      </c>
      <c r="WD47" s="32" t="n">
        <v>50</v>
      </c>
      <c r="WE47" s="32" t="n">
        <v>49</v>
      </c>
      <c r="WF47" s="32" t="n">
        <v>41</v>
      </c>
      <c r="WG47" s="32" t="n">
        <v>59</v>
      </c>
      <c r="WH47" s="32" t="n">
        <v>49</v>
      </c>
      <c r="WI47" s="32" t="n">
        <v>50</v>
      </c>
      <c r="WJ47" s="32" t="n">
        <v>62</v>
      </c>
      <c r="WK47" s="32" t="n">
        <v>49</v>
      </c>
      <c r="WL47" s="32" t="n">
        <v>85</v>
      </c>
      <c r="WM47" s="32" t="n">
        <v>56</v>
      </c>
      <c r="WN47" s="32" t="n">
        <v>37</v>
      </c>
      <c r="WO47" s="32" t="n">
        <v>60</v>
      </c>
      <c r="WP47" s="32" t="n">
        <v>61</v>
      </c>
      <c r="WQ47" s="32" t="n">
        <v>64</v>
      </c>
      <c r="WR47" s="32" t="n">
        <v>76</v>
      </c>
      <c r="WS47" s="32" t="n">
        <v>93</v>
      </c>
      <c r="WT47" s="32" t="n">
        <v>55</v>
      </c>
      <c r="WU47" s="32" t="n">
        <v>77</v>
      </c>
      <c r="WV47" s="32" t="n">
        <v>86</v>
      </c>
      <c r="WW47" s="32" t="n">
        <v>64</v>
      </c>
      <c r="WX47" s="32" t="n">
        <v>70</v>
      </c>
      <c r="WY47" s="32" t="n">
        <v>94</v>
      </c>
      <c r="WZ47" s="32" t="n">
        <v>72</v>
      </c>
      <c r="XA47" s="32" t="n">
        <v>61</v>
      </c>
      <c r="XB47" s="32" t="n">
        <v>83</v>
      </c>
      <c r="XC47" s="32" t="n">
        <v>78</v>
      </c>
      <c r="XD47" s="32" t="n">
        <v>0</v>
      </c>
      <c r="XE47" s="33" t="n">
        <v>0.210172636867223</v>
      </c>
      <c r="XF47" s="33" t="n">
        <v>0.786273647351937</v>
      </c>
      <c r="XG47" s="33" t="n">
        <v>0.497834212613886</v>
      </c>
      <c r="XH47" s="33" t="n">
        <v>0.498612071605273</v>
      </c>
      <c r="XI47" s="33" t="n">
        <v>0.568532472300962</v>
      </c>
      <c r="XJ47" s="33" t="n">
        <v>0.118815802267721</v>
      </c>
      <c r="XK47" s="33" t="n">
        <v>0.421643646343877</v>
      </c>
      <c r="XL47" s="33" t="n">
        <v>0.046234773679237</v>
      </c>
      <c r="XM47" s="33" t="n">
        <v>0.0945852654992651</v>
      </c>
      <c r="XN47" s="33" t="n">
        <v>0.0108366063126432</v>
      </c>
      <c r="XO47" s="33" t="n">
        <v>0.576403762567745</v>
      </c>
      <c r="XP47" s="33" t="n">
        <v>0.269987000852734</v>
      </c>
      <c r="XQ47" s="33" t="n">
        <v>0.00399122190676399</v>
      </c>
      <c r="XR47" s="33" t="n">
        <v>0.00706810049368968</v>
      </c>
      <c r="XS47" s="33" t="n">
        <v>0.0336962376102112</v>
      </c>
      <c r="XT47" s="33" t="n">
        <v>0.00933413528804885</v>
      </c>
      <c r="XU47" s="33" t="n">
        <v>0.0317327230729133</v>
      </c>
      <c r="XV47" s="33" t="n">
        <v>0.0136752398776652</v>
      </c>
      <c r="XW47" s="33" t="n">
        <v>0.0184617923406841</v>
      </c>
      <c r="XX47" s="33" t="n">
        <v>0.00520835599260672</v>
      </c>
      <c r="XY47" s="33" t="n">
        <v>0.00344272820587004</v>
      </c>
      <c r="XZ47" s="33" t="n">
        <v>0.0194178603826559</v>
      </c>
      <c r="YA47" s="33" t="n">
        <v>0.00562825032003639</v>
      </c>
      <c r="YB47" s="33" t="n">
        <v>0.348586215935457</v>
      </c>
      <c r="YC47" s="33" t="n">
        <v>0.0888885098581124</v>
      </c>
      <c r="YD47" s="33" t="n">
        <v>0.259124052122554</v>
      </c>
      <c r="YE47" s="33" t="n">
        <v>0.0193382705471862</v>
      </c>
      <c r="YF47" s="33" t="n">
        <v>0.207280421993422</v>
      </c>
      <c r="YG47" s="33" t="n">
        <v>0.783789827577411</v>
      </c>
      <c r="YH47" s="33" t="n">
        <v>0.490394456074743</v>
      </c>
      <c r="YI47" s="33" t="n">
        <v>0.500675793496101</v>
      </c>
      <c r="YJ47" s="33" t="n">
        <v>0.649056861323698</v>
      </c>
      <c r="YK47" s="33" t="n">
        <v>0.133543504498267</v>
      </c>
      <c r="YL47" s="33" t="n">
        <v>0.209455272820984</v>
      </c>
      <c r="YM47" s="33" t="n">
        <v>0.0351879250994896</v>
      </c>
      <c r="YN47" s="33" t="n">
        <v>0.0315369273697225</v>
      </c>
      <c r="YO47" s="33" t="n">
        <v>0.0112723820962618</v>
      </c>
      <c r="YP47" s="33" t="n">
        <v>0.786686447765277</v>
      </c>
      <c r="YQ47" s="33" t="n">
        <v>0.131458038255515</v>
      </c>
      <c r="YR47" s="33" t="n">
        <v>0.00648480579680586</v>
      </c>
      <c r="YS47" s="33" t="n">
        <v>0.00654950006975056</v>
      </c>
      <c r="YT47" s="33" t="n">
        <v>0.0102842026830443</v>
      </c>
      <c r="YU47" s="33" t="n">
        <v>0.00312518186837587</v>
      </c>
      <c r="YV47" s="33" t="n">
        <v>0.0175783524194672</v>
      </c>
      <c r="YW47" s="33" t="n">
        <v>0.00419554681275414</v>
      </c>
      <c r="YX47" s="33" t="n">
        <v>0.00911820655868476</v>
      </c>
      <c r="YY47" s="33" t="n">
        <v>0.00397505944057791</v>
      </c>
      <c r="YZ47" s="33" t="n">
        <v>0.00457526681346843</v>
      </c>
      <c r="ZA47" s="33" t="n">
        <v>0.00481378944686228</v>
      </c>
      <c r="ZB47" s="33" t="n">
        <v>0.007297322655684</v>
      </c>
      <c r="ZC47" s="33" t="n">
        <v>0.223853924890289</v>
      </c>
      <c r="ZD47" s="33" t="n">
        <v>0.0835914800981169</v>
      </c>
      <c r="ZE47" s="33" t="n">
        <v>0.106156884908603</v>
      </c>
      <c r="ZF47" s="33" t="n">
        <v>0.0204149423755376</v>
      </c>
      <c r="ZG47" s="26" t="n">
        <v>3.14159265358979</v>
      </c>
    </row>
    <row r="48">
      <c r="A48" s="3" t="s">
        <v>1942</v>
      </c>
      <c r="B48" s="3" t="s">
        <v>1943</v>
      </c>
      <c r="C48" t="n">
        <v>47</v>
      </c>
      <c r="D48" t="b">
        <v>1</v>
      </c>
      <c r="E48" t="s">
        <v>17</v>
      </c>
      <c r="F48" s="35" t="n">
        <v>13069.1</v>
      </c>
      <c r="G48" t="n">
        <v>-86.13924</v>
      </c>
      <c r="H48" t="n">
        <v>39.80325</v>
      </c>
      <c r="I48" t="s">
        <v>754</v>
      </c>
      <c r="J48" t="s">
        <v>755</v>
      </c>
      <c r="K48" t="n">
        <v>1</v>
      </c>
      <c r="L48" t="n">
        <v>5</v>
      </c>
      <c r="M48" s="31" t="n">
        <v>1.32770506276704</v>
      </c>
      <c r="N48" s="31" t="n">
        <v>1.19034740156686</v>
      </c>
      <c r="O48" s="31" t="n">
        <v>1.21340524897145</v>
      </c>
      <c r="P48" s="31" t="n">
        <v>0</v>
      </c>
      <c r="Q48" s="31" t="n">
        <v>1.40252594881779</v>
      </c>
      <c r="R48" s="31" t="n">
        <v>1.0720055064675</v>
      </c>
      <c r="S48" s="31" t="n">
        <v>1.16434552922672</v>
      </c>
      <c r="T48" s="31" t="n">
        <v>0.62590117044436</v>
      </c>
      <c r="U48" s="31" t="n">
        <v>1.45781313085935</v>
      </c>
      <c r="V48" s="31" t="n">
        <v>0.199461083828232</v>
      </c>
      <c r="W48" s="31" t="n">
        <v>3.84163503010284</v>
      </c>
      <c r="X48" s="31" t="n">
        <v>0.245866869276604</v>
      </c>
      <c r="Y48" s="31" t="n">
        <v>0.428446304875714</v>
      </c>
      <c r="Z48" s="31" t="n">
        <v>0</v>
      </c>
      <c r="AA48" s="31" t="n">
        <v>0.426568966237222</v>
      </c>
      <c r="AB48" s="31" t="n">
        <v>1.53689885317766</v>
      </c>
      <c r="AC48" s="31" t="n">
        <v>0.710543717301327</v>
      </c>
      <c r="AD48" s="31" t="n">
        <v>1.20059218006551</v>
      </c>
      <c r="AE48" s="31" t="n">
        <v>0.994687912815644</v>
      </c>
      <c r="AF48" s="31" t="n">
        <v>1.73860891240495</v>
      </c>
      <c r="AG48" s="31" t="n">
        <v>1.64882563276912</v>
      </c>
      <c r="AH48" s="31" t="n">
        <v>0.622039875209132</v>
      </c>
      <c r="AI48" s="31" t="n">
        <v>1.22099219405862</v>
      </c>
      <c r="AJ48" s="31" t="n">
        <v>1.8154598239926</v>
      </c>
      <c r="AK48" s="31" t="n">
        <v>1.29938907661209</v>
      </c>
      <c r="AL48" s="31" t="n">
        <v>2.36743198160604</v>
      </c>
      <c r="AM48" s="31" t="n">
        <v>1.73946145459555</v>
      </c>
      <c r="AN48" s="31" t="n">
        <v>0.955886819233553</v>
      </c>
      <c r="AO48" s="31" t="n">
        <v>0.00031042769960883</v>
      </c>
      <c r="AP48" s="31" t="n">
        <v>0.45153068182278</v>
      </c>
      <c r="AQ48" s="31" t="n">
        <v>1.01431649719916</v>
      </c>
      <c r="AR48" s="31" t="n">
        <v>1.36699718064463</v>
      </c>
      <c r="AS48" s="31" t="n">
        <v>1.02808459319339</v>
      </c>
      <c r="AT48" s="31" t="n">
        <v>1.19444696113703</v>
      </c>
      <c r="AU48" s="31" t="n">
        <v>0.849890754098603</v>
      </c>
      <c r="AV48" s="31" t="n">
        <v>0</v>
      </c>
      <c r="AW48" s="31" t="n">
        <v>0.0757885418947746</v>
      </c>
      <c r="AX48" s="31" t="n">
        <v>1.68501655762746</v>
      </c>
      <c r="AY48" s="31" t="n">
        <v>0.974604266006643</v>
      </c>
      <c r="AZ48" s="31" t="n">
        <v>1.03787448237753</v>
      </c>
      <c r="BA48" s="31" t="n">
        <v>1.00137678711971</v>
      </c>
      <c r="BB48" s="31" t="n">
        <v>0.969669497016465</v>
      </c>
      <c r="BC48" s="31" t="n">
        <v>1.04754306329856</v>
      </c>
      <c r="BD48" s="31" t="n">
        <v>0.771669333223736</v>
      </c>
      <c r="BE48" s="31" t="n">
        <v>1.49563222883078</v>
      </c>
      <c r="BF48" s="31" t="n">
        <v>0.265050588851094</v>
      </c>
      <c r="BG48" s="31" t="n">
        <v>0.678785132944044</v>
      </c>
      <c r="BH48" s="31" t="n">
        <v>0.191026757963495</v>
      </c>
      <c r="BI48" s="31" t="n">
        <v>0.61275853541742</v>
      </c>
      <c r="BJ48" s="31" t="n">
        <v>1.20058475557041</v>
      </c>
      <c r="BK48" s="31" t="n">
        <v>0.142247350524131</v>
      </c>
      <c r="BL48" s="31" t="n">
        <v>0.413643427057218</v>
      </c>
      <c r="BM48" s="31" t="n">
        <v>0.2831783800117</v>
      </c>
      <c r="BN48" s="31" t="n">
        <v>0.00490246908352664</v>
      </c>
      <c r="BO48" s="31" t="n">
        <v>0</v>
      </c>
      <c r="BP48" s="31" t="n">
        <v>1.05579751242895</v>
      </c>
      <c r="BQ48" s="31" t="n">
        <v>1.12273930987187</v>
      </c>
      <c r="BR48" s="31" t="n">
        <v>0.138566028818005</v>
      </c>
      <c r="BS48" s="31" t="n">
        <v>0.527904743820934</v>
      </c>
      <c r="BT48" s="31" t="n">
        <v>0.172402086815434</v>
      </c>
      <c r="BU48" s="31" t="n">
        <v>0</v>
      </c>
      <c r="BV48" s="31" t="n">
        <v>0.658980811897361</v>
      </c>
      <c r="BW48" s="31"/>
      <c r="BX48" s="31"/>
      <c r="BY48" s="31"/>
      <c r="BZ48" s="31"/>
      <c r="CA48" s="31" t="n">
        <v>1.65594912194431</v>
      </c>
      <c r="CB48" s="31" t="n">
        <v>1.1406026479612</v>
      </c>
      <c r="CC48" s="31" t="n">
        <v>1.14746974275828</v>
      </c>
      <c r="CD48" s="31" t="n">
        <v>0</v>
      </c>
      <c r="CE48" s="31" t="n">
        <v>1.61569239663</v>
      </c>
      <c r="CF48" s="31" t="n">
        <v>1.11455614287314</v>
      </c>
      <c r="CG48" s="31" t="n">
        <v>1.08488741142493</v>
      </c>
      <c r="CH48" s="31" t="n">
        <v>0.65194599452017</v>
      </c>
      <c r="CI48" s="31" t="n">
        <v>2.53529293060592</v>
      </c>
      <c r="CJ48" s="31" t="n">
        <v>0.469789122810386</v>
      </c>
      <c r="CK48" s="31" t="n">
        <v>4.785066381803</v>
      </c>
      <c r="CL48" s="31" t="n">
        <v>0.641045427398181</v>
      </c>
      <c r="CM48" s="31" t="n">
        <v>2.93600658747153</v>
      </c>
      <c r="CN48" s="31" t="n">
        <v>0</v>
      </c>
      <c r="CO48" s="31" t="n">
        <v>0.524777776146471</v>
      </c>
      <c r="CP48" s="31" t="n">
        <v>1.7546850893163</v>
      </c>
      <c r="CQ48" s="31" t="n">
        <v>0.54999159149505</v>
      </c>
      <c r="CR48" s="31" t="n">
        <v>1.1663198194849</v>
      </c>
      <c r="CS48" s="31" t="n">
        <v>0.97370327015561</v>
      </c>
      <c r="CT48" s="31" t="n">
        <v>1.70657695619011</v>
      </c>
      <c r="CU48" s="31" t="n">
        <v>1.78438335930693</v>
      </c>
      <c r="CV48" s="31" t="n">
        <v>0.183734733846242</v>
      </c>
      <c r="CW48" s="31" t="n">
        <v>3.05532143987406</v>
      </c>
      <c r="CX48" s="31" t="n">
        <v>1.46302739113892</v>
      </c>
      <c r="CY48" s="31" t="n">
        <v>1.55311726431138</v>
      </c>
      <c r="CZ48" s="31" t="n">
        <v>2.13173694858822</v>
      </c>
      <c r="DA48" s="31" t="n">
        <v>3.46890483270808</v>
      </c>
      <c r="DB48" s="31" t="n">
        <v>1.11635642287135</v>
      </c>
      <c r="DC48" s="31" t="n">
        <v>0.132746266407462</v>
      </c>
      <c r="DD48" s="31" t="n">
        <v>1.69234033094477</v>
      </c>
      <c r="DE48" s="31" t="n">
        <v>0.945577297267832</v>
      </c>
      <c r="DF48" s="31" t="n">
        <v>1.27082745766824</v>
      </c>
      <c r="DG48" s="31" t="n">
        <v>0.952206000267941</v>
      </c>
      <c r="DH48" s="31" t="n">
        <v>1.12312889786836</v>
      </c>
      <c r="DI48" s="31" t="n">
        <v>0.810805329912973</v>
      </c>
      <c r="DJ48" s="31" t="n">
        <v>0</v>
      </c>
      <c r="DK48" s="31" t="n">
        <v>0.153468596973684</v>
      </c>
      <c r="DL48" s="31" t="n">
        <v>1.47615028131579</v>
      </c>
      <c r="DM48" s="31" t="n">
        <v>1.03947344791628</v>
      </c>
      <c r="DN48" s="31" t="n">
        <v>0.969379354232157</v>
      </c>
      <c r="DO48" s="31" t="n">
        <v>1.01316453745446</v>
      </c>
      <c r="DP48" s="31" t="n">
        <v>0.963052721905345</v>
      </c>
      <c r="DQ48" s="31" t="n">
        <v>1.04304778912176</v>
      </c>
      <c r="DR48" s="31" t="n">
        <v>0.717274966885689</v>
      </c>
      <c r="DS48" s="31" t="n">
        <v>1.52501513621088</v>
      </c>
      <c r="DT48" s="31" t="n">
        <v>0.633356285064423</v>
      </c>
      <c r="DU48" s="31" t="n">
        <v>1.16662677779158</v>
      </c>
      <c r="DV48" s="31" t="n">
        <v>0.475817238224058</v>
      </c>
      <c r="DW48" s="31" t="n">
        <v>1.37097254692644</v>
      </c>
      <c r="DX48" s="31" t="n">
        <v>1.03759030953143</v>
      </c>
      <c r="DY48" s="31" t="n">
        <v>0.377913211475738</v>
      </c>
      <c r="DZ48" s="31" t="n">
        <v>0.945076005353548</v>
      </c>
      <c r="EA48" s="31" t="n">
        <v>0.787599468236322</v>
      </c>
      <c r="EB48" s="31" t="n">
        <v>0.0161254246301428</v>
      </c>
      <c r="EC48" s="31" t="n">
        <v>0</v>
      </c>
      <c r="ED48" s="31" t="n">
        <v>3.16059018685313</v>
      </c>
      <c r="EE48" s="31" t="n">
        <v>4.73850975742599</v>
      </c>
      <c r="EF48" s="31" t="n">
        <v>0.202132522071473</v>
      </c>
      <c r="EG48" s="31" t="n">
        <v>1.27313193023833</v>
      </c>
      <c r="EH48" s="31" t="n">
        <v>0.0838384817288188</v>
      </c>
      <c r="EI48" s="31" t="n">
        <v>0</v>
      </c>
      <c r="EJ48" s="31" t="n">
        <v>1.41854457105574</v>
      </c>
      <c r="EK48" s="31"/>
      <c r="EL48" s="31"/>
      <c r="EM48" s="31"/>
      <c r="EN48" s="31"/>
      <c r="EO48" s="33" t="n">
        <v>1.78011270469629</v>
      </c>
      <c r="EP48" s="33" t="n">
        <v>1.95494991882179</v>
      </c>
      <c r="EQ48" s="33" t="n">
        <v>0.369057058519204</v>
      </c>
      <c r="ER48" s="33" t="n">
        <v>0</v>
      </c>
      <c r="ES48" s="33" t="n">
        <v>0.0787513921910385</v>
      </c>
      <c r="ET48" s="33" t="n">
        <v>0.121211432032831</v>
      </c>
      <c r="EU48" s="33" t="n">
        <v>0.0627691217620862</v>
      </c>
      <c r="EV48" s="33" t="n">
        <v>0.111351961163863</v>
      </c>
      <c r="EW48" s="33" t="n">
        <v>0.577064916938203</v>
      </c>
      <c r="EX48" s="33" t="n">
        <v>0.0353730568600616</v>
      </c>
      <c r="EY48" s="33" t="n">
        <v>0.472830672207861</v>
      </c>
      <c r="EZ48" s="33" t="n">
        <v>0.012253917577131</v>
      </c>
      <c r="FA48" s="33" t="n">
        <v>0.00255372000662465</v>
      </c>
      <c r="FB48" s="33" t="n">
        <v>0</v>
      </c>
      <c r="FC48" s="33" t="n">
        <v>0.00173408466920264</v>
      </c>
      <c r="FD48" s="33" t="n">
        <v>0.0523194656173222</v>
      </c>
      <c r="FE48" s="33" t="n">
        <v>0.422935083061797</v>
      </c>
      <c r="FF48" s="33" t="n">
        <v>2.06097792305473</v>
      </c>
      <c r="FG48" s="33" t="n">
        <v>1.87029777605845</v>
      </c>
      <c r="FH48" s="33" t="n">
        <v>0.199731969278617</v>
      </c>
      <c r="FI48" s="25" t="n">
        <v>5882.8</v>
      </c>
      <c r="FJ48" s="33" t="n">
        <v>0.475520545561659</v>
      </c>
      <c r="FK48" s="33" t="n">
        <v>0.524479454438341</v>
      </c>
      <c r="FL48" s="36" t="n">
        <v>39011.6088017565</v>
      </c>
      <c r="FM48" s="33" t="n">
        <v>0.500857275401948</v>
      </c>
      <c r="FN48" s="33" t="n">
        <v>0.21513106068342</v>
      </c>
      <c r="FO48" s="33" t="n">
        <v>0.78486893931658</v>
      </c>
      <c r="FP48" s="33" t="n">
        <v>0.0555162433991682</v>
      </c>
      <c r="FQ48" s="33" t="n">
        <v>0.0238850404166821</v>
      </c>
      <c r="FR48" s="33" t="n">
        <v>0.00602439699156831</v>
      </c>
      <c r="FS48" s="33" t="n">
        <v>0.00690724834397092</v>
      </c>
      <c r="FT48" s="33" t="n">
        <v>0.944483756600832</v>
      </c>
      <c r="FU48" s="33" t="n">
        <v>0.0186995576469468</v>
      </c>
      <c r="FV48" s="33" t="n">
        <v>0.00268239729359129</v>
      </c>
      <c r="FW48" s="33" t="n">
        <v>0.00185467681963848</v>
      </c>
      <c r="FX48" s="33" t="n">
        <v>0.0000504179857023467</v>
      </c>
      <c r="FY48" s="33" t="n">
        <v>0</v>
      </c>
      <c r="FZ48" s="33" t="n">
        <v>0.018559180757073</v>
      </c>
      <c r="GA48" s="33" t="n">
        <v>0.00471050533308673</v>
      </c>
      <c r="GB48" s="33" t="n">
        <v>0.00126347367277924</v>
      </c>
      <c r="GC48" s="33" t="n">
        <v>0.00209845273565126</v>
      </c>
      <c r="GD48" s="33" t="n">
        <v>0.000788785546379359</v>
      </c>
      <c r="GE48" s="33" t="n">
        <v>0</v>
      </c>
      <c r="GF48" s="33" t="n">
        <v>0.00480879560831966</v>
      </c>
      <c r="GG48" s="33"/>
      <c r="GH48" s="33"/>
      <c r="GI48" s="33"/>
      <c r="GJ48" s="33"/>
      <c r="GK48" s="33" t="n">
        <v>0.138013050962766</v>
      </c>
      <c r="GL48" s="33" t="n">
        <v>0.267001406806443</v>
      </c>
      <c r="GM48" s="34" t="n">
        <v>5.95123331696294</v>
      </c>
      <c r="GN48" s="34" t="n">
        <v>12.3198207344779</v>
      </c>
      <c r="GO48" s="34" t="n">
        <v>5.47444316436197</v>
      </c>
      <c r="GP48" s="25" t="n">
        <v>1</v>
      </c>
      <c r="GQ48" s="25" t="n">
        <v>1</v>
      </c>
      <c r="GR48" s="33" t="n">
        <v>0.211459629229007</v>
      </c>
      <c r="GS48" s="33" t="n">
        <v>0.0836522245380117</v>
      </c>
      <c r="GT48" s="25" t="n">
        <v>1</v>
      </c>
      <c r="GU48" s="33" t="n">
        <v>0</v>
      </c>
      <c r="GV48" s="33" t="n">
        <v>0.00429574354496597</v>
      </c>
      <c r="GW48" s="27" t="n">
        <v>10.1417129170942</v>
      </c>
      <c r="GX48" s="26" t="n">
        <v>61.52103966513</v>
      </c>
      <c r="GY48" s="26" t="n">
        <v>13.6418885712821</v>
      </c>
      <c r="GZ48" s="28" t="n">
        <v>0.315045372377654</v>
      </c>
      <c r="HA48" s="25" t="n">
        <v>2868.69400420589</v>
      </c>
      <c r="HB48" s="25" t="n">
        <v>2060095.26078839</v>
      </c>
      <c r="HC48" s="33" t="n">
        <v>0.544481253062225</v>
      </c>
      <c r="HD48" s="27" t="n">
        <v>0.512972255053629</v>
      </c>
      <c r="HE48" s="27" t="n">
        <v>1.35008138595629</v>
      </c>
      <c r="HF48" s="26" t="n">
        <v>6.15005160410662</v>
      </c>
      <c r="HG48" s="26" t="n">
        <v>3.47702100042081</v>
      </c>
      <c r="HH48" s="25" t="n">
        <v>217.859843169367</v>
      </c>
      <c r="HI48" s="26" t="n">
        <v>1</v>
      </c>
      <c r="HJ48" s="25" t="n">
        <v>4.5</v>
      </c>
      <c r="HK48" s="25" t="n">
        <v>41.3</v>
      </c>
      <c r="HL48" s="25" t="n">
        <v>0.9</v>
      </c>
      <c r="HM48" s="25" t="n">
        <v>0</v>
      </c>
      <c r="HN48" s="25" t="n">
        <v>1</v>
      </c>
      <c r="HO48" s="25" t="n">
        <v>1</v>
      </c>
      <c r="HP48" s="25" t="n">
        <v>1</v>
      </c>
      <c r="HQ48" s="25" t="n">
        <v>1</v>
      </c>
      <c r="HR48" s="25" t="n">
        <v>0</v>
      </c>
      <c r="HS48" s="25" t="n">
        <v>1.9</v>
      </c>
      <c r="HT48" s="25" t="n">
        <v>8.4</v>
      </c>
      <c r="HU48" s="25" t="n">
        <v>11.1</v>
      </c>
      <c r="HV48" s="25" t="n">
        <v>36.3</v>
      </c>
      <c r="HW48" s="25" t="n">
        <v>41</v>
      </c>
      <c r="HX48" s="25" t="n">
        <v>1</v>
      </c>
      <c r="HY48" s="25" t="n">
        <v>1</v>
      </c>
      <c r="HZ48" s="26" t="n">
        <v>1</v>
      </c>
      <c r="IA48" s="30" t="n">
        <v>0.111035734415054</v>
      </c>
      <c r="IB48" s="30" t="n">
        <v>0.780539266558877</v>
      </c>
      <c r="IC48" s="32" t="n">
        <v>72</v>
      </c>
      <c r="ID48" s="32" t="n">
        <v>72</v>
      </c>
      <c r="IE48" s="32" t="n">
        <v>66</v>
      </c>
      <c r="IF48" s="32" t="n">
        <v>0</v>
      </c>
      <c r="IG48" s="32" t="n">
        <v>75</v>
      </c>
      <c r="IH48" s="32" t="n">
        <v>65</v>
      </c>
      <c r="II48" s="32" t="n">
        <v>64</v>
      </c>
      <c r="IJ48" s="32" t="n">
        <v>29</v>
      </c>
      <c r="IK48" s="32" t="n">
        <v>70</v>
      </c>
      <c r="IL48" s="32" t="n">
        <v>36</v>
      </c>
      <c r="IM48" s="32" t="n">
        <v>91</v>
      </c>
      <c r="IN48" s="32" t="n">
        <v>56</v>
      </c>
      <c r="IO48" s="32" t="n">
        <v>85</v>
      </c>
      <c r="IP48" s="32" t="n">
        <v>0</v>
      </c>
      <c r="IQ48" s="32" t="n">
        <v>85</v>
      </c>
      <c r="IR48" s="32" t="n">
        <v>77</v>
      </c>
      <c r="IS48" s="32" t="n">
        <v>30</v>
      </c>
      <c r="IT48" s="32" t="n">
        <v>57</v>
      </c>
      <c r="IU48" s="32" t="n">
        <v>95</v>
      </c>
      <c r="IV48" s="32" t="n">
        <v>56</v>
      </c>
      <c r="IW48" s="32" t="n">
        <v>91</v>
      </c>
      <c r="IX48" s="32" t="n">
        <v>29</v>
      </c>
      <c r="IY48" s="32" t="n">
        <v>80</v>
      </c>
      <c r="IZ48" s="32" t="n">
        <v>60</v>
      </c>
      <c r="JA48" s="32" t="n">
        <v>0</v>
      </c>
      <c r="JB48" s="32" t="n">
        <v>62</v>
      </c>
      <c r="JC48" s="32" t="n">
        <v>88</v>
      </c>
      <c r="JD48" s="32" t="n">
        <v>55</v>
      </c>
      <c r="JE48" s="32" t="n">
        <v>93</v>
      </c>
      <c r="JF48" s="32" t="n">
        <v>85</v>
      </c>
      <c r="JG48" s="32" t="n">
        <v>78</v>
      </c>
      <c r="JH48" s="32" t="n">
        <v>73</v>
      </c>
      <c r="JI48" s="32" t="n">
        <v>77</v>
      </c>
      <c r="JJ48" s="32" t="n">
        <v>84</v>
      </c>
      <c r="JK48" s="32" t="n">
        <v>87</v>
      </c>
      <c r="JL48" s="32" t="n">
        <v>83</v>
      </c>
      <c r="JM48" s="32" t="n">
        <v>72</v>
      </c>
      <c r="JN48" s="32" t="n">
        <v>62</v>
      </c>
      <c r="JO48" s="32" t="n">
        <v>78</v>
      </c>
      <c r="JP48" s="32" t="n">
        <v>83</v>
      </c>
      <c r="JQ48" s="32" t="n">
        <v>68</v>
      </c>
      <c r="JR48" s="32" t="n">
        <v>63</v>
      </c>
      <c r="JS48" s="32" t="n">
        <v>0</v>
      </c>
      <c r="JT48" s="32" t="n">
        <v>79</v>
      </c>
      <c r="JU48" s="32" t="n">
        <v>66</v>
      </c>
      <c r="JV48" s="32" t="n">
        <v>61</v>
      </c>
      <c r="JW48" s="32" t="n">
        <v>28</v>
      </c>
      <c r="JX48" s="32" t="n">
        <v>88</v>
      </c>
      <c r="JY48" s="32" t="n">
        <v>54</v>
      </c>
      <c r="JZ48" s="32" t="n">
        <v>92</v>
      </c>
      <c r="KA48" s="32" t="n">
        <v>74</v>
      </c>
      <c r="KB48" s="32" t="n">
        <v>92</v>
      </c>
      <c r="KC48" s="32" t="n">
        <v>0</v>
      </c>
      <c r="KD48" s="32" t="n">
        <v>88</v>
      </c>
      <c r="KE48" s="32" t="n">
        <v>81</v>
      </c>
      <c r="KF48" s="32" t="n">
        <v>11</v>
      </c>
      <c r="KG48" s="32" t="n">
        <v>47</v>
      </c>
      <c r="KH48" s="32" t="n">
        <v>92</v>
      </c>
      <c r="KI48" s="32" t="n">
        <v>39</v>
      </c>
      <c r="KJ48" s="32" t="n">
        <v>87</v>
      </c>
      <c r="KK48" s="32" t="n">
        <v>15</v>
      </c>
      <c r="KL48" s="32" t="n">
        <v>77</v>
      </c>
      <c r="KM48" s="32" t="n">
        <v>64</v>
      </c>
      <c r="KN48" s="32" t="n">
        <v>0</v>
      </c>
      <c r="KO48" s="32" t="n">
        <v>67</v>
      </c>
      <c r="KP48" s="32" t="n">
        <v>98</v>
      </c>
      <c r="KQ48" s="32" t="n">
        <v>24</v>
      </c>
      <c r="KR48" s="32" t="n">
        <v>97</v>
      </c>
      <c r="KS48" s="32" t="n">
        <v>97</v>
      </c>
      <c r="KT48" s="32" t="n">
        <v>57</v>
      </c>
      <c r="KU48" s="32" t="n">
        <v>94</v>
      </c>
      <c r="KV48" s="32" t="n">
        <v>71</v>
      </c>
      <c r="KW48" s="32" t="n">
        <v>87</v>
      </c>
      <c r="KX48" s="32" t="n">
        <v>87</v>
      </c>
      <c r="KY48" s="32" t="n">
        <v>94</v>
      </c>
      <c r="KZ48" s="32" t="n">
        <v>69</v>
      </c>
      <c r="LA48" s="32" t="n">
        <v>66</v>
      </c>
      <c r="LB48" s="32" t="n">
        <v>74</v>
      </c>
      <c r="LC48" s="33" t="n">
        <v>1.34074408135975</v>
      </c>
      <c r="LD48" s="33" t="n">
        <v>1.64233560408372</v>
      </c>
      <c r="LE48" s="33" t="n">
        <v>0.304149878065912</v>
      </c>
      <c r="LF48" s="33" t="n">
        <v>0.0481001740357241</v>
      </c>
      <c r="LG48" s="33" t="n">
        <v>0.0561496863979016</v>
      </c>
      <c r="LH48" s="33" t="n">
        <v>0.113069784904604</v>
      </c>
      <c r="LI48" s="33" t="n">
        <v>0.0539093595384637</v>
      </c>
      <c r="LJ48" s="33" t="n">
        <v>0.177906619162907</v>
      </c>
      <c r="LK48" s="33" t="n">
        <v>0.395842858541159</v>
      </c>
      <c r="LL48" s="33" t="n">
        <v>0.177343149757089</v>
      </c>
      <c r="LM48" s="33" t="n">
        <v>0.123080581185559</v>
      </c>
      <c r="LN48" s="33" t="n">
        <v>0.0498396453868909</v>
      </c>
      <c r="LO48" s="33" t="n">
        <v>0.00596042019166311</v>
      </c>
      <c r="LP48" s="33" t="n">
        <v>0.00151163931514646</v>
      </c>
      <c r="LQ48" s="33" t="n">
        <v>0.00406519181294188</v>
      </c>
      <c r="LR48" s="33" t="n">
        <v>0.0340422308918687</v>
      </c>
      <c r="LS48" s="33" t="n">
        <v>0.595227391029676</v>
      </c>
      <c r="LT48" s="33" t="n">
        <v>0.136065075687778</v>
      </c>
      <c r="LU48" s="33" t="n">
        <v>0.195319647024096</v>
      </c>
      <c r="LV48" s="34" t="n">
        <v>5.78866112415659</v>
      </c>
      <c r="LW48" s="34" t="n">
        <v>10.3142467897866</v>
      </c>
      <c r="LX48" s="34" t="n">
        <v>6.44134924160715</v>
      </c>
      <c r="LY48" s="33" t="n">
        <v>0.125494095753425</v>
      </c>
      <c r="LZ48" s="33" t="n">
        <v>0.0858319909482537</v>
      </c>
      <c r="MA48" s="33" t="n">
        <v>0.093341568684071</v>
      </c>
      <c r="MB48" s="33" t="n">
        <v>0.0566806464086644</v>
      </c>
      <c r="MC48" s="27" t="n">
        <v>8.44725884899634</v>
      </c>
      <c r="MD48" s="26" t="n">
        <v>61.8495900799514</v>
      </c>
      <c r="ME48" s="26" t="n">
        <v>7.84643888222791</v>
      </c>
      <c r="MF48" s="28" t="n">
        <v>0.191072582883462</v>
      </c>
      <c r="MG48" s="25" t="n">
        <v>4611.75258779258</v>
      </c>
      <c r="MH48" s="25" t="n">
        <v>1687230.49239206</v>
      </c>
      <c r="MI48" s="33" t="n">
        <v>0.299913689009538</v>
      </c>
      <c r="MJ48" s="27" t="n">
        <v>0.394779565479421</v>
      </c>
      <c r="MK48" s="27" t="n">
        <v>0.57027251318976</v>
      </c>
      <c r="ML48" s="26" t="n">
        <v>3.53560671773357</v>
      </c>
      <c r="MM48" s="26" t="n">
        <v>3.63748189687221</v>
      </c>
      <c r="MN48" s="25" t="n">
        <v>701805.423433193</v>
      </c>
      <c r="MO48" s="26" t="n">
        <v>2.2146889242678</v>
      </c>
      <c r="MP48" s="33" t="n">
        <v>1.24459012402196</v>
      </c>
      <c r="MQ48" s="33" t="n">
        <v>1.63974525168916</v>
      </c>
      <c r="MR48" s="33" t="n">
        <v>0.321626832296306</v>
      </c>
      <c r="MS48" s="33" t="n">
        <v>0.0162374751357385</v>
      </c>
      <c r="MT48" s="33" t="n">
        <v>0.0487415750394678</v>
      </c>
      <c r="MU48" s="33" t="n">
        <v>0.108753096744295</v>
      </c>
      <c r="MV48" s="33" t="n">
        <v>0.0578577289228964</v>
      </c>
      <c r="MW48" s="33" t="n">
        <v>0.170799363904088</v>
      </c>
      <c r="MX48" s="33" t="n">
        <v>0.227612718819158</v>
      </c>
      <c r="MY48" s="33" t="n">
        <v>0.0752956063530204</v>
      </c>
      <c r="MZ48" s="33" t="n">
        <v>0.0988138166705432</v>
      </c>
      <c r="NA48" s="33" t="n">
        <v>0.0191155213864735</v>
      </c>
      <c r="NB48" s="33" t="n">
        <v>0.000869793691036605</v>
      </c>
      <c r="NC48" s="33" t="n">
        <v>0.000396552020950514</v>
      </c>
      <c r="ND48" s="33" t="n">
        <v>0.00330441712287495</v>
      </c>
      <c r="NE48" s="33" t="n">
        <v>0.0298170115742582</v>
      </c>
      <c r="NF48" s="33" t="n">
        <v>0.768984634678008</v>
      </c>
      <c r="NG48" s="33" t="n">
        <v>0.145956392313503</v>
      </c>
      <c r="NH48" s="33" t="n">
        <v>0.210100439044926</v>
      </c>
      <c r="NI48" s="34" t="n">
        <v>6.2499430955994</v>
      </c>
      <c r="NJ48" s="34" t="n">
        <v>10.969195751138</v>
      </c>
      <c r="NK48" s="34" t="n">
        <v>6.75185887708651</v>
      </c>
      <c r="NL48" s="33" t="n">
        <v>0.143250746150669</v>
      </c>
      <c r="NM48" s="33" t="n">
        <v>0.080475576077196</v>
      </c>
      <c r="NN48" s="33" t="n">
        <v>0.00025067349649023</v>
      </c>
      <c r="NO48" s="33" t="n">
        <v>0.0279910263707082</v>
      </c>
      <c r="NP48" s="27" t="n">
        <v>8.69548193185405</v>
      </c>
      <c r="NQ48" s="26" t="n">
        <v>63.1825336843104</v>
      </c>
      <c r="NR48" s="26" t="n">
        <v>7.9937142721869</v>
      </c>
      <c r="NS48" s="28" t="n">
        <v>0.176556999780597</v>
      </c>
      <c r="NT48" s="25" t="n">
        <v>15613.2373240138</v>
      </c>
      <c r="NU48" s="25" t="n">
        <v>674264.656380413</v>
      </c>
      <c r="NV48" s="33" t="n">
        <v>0.372160669280677</v>
      </c>
      <c r="NW48" s="27" t="n">
        <v>0.330285591977544</v>
      </c>
      <c r="NX48" s="27" t="n">
        <v>0.633324569830441</v>
      </c>
      <c r="NY48" s="26" t="n">
        <v>1.77290871347008</v>
      </c>
      <c r="NZ48" s="26" t="n">
        <v>3.11461548407422</v>
      </c>
      <c r="OA48" s="25" t="n">
        <v>1641.1749201341</v>
      </c>
      <c r="OB48" s="27" t="n">
        <v>0.59089769457999</v>
      </c>
      <c r="OC48" s="25" t="n">
        <v>4806.8</v>
      </c>
      <c r="OD48" s="25" t="n">
        <v>0</v>
      </c>
      <c r="OE48" s="25" t="n">
        <v>576.5</v>
      </c>
      <c r="OF48" s="25" t="n">
        <v>1115.5</v>
      </c>
      <c r="OG48" s="25" t="n">
        <v>820.3</v>
      </c>
      <c r="OH48" s="25" t="n">
        <v>1455.3</v>
      </c>
      <c r="OI48" s="25" t="n">
        <v>7541.7</v>
      </c>
      <c r="OJ48" s="25" t="n">
        <v>462.3</v>
      </c>
      <c r="OK48" s="25" t="n">
        <v>6179.5</v>
      </c>
      <c r="OL48" s="25" t="n">
        <v>160.1</v>
      </c>
      <c r="OM48" s="25" t="n">
        <v>33.4</v>
      </c>
      <c r="ON48" s="25" t="n">
        <v>0</v>
      </c>
      <c r="OO48" s="25" t="n">
        <v>22.7</v>
      </c>
      <c r="OP48" s="25" t="n">
        <v>683.8</v>
      </c>
      <c r="OQ48" s="25" t="n">
        <v>5527.4</v>
      </c>
      <c r="OR48" s="25" t="n">
        <v>6185.9</v>
      </c>
      <c r="OS48" s="25" t="n">
        <v>160.1</v>
      </c>
      <c r="OT48" s="25" t="n">
        <v>37.5</v>
      </c>
      <c r="OU48" s="25" t="n">
        <v>0</v>
      </c>
      <c r="OV48" s="25" t="n">
        <v>112</v>
      </c>
      <c r="OW48" s="25" t="n">
        <v>872.3</v>
      </c>
      <c r="OX48" s="25" t="n">
        <v>5701.2</v>
      </c>
      <c r="OY48" s="25" t="n">
        <v>5527.4</v>
      </c>
      <c r="OZ48" s="25" t="n">
        <v>9202.8</v>
      </c>
      <c r="PA48" s="25" t="n">
        <v>5882.8</v>
      </c>
      <c r="PB48" s="25" t="n">
        <v>10532.6</v>
      </c>
      <c r="PC48" s="25" t="n">
        <v>7320.8</v>
      </c>
      <c r="PD48" s="25" t="n">
        <v>4000</v>
      </c>
      <c r="PE48" s="25" t="n">
        <v>7346.4</v>
      </c>
      <c r="PF48" s="25" t="n">
        <v>13024.5</v>
      </c>
      <c r="PG48" s="25" t="n">
        <v>5882.8</v>
      </c>
      <c r="PH48" s="25" t="n">
        <v>2946.4</v>
      </c>
      <c r="PI48" s="25" t="n">
        <v>5882.8</v>
      </c>
      <c r="PJ48" s="25" t="n">
        <v>1175</v>
      </c>
      <c r="PK48" s="25" t="n">
        <v>6854.5</v>
      </c>
      <c r="PL48" s="25" t="n">
        <v>6214.6</v>
      </c>
      <c r="PM48" s="25" t="n">
        <v>10257.5</v>
      </c>
      <c r="PN48" s="25" t="n">
        <v>2811.6</v>
      </c>
      <c r="PO48" s="25" t="n">
        <v>648.1</v>
      </c>
      <c r="PP48" s="25" t="n">
        <v>280</v>
      </c>
      <c r="PQ48" s="25" t="n">
        <v>69.5</v>
      </c>
      <c r="PR48" s="25" t="n">
        <v>80.9</v>
      </c>
      <c r="PS48" s="25" t="n">
        <v>11692</v>
      </c>
      <c r="PT48" s="25" t="n">
        <v>38.6</v>
      </c>
      <c r="PU48" s="25" t="n">
        <v>216.5</v>
      </c>
      <c r="PV48" s="25" t="n">
        <v>11041.6</v>
      </c>
      <c r="PW48" s="25" t="n">
        <v>31.8</v>
      </c>
      <c r="PX48" s="25" t="n">
        <v>9.1</v>
      </c>
      <c r="PY48" s="25" t="n">
        <v>21.4</v>
      </c>
      <c r="PZ48" s="25" t="n">
        <v>217.2</v>
      </c>
      <c r="QA48" s="25" t="n">
        <v>0</v>
      </c>
      <c r="QB48" s="25" t="n">
        <v>0.6</v>
      </c>
      <c r="QC48" s="25" t="n">
        <v>54</v>
      </c>
      <c r="QD48" s="25" t="n">
        <v>0</v>
      </c>
      <c r="QE48" s="25" t="n">
        <v>14.9</v>
      </c>
      <c r="QF48" s="25" t="n">
        <v>23.6</v>
      </c>
      <c r="QG48" s="25" t="n">
        <v>56.3</v>
      </c>
      <c r="QH48" s="25" t="n">
        <v>0</v>
      </c>
      <c r="QI48" s="25" t="n">
        <v>0</v>
      </c>
      <c r="QJ48" s="25" t="n">
        <v>0</v>
      </c>
      <c r="QK48" s="25" t="n">
        <v>0</v>
      </c>
      <c r="QL48" s="32" t="n">
        <v>87</v>
      </c>
      <c r="QM48" s="32" t="n">
        <v>75</v>
      </c>
      <c r="QN48" s="32" t="n">
        <v>86</v>
      </c>
      <c r="QO48" s="32" t="n">
        <v>84</v>
      </c>
      <c r="QP48" s="32" t="n">
        <v>85</v>
      </c>
      <c r="QQ48" s="32" t="n">
        <v>79</v>
      </c>
      <c r="QR48" s="32" t="n">
        <v>82</v>
      </c>
      <c r="QS48" s="32" t="n">
        <v>87</v>
      </c>
      <c r="QT48" s="32" t="n">
        <v>85</v>
      </c>
      <c r="QU48" s="32" t="n">
        <v>84</v>
      </c>
      <c r="QV48" s="32" t="n">
        <v>76</v>
      </c>
      <c r="QW48" s="32" t="n">
        <v>77</v>
      </c>
      <c r="QX48" s="32" t="n">
        <v>91</v>
      </c>
      <c r="QY48" s="32" t="n">
        <v>91</v>
      </c>
      <c r="QZ48" s="32" t="n">
        <v>74</v>
      </c>
      <c r="RA48" s="32" t="n">
        <v>90</v>
      </c>
      <c r="RB48" s="32" t="n">
        <v>89</v>
      </c>
      <c r="RC48" s="32" t="n">
        <v>85</v>
      </c>
      <c r="RD48" s="32" t="n">
        <v>83</v>
      </c>
      <c r="RE48" s="32" t="n">
        <v>81</v>
      </c>
      <c r="RF48" s="32" t="n">
        <v>89</v>
      </c>
      <c r="RG48" s="32" t="n">
        <v>87</v>
      </c>
      <c r="RH48" s="32" t="n">
        <v>88</v>
      </c>
      <c r="RI48" s="32" t="n">
        <v>75</v>
      </c>
      <c r="RJ48" s="32" t="n">
        <v>76</v>
      </c>
      <c r="RK48" s="32" t="n">
        <v>89</v>
      </c>
      <c r="RL48" s="32" t="n">
        <v>91</v>
      </c>
      <c r="RM48" s="32" t="n">
        <v>56</v>
      </c>
      <c r="RN48" s="32" t="n">
        <v>89</v>
      </c>
      <c r="RO48" s="32" t="n">
        <v>90</v>
      </c>
      <c r="RP48" s="32" t="n">
        <v>80</v>
      </c>
      <c r="RQ48" s="32" t="n">
        <v>89</v>
      </c>
      <c r="RR48" s="32" t="n">
        <v>84</v>
      </c>
      <c r="RS48" s="32" t="n">
        <v>87</v>
      </c>
      <c r="RT48" s="32" t="n">
        <v>88</v>
      </c>
      <c r="RU48" s="32" t="n">
        <v>89</v>
      </c>
      <c r="RV48" s="32" t="n">
        <v>77</v>
      </c>
      <c r="RW48" s="32" t="n">
        <v>85</v>
      </c>
      <c r="RX48" s="32" t="n">
        <v>91</v>
      </c>
      <c r="RY48" s="32" t="n">
        <v>91</v>
      </c>
      <c r="RZ48" s="32" t="n">
        <v>35</v>
      </c>
      <c r="SA48" s="32" t="n">
        <v>88</v>
      </c>
      <c r="SB48" s="32" t="n">
        <v>88</v>
      </c>
      <c r="SC48" s="32" t="n">
        <v>67</v>
      </c>
      <c r="SD48" s="32" t="n">
        <v>87</v>
      </c>
      <c r="SE48" s="32" t="n">
        <v>72</v>
      </c>
      <c r="SF48" s="32" t="n">
        <v>84</v>
      </c>
      <c r="SG48" s="32" t="n">
        <v>84</v>
      </c>
      <c r="SH48" s="32" t="n">
        <v>87</v>
      </c>
      <c r="SI48" s="32" t="n">
        <v>66</v>
      </c>
      <c r="SJ48" s="32" t="n">
        <v>77</v>
      </c>
      <c r="SK48" s="32" t="n">
        <v>88</v>
      </c>
      <c r="SL48" s="25" t="n">
        <v>21</v>
      </c>
      <c r="SM48" s="25" t="n">
        <v>333</v>
      </c>
      <c r="SN48" s="27" t="n">
        <v>1</v>
      </c>
      <c r="SO48" s="25" t="n">
        <v>1733.5</v>
      </c>
      <c r="SP48" s="25" t="n">
        <v>12567</v>
      </c>
      <c r="SQ48" s="25" t="n">
        <v>12567</v>
      </c>
      <c r="SR48" s="26" t="n">
        <v>0</v>
      </c>
      <c r="SS48" s="26" t="n">
        <v>8616766.6</v>
      </c>
      <c r="ST48" s="26" t="n">
        <v>0</v>
      </c>
      <c r="SU48" s="25" t="n">
        <v>1051.4</v>
      </c>
      <c r="SV48" s="33" t="n">
        <v>0.473325183831873</v>
      </c>
      <c r="SW48" s="33" t="n">
        <v>0.012253917577131</v>
      </c>
      <c r="SX48" s="33" t="n">
        <v>0.00287207220450772</v>
      </c>
      <c r="SY48" s="33" t="n">
        <v>0</v>
      </c>
      <c r="SZ48" s="33" t="n">
        <v>0.00857077134746019</v>
      </c>
      <c r="TA48" s="33" t="n">
        <v>0.0667442465329056</v>
      </c>
      <c r="TB48" s="33" t="n">
        <v>0.436233808506122</v>
      </c>
      <c r="TC48" s="28" t="n">
        <v>156.649918013273</v>
      </c>
      <c r="TD48" s="28" t="n">
        <v>98.1155993165379</v>
      </c>
      <c r="TE48" s="28" t="n">
        <v>165.551243672948</v>
      </c>
      <c r="TF48" s="28" t="n">
        <v>150.739459342233</v>
      </c>
      <c r="TG48" s="28" t="n">
        <v>136.463388360281</v>
      </c>
      <c r="TH48" s="28" t="n">
        <v>128.726194971805</v>
      </c>
      <c r="TI48" s="28" t="n">
        <v>129.039828731813</v>
      </c>
      <c r="TJ48" s="28" t="n">
        <v>149.561452001591</v>
      </c>
      <c r="TK48" s="28" t="n">
        <v>151.945378123746</v>
      </c>
      <c r="TL48" s="28" t="n">
        <v>146.760731024177</v>
      </c>
      <c r="TM48" s="28" t="n">
        <v>107.536902885574</v>
      </c>
      <c r="TN48" s="28" t="n">
        <v>108.830434909264</v>
      </c>
      <c r="TO48" s="28" t="n">
        <v>138.84879096631</v>
      </c>
      <c r="TP48" s="28" t="n">
        <v>202.403224256485</v>
      </c>
      <c r="TQ48" s="28" t="n">
        <v>50.4933248623708</v>
      </c>
      <c r="TR48" s="28" t="n">
        <v>199.427451630518</v>
      </c>
      <c r="TS48" s="28" t="n">
        <v>199.11179769475</v>
      </c>
      <c r="TT48" s="28" t="n">
        <v>114.294399887263</v>
      </c>
      <c r="TU48" s="28" t="n">
        <v>192.879699256641</v>
      </c>
      <c r="TV48" s="28" t="n">
        <v>134.091899607014</v>
      </c>
      <c r="TW48" s="28" t="n">
        <v>178.508564642506</v>
      </c>
      <c r="TX48" s="28" t="n">
        <v>175.63834277788</v>
      </c>
      <c r="TY48" s="28" t="n">
        <v>193.200792221822</v>
      </c>
      <c r="TZ48" s="28" t="n">
        <v>117.951956874872</v>
      </c>
      <c r="UA48" s="28" t="n">
        <v>134.00042891614</v>
      </c>
      <c r="UB48" s="28" t="n">
        <v>152.51236630605</v>
      </c>
      <c r="UC48" s="28" t="n">
        <v>172.035592856318</v>
      </c>
      <c r="UD48" s="28" t="n">
        <v>107.825521906467</v>
      </c>
      <c r="UE48" s="28" t="n">
        <v>181.817688873662</v>
      </c>
      <c r="UF48" s="28" t="n">
        <v>165.694866326182</v>
      </c>
      <c r="UG48" s="28" t="n">
        <v>149.191828880799</v>
      </c>
      <c r="UH48" s="28" t="n">
        <v>141.076642831685</v>
      </c>
      <c r="UI48" s="28" t="n">
        <v>142.247249911118</v>
      </c>
      <c r="UJ48" s="28" t="n">
        <v>163.494644323917</v>
      </c>
      <c r="UK48" s="28" t="n">
        <v>167.924312129326</v>
      </c>
      <c r="UL48" s="28" t="n">
        <v>161.36397060146</v>
      </c>
      <c r="UM48" s="28" t="n">
        <v>121.981386391082</v>
      </c>
      <c r="UN48" s="28" t="n">
        <v>120.084206503981</v>
      </c>
      <c r="UO48" s="28" t="n">
        <v>152.4860936681</v>
      </c>
      <c r="UP48" s="28" t="n">
        <v>183.888106858184</v>
      </c>
      <c r="UQ48" s="28" t="n">
        <v>46.410381645061</v>
      </c>
      <c r="UR48" s="28" t="n">
        <v>181.044904595758</v>
      </c>
      <c r="US48" s="28" t="n">
        <v>180.772702108752</v>
      </c>
      <c r="UT48" s="28" t="n">
        <v>102.439580148119</v>
      </c>
      <c r="UU48" s="28" t="n">
        <v>174.838768155546</v>
      </c>
      <c r="UV48" s="28" t="n">
        <v>122.566701217767</v>
      </c>
      <c r="UW48" s="28" t="n">
        <v>161.511927955233</v>
      </c>
      <c r="UX48" s="28" t="n">
        <v>160.2868793337</v>
      </c>
      <c r="UY48" s="28" t="n">
        <v>175.383919967845</v>
      </c>
      <c r="UZ48" s="28" t="n">
        <v>110.837756625658</v>
      </c>
      <c r="VA48" s="28" t="n">
        <v>122.242698767228</v>
      </c>
      <c r="VB48" s="28" t="n">
        <v>138.402035428325</v>
      </c>
      <c r="VC48" s="32" t="n">
        <v>53</v>
      </c>
      <c r="VD48" s="32" t="n">
        <v>47</v>
      </c>
      <c r="VE48" s="32" t="n">
        <v>37</v>
      </c>
      <c r="VF48" s="32" t="n">
        <v>63</v>
      </c>
      <c r="VG48" s="32" t="n">
        <v>27</v>
      </c>
      <c r="VH48" s="32" t="n">
        <v>77</v>
      </c>
      <c r="VI48" s="32" t="n">
        <v>29</v>
      </c>
      <c r="VJ48" s="32" t="n">
        <v>61</v>
      </c>
      <c r="VK48" s="32" t="n">
        <v>45</v>
      </c>
      <c r="VL48" s="32" t="n">
        <v>69</v>
      </c>
      <c r="VM48" s="32" t="n">
        <v>71</v>
      </c>
      <c r="VN48" s="32" t="n">
        <v>29</v>
      </c>
      <c r="VO48" s="32" t="n">
        <v>66</v>
      </c>
      <c r="VP48" s="32" t="n">
        <v>65</v>
      </c>
      <c r="VQ48" s="32" t="n">
        <v>62</v>
      </c>
      <c r="VR48" s="32" t="n">
        <v>0</v>
      </c>
      <c r="VS48" s="32" t="n">
        <v>75</v>
      </c>
      <c r="VT48" s="32" t="n">
        <v>84</v>
      </c>
      <c r="VU48" s="32" t="n">
        <v>57</v>
      </c>
      <c r="VV48" s="32" t="n">
        <v>79</v>
      </c>
      <c r="VW48" s="32" t="n">
        <v>57</v>
      </c>
      <c r="VX48" s="32" t="n">
        <v>0</v>
      </c>
      <c r="VY48" s="32" t="n">
        <v>75</v>
      </c>
      <c r="VZ48" s="32"/>
      <c r="WA48" s="32"/>
      <c r="WB48" s="32"/>
      <c r="WC48" s="32"/>
      <c r="WD48" s="32" t="n">
        <v>47</v>
      </c>
      <c r="WE48" s="32" t="n">
        <v>52</v>
      </c>
      <c r="WF48" s="32" t="n">
        <v>37</v>
      </c>
      <c r="WG48" s="32" t="n">
        <v>63</v>
      </c>
      <c r="WH48" s="32" t="n">
        <v>20</v>
      </c>
      <c r="WI48" s="32" t="n">
        <v>78</v>
      </c>
      <c r="WJ48" s="32" t="n">
        <v>51</v>
      </c>
      <c r="WK48" s="32" t="n">
        <v>79</v>
      </c>
      <c r="WL48" s="32" t="n">
        <v>63</v>
      </c>
      <c r="WM48" s="32" t="n">
        <v>82</v>
      </c>
      <c r="WN48" s="32" t="n">
        <v>48</v>
      </c>
      <c r="WO48" s="32" t="n">
        <v>45</v>
      </c>
      <c r="WP48" s="32" t="n">
        <v>78</v>
      </c>
      <c r="WQ48" s="32" t="n">
        <v>78</v>
      </c>
      <c r="WR48" s="32" t="n">
        <v>77</v>
      </c>
      <c r="WS48" s="32" t="n">
        <v>0</v>
      </c>
      <c r="WT48" s="32" t="n">
        <v>90</v>
      </c>
      <c r="WU48" s="32" t="n">
        <v>94</v>
      </c>
      <c r="WV48" s="32" t="n">
        <v>70</v>
      </c>
      <c r="WW48" s="32" t="n">
        <v>87</v>
      </c>
      <c r="WX48" s="32" t="n">
        <v>55</v>
      </c>
      <c r="WY48" s="32" t="n">
        <v>0</v>
      </c>
      <c r="WZ48" s="32" t="n">
        <v>85</v>
      </c>
      <c r="XA48" s="32"/>
      <c r="XB48" s="32"/>
      <c r="XC48" s="32"/>
      <c r="XD48" s="32"/>
      <c r="XE48" s="33" t="n">
        <v>0.22192659637756</v>
      </c>
      <c r="XF48" s="33" t="n">
        <v>0.774670757119605</v>
      </c>
      <c r="XG48" s="33" t="n">
        <v>0.493763772995593</v>
      </c>
      <c r="XH48" s="33" t="n">
        <v>0.502833580501572</v>
      </c>
      <c r="XI48" s="33" t="n">
        <v>0.698277924819547</v>
      </c>
      <c r="XJ48" s="33" t="n">
        <v>0.130970483201157</v>
      </c>
      <c r="XK48" s="33" t="n">
        <v>0.0876540498741893</v>
      </c>
      <c r="XL48" s="33" t="n">
        <v>0.0204735917873379</v>
      </c>
      <c r="XM48" s="33" t="n">
        <v>0.0126611574941122</v>
      </c>
      <c r="XN48" s="33" t="n">
        <v>0.00503821054583197</v>
      </c>
      <c r="XO48" s="33" t="n">
        <v>0.910266555040743</v>
      </c>
      <c r="XP48" s="33" t="n">
        <v>0.049481090046907</v>
      </c>
      <c r="XQ48" s="33" t="n">
        <v>0.00283828737413328</v>
      </c>
      <c r="XR48" s="33" t="n">
        <v>0.00235484772963556</v>
      </c>
      <c r="XS48" s="33" t="n">
        <v>0.00312661445256466</v>
      </c>
      <c r="XT48" s="33" t="n">
        <v>0.000973934830984917</v>
      </c>
      <c r="XU48" s="33" t="n">
        <v>0.00587206175424838</v>
      </c>
      <c r="XV48" s="33" t="n">
        <v>0.00099409003552322</v>
      </c>
      <c r="XW48" s="33" t="n">
        <v>0.00625071937870778</v>
      </c>
      <c r="XX48" s="33" t="n">
        <v>0.00164826023588807</v>
      </c>
      <c r="XY48" s="33" t="n">
        <v>0.00940839492932063</v>
      </c>
      <c r="XZ48" s="33" t="n">
        <v>0.00131579879633166</v>
      </c>
      <c r="YA48" s="33" t="n">
        <v>0.00338995030994391</v>
      </c>
      <c r="YB48" s="33" t="n">
        <v>0.129300988904865</v>
      </c>
      <c r="YC48" s="33" t="n">
        <v>0.0543495143570265</v>
      </c>
      <c r="YD48" s="33" t="n">
        <v>0.0580790899604337</v>
      </c>
      <c r="YE48" s="33" t="n">
        <v>0.0119566071557466</v>
      </c>
      <c r="YF48" s="33" t="n">
        <v>0.207280421993422</v>
      </c>
      <c r="YG48" s="33" t="n">
        <v>0.783789827577411</v>
      </c>
      <c r="YH48" s="33" t="n">
        <v>0.490394456074743</v>
      </c>
      <c r="YI48" s="33" t="n">
        <v>0.500675793496101</v>
      </c>
      <c r="YJ48" s="33" t="n">
        <v>0.649056861323698</v>
      </c>
      <c r="YK48" s="33" t="n">
        <v>0.133543504498267</v>
      </c>
      <c r="YL48" s="33" t="n">
        <v>0.209455272820984</v>
      </c>
      <c r="YM48" s="33" t="n">
        <v>0.0351879250994896</v>
      </c>
      <c r="YN48" s="33" t="n">
        <v>0.0315369273697225</v>
      </c>
      <c r="YO48" s="33" t="n">
        <v>0.0112723820962618</v>
      </c>
      <c r="YP48" s="33" t="n">
        <v>0.786686447765277</v>
      </c>
      <c r="YQ48" s="33" t="n">
        <v>0.131458038255515</v>
      </c>
      <c r="YR48" s="33" t="n">
        <v>0.00648480579680586</v>
      </c>
      <c r="YS48" s="33" t="n">
        <v>0.00654950006975056</v>
      </c>
      <c r="YT48" s="33" t="n">
        <v>0.0102842026830443</v>
      </c>
      <c r="YU48" s="33" t="n">
        <v>0.00312518186837587</v>
      </c>
      <c r="YV48" s="33" t="n">
        <v>0.0175783524194672</v>
      </c>
      <c r="YW48" s="33" t="n">
        <v>0.00419554681275414</v>
      </c>
      <c r="YX48" s="33" t="n">
        <v>0.00911820655868476</v>
      </c>
      <c r="YY48" s="33" t="n">
        <v>0.00397505944057791</v>
      </c>
      <c r="YZ48" s="33" t="n">
        <v>0.00457526681346843</v>
      </c>
      <c r="ZA48" s="33" t="n">
        <v>0.00481378944686228</v>
      </c>
      <c r="ZB48" s="33" t="n">
        <v>0.007297322655684</v>
      </c>
      <c r="ZC48" s="33" t="n">
        <v>0.223853924890289</v>
      </c>
      <c r="ZD48" s="33" t="n">
        <v>0.0835914800981169</v>
      </c>
      <c r="ZE48" s="33" t="n">
        <v>0.106156884908603</v>
      </c>
      <c r="ZF48" s="33" t="n">
        <v>0.0204149423755376</v>
      </c>
      <c r="ZG48" s="26" t="n">
        <v>3.14159265358979</v>
      </c>
    </row>
    <row r="49">
      <c r="A49" s="3" t="s">
        <v>1942</v>
      </c>
      <c r="B49" s="3" t="s">
        <v>1943</v>
      </c>
      <c r="C49" t="n">
        <v>48</v>
      </c>
      <c r="D49" t="b">
        <v>1</v>
      </c>
      <c r="E49" t="s">
        <v>17</v>
      </c>
      <c r="F49" s="35" t="n">
        <v>14053.2</v>
      </c>
      <c r="G49" t="n">
        <v>-119.284155</v>
      </c>
      <c r="H49" t="n">
        <v>36.331114</v>
      </c>
      <c r="I49" t="s">
        <v>772</v>
      </c>
      <c r="J49" t="s">
        <v>773</v>
      </c>
      <c r="K49" t="n">
        <v>1</v>
      </c>
      <c r="L49" t="n">
        <v>9</v>
      </c>
      <c r="M49" s="31" t="n">
        <v>1.85326458652811</v>
      </c>
      <c r="N49" s="31" t="n">
        <v>1.45617466823131</v>
      </c>
      <c r="O49" s="31" t="n">
        <v>1.80169306802142</v>
      </c>
      <c r="P49" s="31" t="n">
        <v>1.80669824023886</v>
      </c>
      <c r="Q49" s="31" t="n">
        <v>1.39626068918278</v>
      </c>
      <c r="R49" s="31" t="n">
        <v>2.133156966112</v>
      </c>
      <c r="S49" s="31" t="n">
        <v>1.46688443916232</v>
      </c>
      <c r="T49" s="31" t="n">
        <v>0.736819217347832</v>
      </c>
      <c r="U49" s="31" t="n">
        <v>1.92118846876874</v>
      </c>
      <c r="V49" s="31" t="n">
        <v>3.77133597593596</v>
      </c>
      <c r="W49" s="31" t="n">
        <v>0.132264348541527</v>
      </c>
      <c r="X49" s="31" t="n">
        <v>1.0466754672469</v>
      </c>
      <c r="Y49" s="31" t="n">
        <v>0.669409680452608</v>
      </c>
      <c r="Z49" s="31" t="n">
        <v>0.157895279543228</v>
      </c>
      <c r="AA49" s="31" t="n">
        <v>0.0473500306475299</v>
      </c>
      <c r="AB49" s="31" t="n">
        <v>0.552310949078171</v>
      </c>
      <c r="AC49" s="31" t="n">
        <v>0.402386160878691</v>
      </c>
      <c r="AD49" s="31" t="n">
        <v>2.55341990256011</v>
      </c>
      <c r="AE49" s="31" t="n">
        <v>1.38266987331344</v>
      </c>
      <c r="AF49" s="31" t="n">
        <v>1.38321970617569</v>
      </c>
      <c r="AG49" s="31" t="n">
        <v>2.06988024195263</v>
      </c>
      <c r="AH49" s="31" t="n">
        <v>0.0204836250593714</v>
      </c>
      <c r="AI49" s="31" t="n">
        <v>1.10601902870443</v>
      </c>
      <c r="AJ49" s="31" t="n">
        <v>1.18741867490672</v>
      </c>
      <c r="AK49" s="31" t="n">
        <v>0</v>
      </c>
      <c r="AL49" s="31" t="n">
        <v>1.5896858606925</v>
      </c>
      <c r="AM49" s="31" t="n">
        <v>0.874206445991485</v>
      </c>
      <c r="AN49" s="31" t="n">
        <v>0</v>
      </c>
      <c r="AO49" s="31" t="n">
        <v>0</v>
      </c>
      <c r="AP49" s="31" t="n">
        <v>0</v>
      </c>
      <c r="AQ49" s="31" t="n">
        <v>1.08697917796257</v>
      </c>
      <c r="AR49" s="31" t="n">
        <v>1.15576081776013</v>
      </c>
      <c r="AS49" s="31" t="n">
        <v>0.955621253785051</v>
      </c>
      <c r="AT49" s="31" t="n">
        <v>1.06719551836457</v>
      </c>
      <c r="AU49" s="31" t="n">
        <v>0.740484130609148</v>
      </c>
      <c r="AV49" s="31" t="n">
        <v>5.99696352243136</v>
      </c>
      <c r="AW49" s="31" t="n">
        <v>7.02291651437606</v>
      </c>
      <c r="AX49" s="31" t="n">
        <v>0.902282918336134</v>
      </c>
      <c r="AY49" s="31" t="n">
        <v>0.806618799647265</v>
      </c>
      <c r="AZ49" s="31" t="n">
        <v>1.26558050343277</v>
      </c>
      <c r="BA49" s="31" t="n">
        <v>0.941157837505809</v>
      </c>
      <c r="BB49" s="31" t="n">
        <v>0.985986543855751</v>
      </c>
      <c r="BC49" s="31" t="n">
        <v>1.03156108571258</v>
      </c>
      <c r="BD49" s="31" t="n">
        <v>0.507784281627873</v>
      </c>
      <c r="BE49" s="31" t="n">
        <v>1.51872398109946</v>
      </c>
      <c r="BF49" s="31" t="n">
        <v>2.27660662693767</v>
      </c>
      <c r="BG49" s="31" t="n">
        <v>0.210927869927967</v>
      </c>
      <c r="BH49" s="31" t="n">
        <v>1.5008904900925</v>
      </c>
      <c r="BI49" s="31" t="n">
        <v>0.32328429625816</v>
      </c>
      <c r="BJ49" s="31" t="n">
        <v>0.665007944823278</v>
      </c>
      <c r="BK49" s="31" t="n">
        <v>3.18312592464248</v>
      </c>
      <c r="BL49" s="31" t="n">
        <v>0.2028546939972</v>
      </c>
      <c r="BM49" s="31" t="n">
        <v>0.260034576477442</v>
      </c>
      <c r="BN49" s="31" t="n">
        <v>1.2379861996453</v>
      </c>
      <c r="BO49" s="31" t="n">
        <v>0.897648247391107</v>
      </c>
      <c r="BP49" s="31" t="n">
        <v>0.205919323298799</v>
      </c>
      <c r="BQ49" s="31" t="n">
        <v>0.0463381803756325</v>
      </c>
      <c r="BR49" s="31" t="n">
        <v>3.23823575357992</v>
      </c>
      <c r="BS49" s="31" t="n">
        <v>0.324689003762709</v>
      </c>
      <c r="BT49" s="31" t="n">
        <v>0.171317195943513</v>
      </c>
      <c r="BU49" s="31" t="n">
        <v>0.431083013523421</v>
      </c>
      <c r="BV49" s="31" t="n">
        <v>0.322519112081618</v>
      </c>
      <c r="BW49" s="31" t="n">
        <v>3.82669302568482</v>
      </c>
      <c r="BX49" s="31" t="n">
        <v>0</v>
      </c>
      <c r="BY49" s="31" t="n">
        <v>1.10227213028201</v>
      </c>
      <c r="BZ49" s="31" t="n">
        <v>1.29150358070285</v>
      </c>
      <c r="CA49" s="31" t="n">
        <v>1.51640891171537</v>
      </c>
      <c r="CB49" s="31" t="n">
        <v>1.57281452143787</v>
      </c>
      <c r="CC49" s="31" t="n">
        <v>1.98316911494345</v>
      </c>
      <c r="CD49" s="31" t="n">
        <v>1.0286272971258</v>
      </c>
      <c r="CE49" s="31" t="n">
        <v>1.21658404297233</v>
      </c>
      <c r="CF49" s="31" t="n">
        <v>1.54960715414897</v>
      </c>
      <c r="CG49" s="31" t="n">
        <v>1.46100733663936</v>
      </c>
      <c r="CH49" s="31" t="n">
        <v>0.802358187819175</v>
      </c>
      <c r="CI49" s="31" t="n">
        <v>1.23428381586279</v>
      </c>
      <c r="CJ49" s="31" t="n">
        <v>1.79273756155414</v>
      </c>
      <c r="CK49" s="31" t="n">
        <v>0.315979829205587</v>
      </c>
      <c r="CL49" s="31" t="n">
        <v>0.367635310758062</v>
      </c>
      <c r="CM49" s="31" t="n">
        <v>1.22040885116437</v>
      </c>
      <c r="CN49" s="31" t="n">
        <v>0.0733470851962814</v>
      </c>
      <c r="CO49" s="31" t="n">
        <v>0.0427957424201841</v>
      </c>
      <c r="CP49" s="31" t="n">
        <v>0.48673524055968</v>
      </c>
      <c r="CQ49" s="31" t="n">
        <v>0.629781303919671</v>
      </c>
      <c r="CR49" s="31" t="n">
        <v>1.7527942888146</v>
      </c>
      <c r="CS49" s="31" t="n">
        <v>1.15302426032341</v>
      </c>
      <c r="CT49" s="31" t="n">
        <v>1.18668489804265</v>
      </c>
      <c r="CU49" s="31" t="n">
        <v>1.38408928417212</v>
      </c>
      <c r="CV49" s="31" t="n">
        <v>0.12133393724672</v>
      </c>
      <c r="CW49" s="31" t="n">
        <v>0.470087696024891</v>
      </c>
      <c r="CX49" s="31" t="n">
        <v>1.1651079447384</v>
      </c>
      <c r="CY49" s="31" t="n">
        <v>0</v>
      </c>
      <c r="CZ49" s="31" t="n">
        <v>1.09768298468331</v>
      </c>
      <c r="DA49" s="31" t="n">
        <v>0.282929306134726</v>
      </c>
      <c r="DB49" s="31" t="n">
        <v>0</v>
      </c>
      <c r="DC49" s="31" t="n">
        <v>0</v>
      </c>
      <c r="DD49" s="31" t="n">
        <v>0</v>
      </c>
      <c r="DE49" s="31" t="n">
        <v>1.31469367204644</v>
      </c>
      <c r="DF49" s="31" t="n">
        <v>1.2789943112016</v>
      </c>
      <c r="DG49" s="31" t="n">
        <v>1.16212571126501</v>
      </c>
      <c r="DH49" s="31" t="n">
        <v>1.14765223952831</v>
      </c>
      <c r="DI49" s="31" t="n">
        <v>0.857177328473595</v>
      </c>
      <c r="DJ49" s="31" t="n">
        <v>1.51821825789359</v>
      </c>
      <c r="DK49" s="31" t="n">
        <v>2.77184978901879</v>
      </c>
      <c r="DL49" s="31" t="n">
        <v>1.28492709944217</v>
      </c>
      <c r="DM49" s="31" t="n">
        <v>0.999521512172352</v>
      </c>
      <c r="DN49" s="31" t="n">
        <v>1.24816467418601</v>
      </c>
      <c r="DO49" s="31" t="n">
        <v>0.938184742253768</v>
      </c>
      <c r="DP49" s="31" t="n">
        <v>0.971251719186625</v>
      </c>
      <c r="DQ49" s="31" t="n">
        <v>1.03583064779409</v>
      </c>
      <c r="DR49" s="31" t="n">
        <v>0.57970456943122</v>
      </c>
      <c r="DS49" s="31" t="n">
        <v>1.70697599924115</v>
      </c>
      <c r="DT49" s="31" t="n">
        <v>1.13092481361</v>
      </c>
      <c r="DU49" s="31" t="n">
        <v>0.160530992103749</v>
      </c>
      <c r="DV49" s="31" t="n">
        <v>0.500431796920021</v>
      </c>
      <c r="DW49" s="31" t="n">
        <v>0.33628462712458</v>
      </c>
      <c r="DX49" s="31" t="n">
        <v>0.907615063992967</v>
      </c>
      <c r="DY49" s="31" t="n">
        <v>1.54988013590335</v>
      </c>
      <c r="DZ49" s="31" t="n">
        <v>0.329591620378954</v>
      </c>
      <c r="EA49" s="31" t="n">
        <v>0.240955328563462</v>
      </c>
      <c r="EB49" s="31" t="n">
        <v>0.377837464919404</v>
      </c>
      <c r="EC49" s="31" t="n">
        <v>0.300543536209284</v>
      </c>
      <c r="ED49" s="31" t="n">
        <v>0.114069077104015</v>
      </c>
      <c r="EE49" s="31" t="n">
        <v>0.0142164968748617</v>
      </c>
      <c r="EF49" s="31" t="n">
        <v>1.59935189075828</v>
      </c>
      <c r="EG49" s="31" t="n">
        <v>0.247805275117693</v>
      </c>
      <c r="EH49" s="31" t="n">
        <v>0.227674633112299</v>
      </c>
      <c r="EI49" s="31" t="n">
        <v>0.106867740334263</v>
      </c>
      <c r="EJ49" s="31" t="n">
        <v>0.418162997318333</v>
      </c>
      <c r="EK49" s="31" t="n">
        <v>2.45741286944189</v>
      </c>
      <c r="EL49" s="31" t="n">
        <v>0</v>
      </c>
      <c r="EM49" s="31" t="n">
        <v>0.451574351025376</v>
      </c>
      <c r="EN49" s="31" t="n">
        <v>1.3634089518768</v>
      </c>
      <c r="EO49" s="33" t="n">
        <v>2.48475352558119</v>
      </c>
      <c r="EP49" s="33" t="n">
        <v>2.39152750340108</v>
      </c>
      <c r="EQ49" s="33" t="n">
        <v>0.547984726950915</v>
      </c>
      <c r="ER49" s="33" t="n">
        <v>0.0869024997855257</v>
      </c>
      <c r="ES49" s="33" t="n">
        <v>0.0783995998273314</v>
      </c>
      <c r="ET49" s="33" t="n">
        <v>0.241195599326042</v>
      </c>
      <c r="EU49" s="33" t="n">
        <v>0.0790788006321793</v>
      </c>
      <c r="EV49" s="33" t="n">
        <v>0.131085015892612</v>
      </c>
      <c r="EW49" s="33" t="n">
        <v>0.760488735273729</v>
      </c>
      <c r="EX49" s="33" t="n">
        <v>0.66882060076471</v>
      </c>
      <c r="EY49" s="33" t="n">
        <v>0.0162791728886206</v>
      </c>
      <c r="EZ49" s="33" t="n">
        <v>0.0521659341227439</v>
      </c>
      <c r="FA49" s="33" t="n">
        <v>0.00398996297586447</v>
      </c>
      <c r="FB49" s="33" t="n">
        <v>0.000238680712233583</v>
      </c>
      <c r="FC49" s="33" t="n">
        <v>0.000192486956930885</v>
      </c>
      <c r="FD49" s="33" t="n">
        <v>0.0188018968526263</v>
      </c>
      <c r="FE49" s="33" t="n">
        <v>0.239511264726271</v>
      </c>
      <c r="FF49" s="33" t="n">
        <v>2.78162100346422</v>
      </c>
      <c r="FG49" s="33" t="n">
        <v>2.35001432097677</v>
      </c>
      <c r="FH49" s="33" t="n">
        <v>0.202815722801582</v>
      </c>
      <c r="FI49" s="25" t="n">
        <v>4391.8</v>
      </c>
      <c r="FJ49" s="33" t="n">
        <v>0.483522334871156</v>
      </c>
      <c r="FK49" s="33" t="n">
        <v>0.516477665128844</v>
      </c>
      <c r="FL49" s="36" t="n">
        <v>27436.7714868718</v>
      </c>
      <c r="FM49" s="33" t="n">
        <v>0.329580872062896</v>
      </c>
      <c r="FN49" s="33" t="n">
        <v>0.262330060818193</v>
      </c>
      <c r="FO49" s="33" t="n">
        <v>0.737669939181807</v>
      </c>
      <c r="FP49" s="33" t="n">
        <v>0.476847262151289</v>
      </c>
      <c r="FQ49" s="33" t="n">
        <v>0.00742211408842021</v>
      </c>
      <c r="FR49" s="33" t="n">
        <v>0.0473334743759545</v>
      </c>
      <c r="FS49" s="33" t="n">
        <v>0.00364418411314307</v>
      </c>
      <c r="FT49" s="33" t="n">
        <v>0.523152737848711</v>
      </c>
      <c r="FU49" s="33" t="n">
        <v>0.418447489573771</v>
      </c>
      <c r="FV49" s="33" t="n">
        <v>0.00131547329554232</v>
      </c>
      <c r="FW49" s="33" t="n">
        <v>0.00170309647677657</v>
      </c>
      <c r="FX49" s="33" t="n">
        <v>0.0127317009959641</v>
      </c>
      <c r="FY49" s="33" t="n">
        <v>0.00280531402692607</v>
      </c>
      <c r="FZ49" s="33" t="n">
        <v>0.0036197224349245</v>
      </c>
      <c r="GA49" s="33" t="n">
        <v>0.000194414004983811</v>
      </c>
      <c r="GB49" s="33" t="n">
        <v>0.0295269024868599</v>
      </c>
      <c r="GC49" s="33" t="n">
        <v>0.00129065808965879</v>
      </c>
      <c r="GD49" s="33" t="n">
        <v>0.000783821881176824</v>
      </c>
      <c r="GE49" s="33" t="n">
        <v>0.00207514286122063</v>
      </c>
      <c r="GF49" s="33" t="n">
        <v>0.00235352602348428</v>
      </c>
      <c r="GG49" s="33" t="n">
        <v>0.856620253149843</v>
      </c>
      <c r="GH49" s="33" t="n">
        <v>0</v>
      </c>
      <c r="GI49" s="33" t="n">
        <v>0.117013775672308</v>
      </c>
      <c r="GJ49" s="33" t="n">
        <v>0.0263659711778491</v>
      </c>
      <c r="GK49" s="33" t="n">
        <v>0.147899904120515</v>
      </c>
      <c r="GL49" s="33" t="n">
        <v>0.225742794969189</v>
      </c>
      <c r="GM49" s="34" t="n">
        <v>5.5317676012033</v>
      </c>
      <c r="GN49" s="34" t="n">
        <v>11.0073179493663</v>
      </c>
      <c r="GO49" s="34" t="n">
        <v>4.76971689312136</v>
      </c>
      <c r="GP49" s="25" t="n">
        <v>1</v>
      </c>
      <c r="GQ49" s="25" t="n">
        <v>1</v>
      </c>
      <c r="GR49" s="33" t="n">
        <v>0.113231178950354</v>
      </c>
      <c r="GS49" s="33" t="n">
        <v>0.0692336975100154</v>
      </c>
      <c r="GT49" s="25" t="n">
        <v>1</v>
      </c>
      <c r="GU49" s="33" t="n">
        <v>0.559765982524895</v>
      </c>
      <c r="GV49" s="33" t="n">
        <v>0.39806344770892</v>
      </c>
      <c r="GW49" s="27" t="n">
        <v>21.5693988671042</v>
      </c>
      <c r="GX49" s="26" t="n">
        <v>85.5175648803346</v>
      </c>
      <c r="GY49" s="26" t="n">
        <v>10.8533488852008</v>
      </c>
      <c r="GZ49" s="28" t="n">
        <v>0.395497364089335</v>
      </c>
      <c r="HA49" s="25" t="n">
        <v>94.4654108749289</v>
      </c>
      <c r="HB49" s="25" t="n">
        <v>1866109.03039595</v>
      </c>
      <c r="HC49" s="33" t="n">
        <v>0.35612311519009</v>
      </c>
      <c r="HD49" s="27" t="n">
        <v>0</v>
      </c>
      <c r="HE49" s="27" t="n">
        <v>0.906554150959341</v>
      </c>
      <c r="HF49" s="26" t="n">
        <v>3.09085018313348</v>
      </c>
      <c r="HG49" s="26" t="n">
        <v>0</v>
      </c>
      <c r="HH49" s="25" t="n">
        <v>0</v>
      </c>
      <c r="HI49" s="26" t="n">
        <v>0</v>
      </c>
      <c r="HJ49" s="25" t="n">
        <v>4.4</v>
      </c>
      <c r="HK49" s="25" t="n">
        <v>16.5</v>
      </c>
      <c r="HL49" s="25" t="n">
        <v>1.6</v>
      </c>
      <c r="HM49" s="25" t="n">
        <v>0</v>
      </c>
      <c r="HN49" s="25" t="n">
        <v>1</v>
      </c>
      <c r="HO49" s="25" t="n">
        <v>1</v>
      </c>
      <c r="HP49" s="25" t="n">
        <v>1</v>
      </c>
      <c r="HQ49" s="25" t="n">
        <v>1</v>
      </c>
      <c r="HR49" s="25" t="n">
        <v>0</v>
      </c>
      <c r="HS49" s="25" t="n">
        <v>0.4</v>
      </c>
      <c r="HT49" s="25" t="n">
        <v>0</v>
      </c>
      <c r="HU49" s="25" t="n">
        <v>2.2</v>
      </c>
      <c r="HV49" s="25" t="n">
        <v>11.8</v>
      </c>
      <c r="HW49" s="25" t="n">
        <v>30.1</v>
      </c>
      <c r="HX49" s="25" t="n">
        <v>1</v>
      </c>
      <c r="HY49" s="25" t="n">
        <v>1</v>
      </c>
      <c r="HZ49" s="26" t="n">
        <v>1</v>
      </c>
      <c r="IA49" s="30" t="n">
        <v>0.011578032746911</v>
      </c>
      <c r="IB49" s="30" t="n">
        <v>0.824345176548568</v>
      </c>
      <c r="IC49" s="32" t="n">
        <v>87</v>
      </c>
      <c r="ID49" s="32" t="n">
        <v>86</v>
      </c>
      <c r="IE49" s="32" t="n">
        <v>85</v>
      </c>
      <c r="IF49" s="32" t="n">
        <v>83</v>
      </c>
      <c r="IG49" s="32" t="n">
        <v>75</v>
      </c>
      <c r="IH49" s="32" t="n">
        <v>87</v>
      </c>
      <c r="II49" s="32" t="n">
        <v>76</v>
      </c>
      <c r="IJ49" s="32" t="n">
        <v>37</v>
      </c>
      <c r="IK49" s="32" t="n">
        <v>81</v>
      </c>
      <c r="IL49" s="32" t="n">
        <v>92</v>
      </c>
      <c r="IM49" s="32" t="n">
        <v>46</v>
      </c>
      <c r="IN49" s="32" t="n">
        <v>76</v>
      </c>
      <c r="IO49" s="32" t="n">
        <v>87</v>
      </c>
      <c r="IP49" s="32" t="n">
        <v>95</v>
      </c>
      <c r="IQ49" s="32" t="n">
        <v>84</v>
      </c>
      <c r="IR49" s="32" t="n">
        <v>50</v>
      </c>
      <c r="IS49" s="32" t="n">
        <v>19</v>
      </c>
      <c r="IT49" s="32" t="n">
        <v>63</v>
      </c>
      <c r="IU49" s="32" t="n">
        <v>78</v>
      </c>
      <c r="IV49" s="32" t="n">
        <v>48</v>
      </c>
      <c r="IW49" s="32" t="n">
        <v>74</v>
      </c>
      <c r="IX49" s="32" t="n">
        <v>17</v>
      </c>
      <c r="IY49" s="32" t="n">
        <v>56</v>
      </c>
      <c r="IZ49" s="32" t="n">
        <v>52</v>
      </c>
      <c r="JA49" s="32" t="n">
        <v>90</v>
      </c>
      <c r="JB49" s="32" t="n">
        <v>96</v>
      </c>
      <c r="JC49" s="32" t="n">
        <v>99</v>
      </c>
      <c r="JD49" s="32" t="n">
        <v>97</v>
      </c>
      <c r="JE49" s="32" t="n">
        <v>80</v>
      </c>
      <c r="JF49" s="32" t="n">
        <v>91</v>
      </c>
      <c r="JG49" s="32" t="n">
        <v>23</v>
      </c>
      <c r="JH49" s="32" t="n">
        <v>70</v>
      </c>
      <c r="JI49" s="32" t="n">
        <v>63</v>
      </c>
      <c r="JJ49" s="32" t="n">
        <v>0</v>
      </c>
      <c r="JK49" s="32" t="n">
        <v>78</v>
      </c>
      <c r="JL49" s="32" t="n">
        <v>68</v>
      </c>
      <c r="JM49" s="32" t="n">
        <v>0</v>
      </c>
      <c r="JN49" s="32" t="n">
        <v>0</v>
      </c>
      <c r="JO49" s="32" t="n">
        <v>0</v>
      </c>
      <c r="JP49" s="32" t="n">
        <v>84</v>
      </c>
      <c r="JQ49" s="32" t="n">
        <v>88</v>
      </c>
      <c r="JR49" s="32" t="n">
        <v>89</v>
      </c>
      <c r="JS49" s="32" t="n">
        <v>65</v>
      </c>
      <c r="JT49" s="32" t="n">
        <v>68</v>
      </c>
      <c r="JU49" s="32" t="n">
        <v>75</v>
      </c>
      <c r="JV49" s="32" t="n">
        <v>76</v>
      </c>
      <c r="JW49" s="32" t="n">
        <v>45</v>
      </c>
      <c r="JX49" s="32" t="n">
        <v>62</v>
      </c>
      <c r="JY49" s="32" t="n">
        <v>80</v>
      </c>
      <c r="JZ49" s="32" t="n">
        <v>52</v>
      </c>
      <c r="KA49" s="32" t="n">
        <v>42</v>
      </c>
      <c r="KB49" s="32" t="n">
        <v>87</v>
      </c>
      <c r="KC49" s="32" t="n">
        <v>88</v>
      </c>
      <c r="KD49" s="32" t="n">
        <v>80</v>
      </c>
      <c r="KE49" s="32" t="n">
        <v>43</v>
      </c>
      <c r="KF49" s="32" t="n">
        <v>37</v>
      </c>
      <c r="KG49" s="32" t="n">
        <v>81</v>
      </c>
      <c r="KH49" s="32" t="n">
        <v>92</v>
      </c>
      <c r="KI49" s="32" t="n">
        <v>77</v>
      </c>
      <c r="KJ49" s="32" t="n">
        <v>89</v>
      </c>
      <c r="KK49" s="32" t="n">
        <v>38</v>
      </c>
      <c r="KL49" s="32" t="n">
        <v>70</v>
      </c>
      <c r="KM49" s="32" t="n">
        <v>59</v>
      </c>
      <c r="KN49" s="32" t="n">
        <v>62</v>
      </c>
      <c r="KO49" s="32" t="n">
        <v>89</v>
      </c>
      <c r="KP49" s="32" t="n">
        <v>99</v>
      </c>
      <c r="KQ49" s="32" t="n">
        <v>77</v>
      </c>
      <c r="KR49" s="32" t="n">
        <v>71</v>
      </c>
      <c r="KS49" s="32" t="n">
        <v>73</v>
      </c>
      <c r="KT49" s="32" t="n">
        <v>38</v>
      </c>
      <c r="KU49" s="32" t="n">
        <v>33</v>
      </c>
      <c r="KV49" s="32" t="n">
        <v>61</v>
      </c>
      <c r="KW49" s="32" t="n">
        <v>0</v>
      </c>
      <c r="KX49" s="32" t="n">
        <v>68</v>
      </c>
      <c r="KY49" s="32" t="n">
        <v>21</v>
      </c>
      <c r="KZ49" s="32" t="n">
        <v>0</v>
      </c>
      <c r="LA49" s="32" t="n">
        <v>0</v>
      </c>
      <c r="LB49" s="32" t="n">
        <v>0</v>
      </c>
      <c r="LC49" s="33" t="n">
        <v>1.34074408135975</v>
      </c>
      <c r="LD49" s="33" t="n">
        <v>1.64233560408372</v>
      </c>
      <c r="LE49" s="33" t="n">
        <v>0.304149878065912</v>
      </c>
      <c r="LF49" s="33" t="n">
        <v>0.0481001740357241</v>
      </c>
      <c r="LG49" s="33" t="n">
        <v>0.0561496863979016</v>
      </c>
      <c r="LH49" s="33" t="n">
        <v>0.113069784904604</v>
      </c>
      <c r="LI49" s="33" t="n">
        <v>0.0539093595384637</v>
      </c>
      <c r="LJ49" s="33" t="n">
        <v>0.177906619162907</v>
      </c>
      <c r="LK49" s="33" t="n">
        <v>0.395842858541159</v>
      </c>
      <c r="LL49" s="33" t="n">
        <v>0.177343149757089</v>
      </c>
      <c r="LM49" s="33" t="n">
        <v>0.123080581185559</v>
      </c>
      <c r="LN49" s="33" t="n">
        <v>0.0498396453868909</v>
      </c>
      <c r="LO49" s="33" t="n">
        <v>0.00596042019166311</v>
      </c>
      <c r="LP49" s="33" t="n">
        <v>0.00151163931514646</v>
      </c>
      <c r="LQ49" s="33" t="n">
        <v>0.00406519181294188</v>
      </c>
      <c r="LR49" s="33" t="n">
        <v>0.0340422308918687</v>
      </c>
      <c r="LS49" s="33" t="n">
        <v>0.595227391029676</v>
      </c>
      <c r="LT49" s="33" t="n">
        <v>0.136065075687778</v>
      </c>
      <c r="LU49" s="33" t="n">
        <v>0.195319647024096</v>
      </c>
      <c r="LV49" s="34" t="n">
        <v>5.78866112415659</v>
      </c>
      <c r="LW49" s="34" t="n">
        <v>10.3142467897866</v>
      </c>
      <c r="LX49" s="34" t="n">
        <v>6.44134924160715</v>
      </c>
      <c r="LY49" s="33" t="n">
        <v>0.125494095753425</v>
      </c>
      <c r="LZ49" s="33" t="n">
        <v>0.0858319909482537</v>
      </c>
      <c r="MA49" s="33" t="n">
        <v>0.093341568684071</v>
      </c>
      <c r="MB49" s="33" t="n">
        <v>0.0566806464086644</v>
      </c>
      <c r="MC49" s="27" t="n">
        <v>8.44725884899634</v>
      </c>
      <c r="MD49" s="26" t="n">
        <v>61.8495900799514</v>
      </c>
      <c r="ME49" s="26" t="n">
        <v>7.84643888222791</v>
      </c>
      <c r="MF49" s="28" t="n">
        <v>0.191072582883462</v>
      </c>
      <c r="MG49" s="25" t="n">
        <v>4611.75258779258</v>
      </c>
      <c r="MH49" s="25" t="n">
        <v>1687230.49239206</v>
      </c>
      <c r="MI49" s="33" t="n">
        <v>0.299913689009538</v>
      </c>
      <c r="MJ49" s="27" t="n">
        <v>0.394779565479421</v>
      </c>
      <c r="MK49" s="27" t="n">
        <v>0.57027251318976</v>
      </c>
      <c r="ML49" s="26" t="n">
        <v>3.53560671773357</v>
      </c>
      <c r="MM49" s="26" t="n">
        <v>3.63748189687221</v>
      </c>
      <c r="MN49" s="25" t="n">
        <v>701805.423433193</v>
      </c>
      <c r="MO49" s="26" t="n">
        <v>2.2146889242678</v>
      </c>
      <c r="MP49" s="33" t="n">
        <v>1.83434757074702</v>
      </c>
      <c r="MQ49" s="33" t="n">
        <v>1.49414586967851</v>
      </c>
      <c r="MR49" s="33" t="n">
        <v>0.276317699192557</v>
      </c>
      <c r="MS49" s="33" t="n">
        <v>0.0844839525728603</v>
      </c>
      <c r="MT49" s="33" t="n">
        <v>0.0644424035316026</v>
      </c>
      <c r="MU49" s="33" t="n">
        <v>0.155649513284872</v>
      </c>
      <c r="MV49" s="33" t="n">
        <v>0.0541262173358266</v>
      </c>
      <c r="MW49" s="33" t="n">
        <v>0.163374684626705</v>
      </c>
      <c r="MX49" s="33" t="n">
        <v>0.61613765448438</v>
      </c>
      <c r="MY49" s="33" t="n">
        <v>0.373072230485818</v>
      </c>
      <c r="MZ49" s="33" t="n">
        <v>0.0515196584843674</v>
      </c>
      <c r="NA49" s="33" t="n">
        <v>0.141895875059385</v>
      </c>
      <c r="NB49" s="33" t="n">
        <v>0.00326936581298776</v>
      </c>
      <c r="NC49" s="33" t="n">
        <v>0.0032541267535698</v>
      </c>
      <c r="ND49" s="33" t="n">
        <v>0.00449780623130635</v>
      </c>
      <c r="NE49" s="33" t="n">
        <v>0.0386285916569481</v>
      </c>
      <c r="NF49" s="33" t="n">
        <v>0.380308629734776</v>
      </c>
      <c r="NG49" s="33" t="n">
        <v>0.112497616186359</v>
      </c>
      <c r="NH49" s="33" t="n">
        <v>0.17650023381035</v>
      </c>
      <c r="NI49" s="34" t="n">
        <v>4.76004234961966</v>
      </c>
      <c r="NJ49" s="34" t="n">
        <v>9.5911614775312</v>
      </c>
      <c r="NK49" s="34" t="n">
        <v>5.56444592580973</v>
      </c>
      <c r="NL49" s="33" t="n">
        <v>0.0881226483584258</v>
      </c>
      <c r="NM49" s="33" t="n">
        <v>0.0692668408502218</v>
      </c>
      <c r="NN49" s="33" t="n">
        <v>0.36869928260613</v>
      </c>
      <c r="NO49" s="33" t="n">
        <v>0.143609314359646</v>
      </c>
      <c r="NP49" s="27" t="n">
        <v>12.3057217864918</v>
      </c>
      <c r="NQ49" s="26" t="n">
        <v>74.1680533732635</v>
      </c>
      <c r="NR49" s="26" t="n">
        <v>9.14594000741275</v>
      </c>
      <c r="NS49" s="28" t="n">
        <v>0.285745557466618</v>
      </c>
      <c r="NT49" s="25" t="n">
        <v>778.557203520425</v>
      </c>
      <c r="NU49" s="25" t="n">
        <v>3969704.04921456</v>
      </c>
      <c r="NV49" s="33" t="n">
        <v>0.305656756353207</v>
      </c>
      <c r="NW49" s="27" t="n">
        <v>0.682434756778246</v>
      </c>
      <c r="NX49" s="27" t="n">
        <v>0.825879751812759</v>
      </c>
      <c r="NY49" s="26" t="n">
        <v>10.9244610442075</v>
      </c>
      <c r="NZ49" s="26" t="n">
        <v>0.000358437954700029</v>
      </c>
      <c r="OA49" s="25" t="n">
        <v>10997.8469947094</v>
      </c>
      <c r="OB49" s="27" t="n">
        <v>0.500180972442577</v>
      </c>
      <c r="OC49" s="25" t="n">
        <v>7559.8</v>
      </c>
      <c r="OD49" s="25" t="n">
        <v>381.7</v>
      </c>
      <c r="OE49" s="25" t="n">
        <v>480.5</v>
      </c>
      <c r="OF49" s="25" t="n">
        <v>2097.9</v>
      </c>
      <c r="OG49" s="25" t="n">
        <v>1111.3</v>
      </c>
      <c r="OH49" s="25" t="n">
        <v>1842.2</v>
      </c>
      <c r="OI49" s="25" t="n">
        <v>10687.3</v>
      </c>
      <c r="OJ49" s="25" t="n">
        <v>9399.1</v>
      </c>
      <c r="OK49" s="25" t="n">
        <v>228.8</v>
      </c>
      <c r="OL49" s="25" t="n">
        <v>733.1</v>
      </c>
      <c r="OM49" s="25" t="n">
        <v>56.1</v>
      </c>
      <c r="ON49" s="25" t="n">
        <v>3.4</v>
      </c>
      <c r="OO49" s="25" t="n">
        <v>2.7</v>
      </c>
      <c r="OP49" s="25" t="n">
        <v>264.2</v>
      </c>
      <c r="OQ49" s="25" t="n">
        <v>3365.9</v>
      </c>
      <c r="OR49" s="25" t="n">
        <v>341.1</v>
      </c>
      <c r="OS49" s="25" t="n">
        <v>772.9</v>
      </c>
      <c r="OT49" s="25" t="n">
        <v>206.2</v>
      </c>
      <c r="OU49" s="25" t="n">
        <v>4.5</v>
      </c>
      <c r="OV49" s="25" t="n">
        <v>3730.7</v>
      </c>
      <c r="OW49" s="25" t="n">
        <v>2076</v>
      </c>
      <c r="OX49" s="25" t="n">
        <v>6921.8</v>
      </c>
      <c r="OY49" s="25" t="n">
        <v>3365.9</v>
      </c>
      <c r="OZ49" s="25" t="n">
        <v>8698</v>
      </c>
      <c r="PA49" s="25" t="n">
        <v>4391.8</v>
      </c>
      <c r="PB49" s="25" t="n">
        <v>10521</v>
      </c>
      <c r="PC49" s="25" t="n">
        <v>6128.3</v>
      </c>
      <c r="PD49" s="25" t="n">
        <v>1610.9</v>
      </c>
      <c r="PE49" s="25" t="n">
        <v>4523.5</v>
      </c>
      <c r="PF49" s="25" t="n">
        <v>13795.6</v>
      </c>
      <c r="PG49" s="25" t="n">
        <v>4391.8</v>
      </c>
      <c r="PH49" s="25" t="n">
        <v>1447.4</v>
      </c>
      <c r="PI49" s="25" t="n">
        <v>4391.8</v>
      </c>
      <c r="PJ49" s="25" t="n">
        <v>890.7</v>
      </c>
      <c r="PK49" s="25" t="n">
        <v>7258.2</v>
      </c>
      <c r="PL49" s="25" t="n">
        <v>6795</v>
      </c>
      <c r="PM49" s="25" t="n">
        <v>10366.6</v>
      </c>
      <c r="PN49" s="25" t="n">
        <v>3686.6</v>
      </c>
      <c r="PO49" s="25" t="n">
        <v>6169.7</v>
      </c>
      <c r="PP49" s="25" t="n">
        <v>95.5</v>
      </c>
      <c r="PQ49" s="25" t="n">
        <v>613.1</v>
      </c>
      <c r="PR49" s="25" t="n">
        <v>46.9</v>
      </c>
      <c r="PS49" s="25" t="n">
        <v>12939.8</v>
      </c>
      <c r="PT49" s="25" t="n">
        <v>447.1</v>
      </c>
      <c r="PU49" s="25" t="n">
        <v>5414.7</v>
      </c>
      <c r="PV49" s="25" t="n">
        <v>6770.1</v>
      </c>
      <c r="PW49" s="25" t="n">
        <v>16.8</v>
      </c>
      <c r="PX49" s="25" t="n">
        <v>10.1</v>
      </c>
      <c r="PY49" s="25" t="n">
        <v>22</v>
      </c>
      <c r="PZ49" s="25" t="n">
        <v>46.6</v>
      </c>
      <c r="QA49" s="25" t="n">
        <v>36.6</v>
      </c>
      <c r="QB49" s="25" t="n">
        <v>164.7</v>
      </c>
      <c r="QC49" s="25" t="n">
        <v>2.5</v>
      </c>
      <c r="QD49" s="25" t="n">
        <v>26.2</v>
      </c>
      <c r="QE49" s="25" t="n">
        <v>382.7</v>
      </c>
      <c r="QF49" s="25" t="n">
        <v>16.8</v>
      </c>
      <c r="QG49" s="25" t="n">
        <v>30.1</v>
      </c>
      <c r="QH49" s="25" t="n">
        <v>326.9</v>
      </c>
      <c r="QI49" s="25" t="n">
        <v>0</v>
      </c>
      <c r="QJ49" s="25" t="n">
        <v>44.7</v>
      </c>
      <c r="QK49" s="25" t="n">
        <v>10.1</v>
      </c>
      <c r="QL49" s="32" t="n">
        <v>97</v>
      </c>
      <c r="QM49" s="32" t="n">
        <v>97</v>
      </c>
      <c r="QN49" s="32" t="n">
        <v>91</v>
      </c>
      <c r="QO49" s="32" t="n">
        <v>95</v>
      </c>
      <c r="QP49" s="32" t="n">
        <v>56</v>
      </c>
      <c r="QQ49" s="32" t="n">
        <v>88</v>
      </c>
      <c r="QR49" s="32" t="n">
        <v>84</v>
      </c>
      <c r="QS49" s="32" t="n">
        <v>0</v>
      </c>
      <c r="QT49" s="32" t="n">
        <v>91</v>
      </c>
      <c r="QU49" s="32" t="n">
        <v>87</v>
      </c>
      <c r="QV49" s="32" t="n">
        <v>0</v>
      </c>
      <c r="QW49" s="32" t="n">
        <v>0</v>
      </c>
      <c r="QX49" s="32" t="n">
        <v>0</v>
      </c>
      <c r="QY49" s="32" t="n">
        <v>97</v>
      </c>
      <c r="QZ49" s="32" t="n">
        <v>97</v>
      </c>
      <c r="RA49" s="32" t="n">
        <v>92</v>
      </c>
      <c r="RB49" s="32" t="n">
        <v>95</v>
      </c>
      <c r="RC49" s="32" t="n">
        <v>40</v>
      </c>
      <c r="RD49" s="32" t="n">
        <v>89</v>
      </c>
      <c r="RE49" s="32" t="n">
        <v>78</v>
      </c>
      <c r="RF49" s="32" t="n">
        <v>0</v>
      </c>
      <c r="RG49" s="32" t="n">
        <v>90</v>
      </c>
      <c r="RH49" s="32" t="n">
        <v>88</v>
      </c>
      <c r="RI49" s="32" t="n">
        <v>0</v>
      </c>
      <c r="RJ49" s="32" t="n">
        <v>0</v>
      </c>
      <c r="RK49" s="32" t="n">
        <v>0</v>
      </c>
      <c r="RL49" s="32" t="n">
        <v>96</v>
      </c>
      <c r="RM49" s="32" t="n">
        <v>90</v>
      </c>
      <c r="RN49" s="32" t="n">
        <v>85</v>
      </c>
      <c r="RO49" s="32" t="n">
        <v>86</v>
      </c>
      <c r="RP49" s="32" t="n">
        <v>62</v>
      </c>
      <c r="RQ49" s="32" t="n">
        <v>57</v>
      </c>
      <c r="RR49" s="32" t="n">
        <v>77</v>
      </c>
      <c r="RS49" s="32" t="n">
        <v>0</v>
      </c>
      <c r="RT49" s="32" t="n">
        <v>82</v>
      </c>
      <c r="RU49" s="32" t="n">
        <v>40</v>
      </c>
      <c r="RV49" s="32" t="n">
        <v>0</v>
      </c>
      <c r="RW49" s="32" t="n">
        <v>0</v>
      </c>
      <c r="RX49" s="32" t="n">
        <v>0</v>
      </c>
      <c r="RY49" s="32" t="n">
        <v>97</v>
      </c>
      <c r="RZ49" s="32" t="n">
        <v>93</v>
      </c>
      <c r="SA49" s="32" t="n">
        <v>89</v>
      </c>
      <c r="SB49" s="32" t="n">
        <v>89</v>
      </c>
      <c r="SC49" s="32" t="n">
        <v>66</v>
      </c>
      <c r="SD49" s="32" t="n">
        <v>61</v>
      </c>
      <c r="SE49" s="32" t="n">
        <v>79</v>
      </c>
      <c r="SF49" s="32" t="n">
        <v>0</v>
      </c>
      <c r="SG49" s="32" t="n">
        <v>86</v>
      </c>
      <c r="SH49" s="32" t="n">
        <v>42</v>
      </c>
      <c r="SI49" s="32" t="n">
        <v>0</v>
      </c>
      <c r="SJ49" s="32" t="n">
        <v>0</v>
      </c>
      <c r="SK49" s="32" t="n">
        <v>0</v>
      </c>
      <c r="SL49" s="25" t="n">
        <v>18</v>
      </c>
      <c r="SM49" s="25" t="n">
        <v>319</v>
      </c>
      <c r="SN49" s="27" t="n">
        <v>1</v>
      </c>
      <c r="SO49" s="25" t="n">
        <v>2035.2</v>
      </c>
      <c r="SP49" s="25" t="n">
        <v>13762</v>
      </c>
      <c r="SQ49" s="25" t="n">
        <v>13762</v>
      </c>
      <c r="SR49" s="26" t="n">
        <v>0</v>
      </c>
      <c r="SS49" s="26" t="n">
        <v>8407967.1</v>
      </c>
      <c r="ST49" s="26" t="n">
        <v>0</v>
      </c>
      <c r="SU49" s="25" t="n">
        <v>953</v>
      </c>
      <c r="SV49" s="33" t="n">
        <v>0.0242698442368015</v>
      </c>
      <c r="SW49" s="33" t="n">
        <v>0.0549991162045355</v>
      </c>
      <c r="SX49" s="33" t="n">
        <v>0.0146714595122986</v>
      </c>
      <c r="SY49" s="33" t="n">
        <v>0.000323374973283173</v>
      </c>
      <c r="SZ49" s="33" t="n">
        <v>0.265467248594639</v>
      </c>
      <c r="TA49" s="33" t="n">
        <v>0.147725564292992</v>
      </c>
      <c r="TB49" s="33" t="n">
        <v>0.49254339218545</v>
      </c>
      <c r="TC49" s="28" t="n">
        <v>245.990599032537</v>
      </c>
      <c r="TD49" s="28" t="n">
        <v>241.021091981375</v>
      </c>
      <c r="TE49" s="28" t="n">
        <v>200.201008945926</v>
      </c>
      <c r="TF49" s="28" t="n">
        <v>226.461589070594</v>
      </c>
      <c r="TG49" s="28" t="n">
        <v>56.7267140279093</v>
      </c>
      <c r="TH49" s="28" t="n">
        <v>173.47978689242</v>
      </c>
      <c r="TI49" s="28" t="n">
        <v>139.586286391646</v>
      </c>
      <c r="TJ49" s="28" t="n">
        <v>0</v>
      </c>
      <c r="TK49" s="28" t="n">
        <v>192.985808317517</v>
      </c>
      <c r="TL49" s="28" t="n">
        <v>167.687459933767</v>
      </c>
      <c r="TM49" s="28" t="n">
        <v>0</v>
      </c>
      <c r="TN49" s="28" t="n">
        <v>0</v>
      </c>
      <c r="TO49" s="28" t="n">
        <v>0</v>
      </c>
      <c r="TP49" s="28" t="n">
        <v>275.380479342958</v>
      </c>
      <c r="TQ49" s="28" t="n">
        <v>215.254406983256</v>
      </c>
      <c r="TR49" s="28" t="n">
        <v>198.971858160198</v>
      </c>
      <c r="TS49" s="28" t="n">
        <v>202.204987769882</v>
      </c>
      <c r="TT49" s="28" t="n">
        <v>104.247314264182</v>
      </c>
      <c r="TU49" s="28" t="n">
        <v>92.4311054686416</v>
      </c>
      <c r="TV49" s="28" t="n">
        <v>153.967532104968</v>
      </c>
      <c r="TW49" s="28" t="n">
        <v>0</v>
      </c>
      <c r="TX49" s="28" t="n">
        <v>189.370749729308</v>
      </c>
      <c r="TY49" s="28" t="n">
        <v>58.1094179525893</v>
      </c>
      <c r="TZ49" s="28" t="n">
        <v>0</v>
      </c>
      <c r="UA49" s="28" t="n">
        <v>0</v>
      </c>
      <c r="UB49" s="28" t="n">
        <v>0</v>
      </c>
      <c r="UC49" s="28" t="n">
        <v>236.761222836707</v>
      </c>
      <c r="UD49" s="28" t="n">
        <v>231.978167829905</v>
      </c>
      <c r="UE49" s="28" t="n">
        <v>192.042570071969</v>
      </c>
      <c r="UF49" s="28" t="n">
        <v>217.939303213715</v>
      </c>
      <c r="UG49" s="28" t="n">
        <v>54.3437323903837</v>
      </c>
      <c r="UH49" s="28" t="n">
        <v>166.18550704481</v>
      </c>
      <c r="UI49" s="28" t="n">
        <v>131.464916290782</v>
      </c>
      <c r="UJ49" s="28" t="n">
        <v>0</v>
      </c>
      <c r="UK49" s="28" t="n">
        <v>185.561664991302</v>
      </c>
      <c r="UL49" s="28" t="n">
        <v>161.09359726127</v>
      </c>
      <c r="UM49" s="28" t="n">
        <v>0</v>
      </c>
      <c r="UN49" s="28" t="n">
        <v>0</v>
      </c>
      <c r="UO49" s="28" t="n">
        <v>0</v>
      </c>
      <c r="UP49" s="28" t="n">
        <v>232.651417776701</v>
      </c>
      <c r="UQ49" s="28" t="n">
        <v>181.893603114386</v>
      </c>
      <c r="UR49" s="28" t="n">
        <v>167.129566675125</v>
      </c>
      <c r="US49" s="28" t="n">
        <v>170.779515648622</v>
      </c>
      <c r="UT49" s="28" t="n">
        <v>87.9084460695634</v>
      </c>
      <c r="UU49" s="28" t="n">
        <v>77.5743782824188</v>
      </c>
      <c r="UV49" s="28" t="n">
        <v>127.755268927341</v>
      </c>
      <c r="UW49" s="28" t="n">
        <v>0</v>
      </c>
      <c r="UX49" s="28" t="n">
        <v>159.958997883858</v>
      </c>
      <c r="UY49" s="28" t="n">
        <v>48.9676899200276</v>
      </c>
      <c r="UZ49" s="28" t="n">
        <v>0</v>
      </c>
      <c r="VA49" s="28" t="n">
        <v>0</v>
      </c>
      <c r="VB49" s="28" t="n">
        <v>0</v>
      </c>
      <c r="VC49" s="32" t="n">
        <v>72</v>
      </c>
      <c r="VD49" s="32" t="n">
        <v>28</v>
      </c>
      <c r="VE49" s="32" t="n">
        <v>42</v>
      </c>
      <c r="VF49" s="32" t="n">
        <v>58</v>
      </c>
      <c r="VG49" s="32" t="n">
        <v>16</v>
      </c>
      <c r="VH49" s="32" t="n">
        <v>77</v>
      </c>
      <c r="VI49" s="32" t="n">
        <v>86</v>
      </c>
      <c r="VJ49" s="32" t="n">
        <v>35</v>
      </c>
      <c r="VK49" s="32" t="n">
        <v>81</v>
      </c>
      <c r="VL49" s="32" t="n">
        <v>62</v>
      </c>
      <c r="VM49" s="32" t="n">
        <v>13</v>
      </c>
      <c r="VN49" s="32" t="n">
        <v>90</v>
      </c>
      <c r="VO49" s="32" t="n">
        <v>60</v>
      </c>
      <c r="VP49" s="32" t="n">
        <v>65</v>
      </c>
      <c r="VQ49" s="32" t="n">
        <v>83</v>
      </c>
      <c r="VR49" s="32" t="n">
        <v>82</v>
      </c>
      <c r="VS49" s="32" t="n">
        <v>51</v>
      </c>
      <c r="VT49" s="32" t="n">
        <v>76</v>
      </c>
      <c r="VU49" s="32" t="n">
        <v>91</v>
      </c>
      <c r="VV49" s="32" t="n">
        <v>77</v>
      </c>
      <c r="VW49" s="32" t="n">
        <v>57</v>
      </c>
      <c r="VX49" s="32" t="n">
        <v>72</v>
      </c>
      <c r="VY49" s="32" t="n">
        <v>68</v>
      </c>
      <c r="VZ49" s="32" t="n">
        <v>81</v>
      </c>
      <c r="WA49" s="32" t="n">
        <v>0</v>
      </c>
      <c r="WB49" s="32" t="n">
        <v>85</v>
      </c>
      <c r="WC49" s="32" t="n">
        <v>96</v>
      </c>
      <c r="WD49" s="32" t="n">
        <v>71</v>
      </c>
      <c r="WE49" s="32" t="n">
        <v>29</v>
      </c>
      <c r="WF49" s="32" t="n">
        <v>39</v>
      </c>
      <c r="WG49" s="32" t="n">
        <v>60</v>
      </c>
      <c r="WH49" s="32" t="n">
        <v>23</v>
      </c>
      <c r="WI49" s="32" t="n">
        <v>81</v>
      </c>
      <c r="WJ49" s="32" t="n">
        <v>61</v>
      </c>
      <c r="WK49" s="32" t="n">
        <v>24</v>
      </c>
      <c r="WL49" s="32" t="n">
        <v>48</v>
      </c>
      <c r="WM49" s="32" t="n">
        <v>53</v>
      </c>
      <c r="WN49" s="32" t="n">
        <v>39</v>
      </c>
      <c r="WO49" s="32" t="n">
        <v>75</v>
      </c>
      <c r="WP49" s="32" t="n">
        <v>59</v>
      </c>
      <c r="WQ49" s="32" t="n">
        <v>58</v>
      </c>
      <c r="WR49" s="32" t="n">
        <v>60</v>
      </c>
      <c r="WS49" s="32" t="n">
        <v>62</v>
      </c>
      <c r="WT49" s="32" t="n">
        <v>29</v>
      </c>
      <c r="WU49" s="32" t="n">
        <v>49</v>
      </c>
      <c r="WV49" s="32" t="n">
        <v>80</v>
      </c>
      <c r="WW49" s="32" t="n">
        <v>66</v>
      </c>
      <c r="WX49" s="32" t="n">
        <v>55</v>
      </c>
      <c r="WY49" s="32" t="n">
        <v>32</v>
      </c>
      <c r="WZ49" s="32" t="n">
        <v>64</v>
      </c>
      <c r="XA49" s="32" t="n">
        <v>74</v>
      </c>
      <c r="XB49" s="32" t="n">
        <v>0</v>
      </c>
      <c r="XC49" s="32" t="n">
        <v>63</v>
      </c>
      <c r="XD49" s="32" t="n">
        <v>95</v>
      </c>
      <c r="XE49" s="33" t="n">
        <v>0.210172636867223</v>
      </c>
      <c r="XF49" s="33" t="n">
        <v>0.786273647351937</v>
      </c>
      <c r="XG49" s="33" t="n">
        <v>0.497834212613886</v>
      </c>
      <c r="XH49" s="33" t="n">
        <v>0.498612071605273</v>
      </c>
      <c r="XI49" s="33" t="n">
        <v>0.568532472300962</v>
      </c>
      <c r="XJ49" s="33" t="n">
        <v>0.118815802267721</v>
      </c>
      <c r="XK49" s="33" t="n">
        <v>0.421643646343877</v>
      </c>
      <c r="XL49" s="33" t="n">
        <v>0.046234773679237</v>
      </c>
      <c r="XM49" s="33" t="n">
        <v>0.0945852654992651</v>
      </c>
      <c r="XN49" s="33" t="n">
        <v>0.0108366063126432</v>
      </c>
      <c r="XO49" s="33" t="n">
        <v>0.576403762567745</v>
      </c>
      <c r="XP49" s="33" t="n">
        <v>0.269987000852734</v>
      </c>
      <c r="XQ49" s="33" t="n">
        <v>0.00399122190676399</v>
      </c>
      <c r="XR49" s="33" t="n">
        <v>0.00706810049368968</v>
      </c>
      <c r="XS49" s="33" t="n">
        <v>0.0336962376102112</v>
      </c>
      <c r="XT49" s="33" t="n">
        <v>0.00933413528804885</v>
      </c>
      <c r="XU49" s="33" t="n">
        <v>0.0317327230729133</v>
      </c>
      <c r="XV49" s="33" t="n">
        <v>0.0136752398776652</v>
      </c>
      <c r="XW49" s="33" t="n">
        <v>0.0184617923406841</v>
      </c>
      <c r="XX49" s="33" t="n">
        <v>0.00520835599260672</v>
      </c>
      <c r="XY49" s="33" t="n">
        <v>0.00344272820587004</v>
      </c>
      <c r="XZ49" s="33" t="n">
        <v>0.0194178603826559</v>
      </c>
      <c r="YA49" s="33" t="n">
        <v>0.00562825032003639</v>
      </c>
      <c r="YB49" s="33" t="n">
        <v>0.348586215935457</v>
      </c>
      <c r="YC49" s="33" t="n">
        <v>0.0888885098581124</v>
      </c>
      <c r="YD49" s="33" t="n">
        <v>0.259124052122554</v>
      </c>
      <c r="YE49" s="33" t="n">
        <v>0.0193382705471862</v>
      </c>
      <c r="YF49" s="33" t="n">
        <v>0.207280421993422</v>
      </c>
      <c r="YG49" s="33" t="n">
        <v>0.783789827577411</v>
      </c>
      <c r="YH49" s="33" t="n">
        <v>0.490394456074743</v>
      </c>
      <c r="YI49" s="33" t="n">
        <v>0.500675793496101</v>
      </c>
      <c r="YJ49" s="33" t="n">
        <v>0.649056861323698</v>
      </c>
      <c r="YK49" s="33" t="n">
        <v>0.133543504498267</v>
      </c>
      <c r="YL49" s="33" t="n">
        <v>0.209455272820984</v>
      </c>
      <c r="YM49" s="33" t="n">
        <v>0.0351879250994896</v>
      </c>
      <c r="YN49" s="33" t="n">
        <v>0.0315369273697225</v>
      </c>
      <c r="YO49" s="33" t="n">
        <v>0.0112723820962618</v>
      </c>
      <c r="YP49" s="33" t="n">
        <v>0.786686447765277</v>
      </c>
      <c r="YQ49" s="33" t="n">
        <v>0.131458038255515</v>
      </c>
      <c r="YR49" s="33" t="n">
        <v>0.00648480579680586</v>
      </c>
      <c r="YS49" s="33" t="n">
        <v>0.00654950006975056</v>
      </c>
      <c r="YT49" s="33" t="n">
        <v>0.0102842026830443</v>
      </c>
      <c r="YU49" s="33" t="n">
        <v>0.00312518186837587</v>
      </c>
      <c r="YV49" s="33" t="n">
        <v>0.0175783524194672</v>
      </c>
      <c r="YW49" s="33" t="n">
        <v>0.00419554681275414</v>
      </c>
      <c r="YX49" s="33" t="n">
        <v>0.00911820655868476</v>
      </c>
      <c r="YY49" s="33" t="n">
        <v>0.00397505944057791</v>
      </c>
      <c r="YZ49" s="33" t="n">
        <v>0.00457526681346843</v>
      </c>
      <c r="ZA49" s="33" t="n">
        <v>0.00481378944686228</v>
      </c>
      <c r="ZB49" s="33" t="n">
        <v>0.007297322655684</v>
      </c>
      <c r="ZC49" s="33" t="n">
        <v>0.223853924890289</v>
      </c>
      <c r="ZD49" s="33" t="n">
        <v>0.0835914800981169</v>
      </c>
      <c r="ZE49" s="33" t="n">
        <v>0.106156884908603</v>
      </c>
      <c r="ZF49" s="33" t="n">
        <v>0.0204149423755376</v>
      </c>
      <c r="ZG49" s="26" t="n">
        <v>3.14159265358979</v>
      </c>
    </row>
    <row r="50">
      <c r="A50" s="3" t="s">
        <v>1942</v>
      </c>
      <c r="B50" s="3" t="s">
        <v>1943</v>
      </c>
      <c r="C50" t="n">
        <v>49</v>
      </c>
      <c r="D50" t="b">
        <v>1</v>
      </c>
      <c r="E50" t="s">
        <v>17</v>
      </c>
      <c r="F50" s="35" t="n">
        <v>7616.6</v>
      </c>
      <c r="G50" t="n">
        <v>-71.28463</v>
      </c>
      <c r="H50" t="n">
        <v>41.72422</v>
      </c>
      <c r="I50" t="s">
        <v>872</v>
      </c>
      <c r="J50" t="s">
        <v>873</v>
      </c>
      <c r="K50" t="n">
        <v>1</v>
      </c>
      <c r="L50" t="n">
        <v>1</v>
      </c>
      <c r="M50" s="31" t="n">
        <v>0.488385934601763</v>
      </c>
      <c r="N50" s="31" t="n">
        <v>0.938422469172177</v>
      </c>
      <c r="O50" s="31" t="n">
        <v>0.737401517314805</v>
      </c>
      <c r="P50" s="31" t="n">
        <v>1.1537547229719</v>
      </c>
      <c r="Q50" s="31" t="n">
        <v>1.09205547386039</v>
      </c>
      <c r="R50" s="31" t="n">
        <v>0.879286588643019</v>
      </c>
      <c r="S50" s="31" t="n">
        <v>0.525008981621897</v>
      </c>
      <c r="T50" s="31" t="n">
        <v>1.31613965762541</v>
      </c>
      <c r="U50" s="31" t="n">
        <v>0.204066208257307</v>
      </c>
      <c r="V50" s="31" t="n">
        <v>0.149888003625496</v>
      </c>
      <c r="W50" s="31" t="n">
        <v>0.139933401113923</v>
      </c>
      <c r="X50" s="31" t="n">
        <v>0.156286567656903</v>
      </c>
      <c r="Y50" s="31" t="n">
        <v>0</v>
      </c>
      <c r="Z50" s="31" t="n">
        <v>0</v>
      </c>
      <c r="AA50" s="31" t="n">
        <v>1.29062147139837</v>
      </c>
      <c r="AB50" s="31" t="n">
        <v>0.703172636489407</v>
      </c>
      <c r="AC50" s="31" t="n">
        <v>1.54432047759365</v>
      </c>
      <c r="AD50" s="31" t="n">
        <v>0.727246781768597</v>
      </c>
      <c r="AE50" s="31" t="n">
        <v>1.01017598707389</v>
      </c>
      <c r="AF50" s="31" t="n">
        <v>0.715285408056825</v>
      </c>
      <c r="AG50" s="31" t="n">
        <v>1.00260692850647</v>
      </c>
      <c r="AH50" s="31" t="n">
        <v>0.0872867653511545</v>
      </c>
      <c r="AI50" s="31" t="n">
        <v>0.710228635830284</v>
      </c>
      <c r="AJ50" s="31" t="n">
        <v>2.43411361115519</v>
      </c>
      <c r="AK50" s="31" t="n">
        <v>0</v>
      </c>
      <c r="AL50" s="31" t="n">
        <v>0.291795829206599</v>
      </c>
      <c r="AM50" s="31" t="n">
        <v>1.0672424036204</v>
      </c>
      <c r="AN50" s="31" t="n">
        <v>2.41152089357767</v>
      </c>
      <c r="AO50" s="31" t="n">
        <v>0.00072540684094257</v>
      </c>
      <c r="AP50" s="31" t="n">
        <v>0</v>
      </c>
      <c r="AQ50" s="31" t="n">
        <v>0.997021103293919</v>
      </c>
      <c r="AR50" s="31" t="n">
        <v>1.09602746057783</v>
      </c>
      <c r="AS50" s="31" t="n">
        <v>1.01836639894841</v>
      </c>
      <c r="AT50" s="31" t="n">
        <v>1.11090875364996</v>
      </c>
      <c r="AU50" s="31" t="n">
        <v>1.16611335400924</v>
      </c>
      <c r="AV50" s="31" t="n">
        <v>0</v>
      </c>
      <c r="AW50" s="31" t="n">
        <v>0.0361022324802912</v>
      </c>
      <c r="AX50" s="31" t="n">
        <v>0.991933609389796</v>
      </c>
      <c r="AY50" s="31" t="n">
        <v>0.170560986459154</v>
      </c>
      <c r="AZ50" s="31" t="n">
        <v>0.632545485090326</v>
      </c>
      <c r="BA50" s="31" t="n">
        <v>1.10856976494075</v>
      </c>
      <c r="BB50" s="31" t="n">
        <v>0.981035465717574</v>
      </c>
      <c r="BC50" s="31" t="n">
        <v>1.03641049385672</v>
      </c>
      <c r="BD50" s="31" t="n">
        <v>0.847488914892856</v>
      </c>
      <c r="BE50" s="31" t="n">
        <v>1.19635464474907</v>
      </c>
      <c r="BF50" s="31" t="n">
        <v>0.703461431645557</v>
      </c>
      <c r="BG50" s="31" t="n">
        <v>3.47765276464898</v>
      </c>
      <c r="BH50" s="31" t="n">
        <v>0.0893660740770463</v>
      </c>
      <c r="BI50" s="31" t="n">
        <v>0.247018719104814</v>
      </c>
      <c r="BJ50" s="31" t="n">
        <v>1.08385786527499</v>
      </c>
      <c r="BK50" s="31" t="n">
        <v>0.147343597719346</v>
      </c>
      <c r="BL50" s="31" t="n">
        <v>1.0038362730811</v>
      </c>
      <c r="BM50" s="31" t="n">
        <v>0.214252974704962</v>
      </c>
      <c r="BN50" s="31" t="n">
        <v>0.10152250605877</v>
      </c>
      <c r="BO50" s="31" t="n">
        <v>0.0172834498512336</v>
      </c>
      <c r="BP50" s="31" t="n">
        <v>6.46075241972896</v>
      </c>
      <c r="BQ50" s="31" t="n">
        <v>0</v>
      </c>
      <c r="BR50" s="31" t="n">
        <v>0.176372834205755</v>
      </c>
      <c r="BS50" s="31" t="n">
        <v>0.412427819121025</v>
      </c>
      <c r="BT50" s="31" t="n">
        <v>0.194320671631249</v>
      </c>
      <c r="BU50" s="31" t="n">
        <v>0.0232738680816825</v>
      </c>
      <c r="BV50" s="31" t="n">
        <v>0.156915672329869</v>
      </c>
      <c r="BW50" s="31" t="n">
        <v>0.610613367082143</v>
      </c>
      <c r="BX50" s="31" t="n">
        <v>10.3277487152382</v>
      </c>
      <c r="BY50" s="31" t="n">
        <v>0</v>
      </c>
      <c r="BZ50" s="31" t="n">
        <v>0</v>
      </c>
      <c r="CA50" s="31" t="n">
        <v>0.596541614660246</v>
      </c>
      <c r="CB50" s="31" t="n">
        <v>0.976705521168798</v>
      </c>
      <c r="CC50" s="31" t="n">
        <v>0.870295822204447</v>
      </c>
      <c r="CD50" s="31" t="n">
        <v>0.991152320164768</v>
      </c>
      <c r="CE50" s="31" t="n">
        <v>1.02651031043411</v>
      </c>
      <c r="CF50" s="31" t="n">
        <v>0.887766183189089</v>
      </c>
      <c r="CG50" s="31" t="n">
        <v>0.59968422761405</v>
      </c>
      <c r="CH50" s="31" t="n">
        <v>1.27233114359127</v>
      </c>
      <c r="CI50" s="31" t="n">
        <v>0.264664615990189</v>
      </c>
      <c r="CJ50" s="31" t="n">
        <v>0.159301095621797</v>
      </c>
      <c r="CK50" s="31" t="n">
        <v>0.30928640378117</v>
      </c>
      <c r="CL50" s="31" t="n">
        <v>0.221826508619578</v>
      </c>
      <c r="CM50" s="31" t="n">
        <v>0</v>
      </c>
      <c r="CN50" s="31" t="n">
        <v>0</v>
      </c>
      <c r="CO50" s="31" t="n">
        <v>0.634214465787553</v>
      </c>
      <c r="CP50" s="31" t="n">
        <v>0.647573247546162</v>
      </c>
      <c r="CQ50" s="31" t="n">
        <v>1.34006705039298</v>
      </c>
      <c r="CR50" s="31" t="n">
        <v>0.963270892306273</v>
      </c>
      <c r="CS50" s="31" t="n">
        <v>1.01056210268644</v>
      </c>
      <c r="CT50" s="31" t="n">
        <v>0.68730518029733</v>
      </c>
      <c r="CU50" s="31" t="n">
        <v>1.05065492718245</v>
      </c>
      <c r="CV50" s="31" t="n">
        <v>0.366786248429816</v>
      </c>
      <c r="CW50" s="31" t="n">
        <v>0.415860642796185</v>
      </c>
      <c r="CX50" s="31" t="n">
        <v>1.38188644657337</v>
      </c>
      <c r="CY50" s="31" t="n">
        <v>0</v>
      </c>
      <c r="CZ50" s="31" t="n">
        <v>0.351004643827578</v>
      </c>
      <c r="DA50" s="31" t="n">
        <v>0.490918359214711</v>
      </c>
      <c r="DB50" s="31" t="n">
        <v>1.67095420329478</v>
      </c>
      <c r="DC50" s="31" t="n">
        <v>0.0982113491771673</v>
      </c>
      <c r="DD50" s="31" t="n">
        <v>0</v>
      </c>
      <c r="DE50" s="31" t="n">
        <v>0.995408300113531</v>
      </c>
      <c r="DF50" s="31" t="n">
        <v>1.13578153528987</v>
      </c>
      <c r="DG50" s="31" t="n">
        <v>1.04757498013218</v>
      </c>
      <c r="DH50" s="31" t="n">
        <v>0.948045536402536</v>
      </c>
      <c r="DI50" s="31" t="n">
        <v>1.11594014615488</v>
      </c>
      <c r="DJ50" s="31"/>
      <c r="DK50" s="31" t="n">
        <v>2.48141743095678</v>
      </c>
      <c r="DL50" s="31" t="n">
        <v>1.14696679406656</v>
      </c>
      <c r="DM50" s="31" t="n">
        <v>0.327240922118902</v>
      </c>
      <c r="DN50" s="31" t="n">
        <v>0.718148857809674</v>
      </c>
      <c r="DO50" s="31" t="n">
        <v>1.07457023774811</v>
      </c>
      <c r="DP50" s="31" t="n">
        <v>0.992440845379568</v>
      </c>
      <c r="DQ50" s="31" t="n">
        <v>1.0246893334183</v>
      </c>
      <c r="DR50" s="31" t="n">
        <v>0.894133198350062</v>
      </c>
      <c r="DS50" s="31" t="n">
        <v>1.29957705585159</v>
      </c>
      <c r="DT50" s="31" t="n">
        <v>0.633656545966852</v>
      </c>
      <c r="DU50" s="31" t="n">
        <v>1.82588530107733</v>
      </c>
      <c r="DV50" s="31" t="n">
        <v>0.129952532619723</v>
      </c>
      <c r="DW50" s="31" t="n">
        <v>0.279931702107363</v>
      </c>
      <c r="DX50" s="31" t="n">
        <v>1.11835479598725</v>
      </c>
      <c r="DY50" s="31" t="n">
        <v>0.144683946518786</v>
      </c>
      <c r="DZ50" s="31" t="n">
        <v>0.355544881606768</v>
      </c>
      <c r="EA50" s="31" t="n">
        <v>0.279415862088561</v>
      </c>
      <c r="EB50" s="31" t="n">
        <v>0.166809926235489</v>
      </c>
      <c r="EC50" s="31" t="n">
        <v>0.0449503903832176</v>
      </c>
      <c r="ED50" s="31" t="n">
        <v>2.70868040689199</v>
      </c>
      <c r="EE50" s="31" t="n">
        <v>0</v>
      </c>
      <c r="EF50" s="31" t="n">
        <v>0.135711817520463</v>
      </c>
      <c r="EG50" s="31" t="n">
        <v>0.543668950058956</v>
      </c>
      <c r="EH50" s="31" t="n">
        <v>0.504795087703215</v>
      </c>
      <c r="EI50" s="31" t="n">
        <v>0.068109818515943</v>
      </c>
      <c r="EJ50" s="31" t="n">
        <v>0.165196062820189</v>
      </c>
      <c r="EK50" s="31" t="n">
        <v>0.571949807220766</v>
      </c>
      <c r="EL50" s="31" t="n">
        <v>4.73663544049869</v>
      </c>
      <c r="EM50" s="31" t="n">
        <v>0</v>
      </c>
      <c r="EN50" s="31" t="n">
        <v>0</v>
      </c>
      <c r="EO50" s="33" t="n">
        <v>0.654800551236664</v>
      </c>
      <c r="EP50" s="33" t="n">
        <v>1.54120463279363</v>
      </c>
      <c r="EQ50" s="33" t="n">
        <v>0.224280581576917</v>
      </c>
      <c r="ER50" s="33" t="n">
        <v>0.0554958029694869</v>
      </c>
      <c r="ES50" s="33" t="n">
        <v>0.0613185723863728</v>
      </c>
      <c r="ET50" s="33" t="n">
        <v>0.0994207454473692</v>
      </c>
      <c r="EU50" s="33" t="n">
        <v>0.0283028979511775</v>
      </c>
      <c r="EV50" s="33" t="n">
        <v>0.234149956834362</v>
      </c>
      <c r="EW50" s="33" t="n">
        <v>0.0807781512082277</v>
      </c>
      <c r="EX50" s="33" t="n">
        <v>0.0265816106737475</v>
      </c>
      <c r="EY50" s="33" t="n">
        <v>0.0172230843363737</v>
      </c>
      <c r="EZ50" s="33" t="n">
        <v>0.00778926711075439</v>
      </c>
      <c r="FA50" s="33" t="n">
        <v>0</v>
      </c>
      <c r="FB50" s="33" t="n">
        <v>0</v>
      </c>
      <c r="FC50" s="33" t="n">
        <v>0.00524662383913564</v>
      </c>
      <c r="FD50" s="33" t="n">
        <v>0.0239375652482165</v>
      </c>
      <c r="FE50" s="33" t="n">
        <v>0.919221848791772</v>
      </c>
      <c r="FF50" s="33" t="n">
        <v>0.718978228940441</v>
      </c>
      <c r="FG50" s="33" t="n">
        <v>1.37538565162738</v>
      </c>
      <c r="FH50" s="33" t="n">
        <v>0.15976539188257</v>
      </c>
      <c r="FI50" s="25" t="n">
        <v>3585.4</v>
      </c>
      <c r="FJ50" s="33" t="n">
        <v>0.481094353600602</v>
      </c>
      <c r="FK50" s="33" t="n">
        <v>0.518905646399398</v>
      </c>
      <c r="FL50" s="36" t="n">
        <v>61136.8764669231</v>
      </c>
      <c r="FM50" s="33" t="n">
        <v>0.550068495106983</v>
      </c>
      <c r="FN50" s="33" t="n">
        <v>0.131114295079557</v>
      </c>
      <c r="FO50" s="33" t="n">
        <v>0.868885704920443</v>
      </c>
      <c r="FP50" s="33" t="n">
        <v>0.14734370608436</v>
      </c>
      <c r="FQ50" s="33" t="n">
        <v>0.122371385004501</v>
      </c>
      <c r="FR50" s="33" t="n">
        <v>0.00281833138748505</v>
      </c>
      <c r="FS50" s="33" t="n">
        <v>0.00278448938667863</v>
      </c>
      <c r="FT50" s="33" t="n">
        <v>0.85265629391564</v>
      </c>
      <c r="FU50" s="33" t="n">
        <v>0.0193695003056949</v>
      </c>
      <c r="FV50" s="33" t="n">
        <v>0.00650968328272028</v>
      </c>
      <c r="FW50" s="33" t="n">
        <v>0.00140324987277442</v>
      </c>
      <c r="FX50" s="33" t="n">
        <v>0.00104407802919899</v>
      </c>
      <c r="FY50" s="33" t="n">
        <v>0.0000540139240980589</v>
      </c>
      <c r="FZ50" s="33" t="n">
        <v>0.113569382928921</v>
      </c>
      <c r="GA50" s="33" t="n">
        <v>0</v>
      </c>
      <c r="GB50" s="33" t="n">
        <v>0.00160820393362873</v>
      </c>
      <c r="GC50" s="33" t="n">
        <v>0.00163942509595399</v>
      </c>
      <c r="GD50" s="33" t="n">
        <v>0.000889068920085349</v>
      </c>
      <c r="GE50" s="33" t="n">
        <v>0.000112035500559268</v>
      </c>
      <c r="GF50" s="33" t="n">
        <v>0.00114506429072464</v>
      </c>
      <c r="GG50" s="33" t="n">
        <v>0.136688198811812</v>
      </c>
      <c r="GH50" s="33" t="n">
        <v>0.863311801188188</v>
      </c>
      <c r="GI50" s="33" t="n">
        <v>0</v>
      </c>
      <c r="GJ50" s="33" t="n">
        <v>0</v>
      </c>
      <c r="GK50" s="33" t="n">
        <v>0.135659751881999</v>
      </c>
      <c r="GL50" s="33" t="n">
        <v>0.214075696728778</v>
      </c>
      <c r="GM50" s="34" t="n">
        <v>5.89497798374001</v>
      </c>
      <c r="GN50" s="34" t="n">
        <v>11.4581870460799</v>
      </c>
      <c r="GO50" s="34" t="n">
        <v>7.51134336847539</v>
      </c>
      <c r="GP50" s="25" t="n">
        <v>1</v>
      </c>
      <c r="GQ50" s="25" t="n">
        <v>1</v>
      </c>
      <c r="GR50" s="33" t="n">
        <v>0.124481811357803</v>
      </c>
      <c r="GS50" s="33" t="n">
        <v>0.0146395890458873</v>
      </c>
      <c r="GT50" s="25" t="n">
        <v>0</v>
      </c>
      <c r="GU50" s="33" t="n">
        <v>0</v>
      </c>
      <c r="GV50" s="33" t="n">
        <v>0.00204629787377878</v>
      </c>
      <c r="GW50" s="27" t="n">
        <v>6.14324181269889</v>
      </c>
      <c r="GX50" s="26" t="n">
        <v>62.4789707091301</v>
      </c>
      <c r="GY50" s="26" t="n">
        <v>5.61244323766733</v>
      </c>
      <c r="GZ50" s="28" t="n">
        <v>0.191570695446586</v>
      </c>
      <c r="HA50" s="25" t="n">
        <v>402.54496598823</v>
      </c>
      <c r="HB50" s="25" t="n">
        <v>1198319.41094287</v>
      </c>
      <c r="HC50" s="33" t="n">
        <v>0.73002399258988</v>
      </c>
      <c r="HD50" s="27" t="n">
        <v>0</v>
      </c>
      <c r="HE50" s="27" t="n">
        <v>0.166403140859937</v>
      </c>
      <c r="HF50" s="26" t="n">
        <v>3.77334941169041</v>
      </c>
      <c r="HG50" s="26" t="n">
        <v>8.77186359431786</v>
      </c>
      <c r="HH50" s="25" t="n">
        <v>509.094455169035</v>
      </c>
      <c r="HI50" s="26" t="n">
        <v>0</v>
      </c>
      <c r="HJ50" s="25" t="n">
        <v>0.2</v>
      </c>
      <c r="HK50" s="25" t="n">
        <v>11.5</v>
      </c>
      <c r="HL50" s="25" t="n">
        <v>0</v>
      </c>
      <c r="HM50" s="25" t="n">
        <v>0</v>
      </c>
      <c r="HN50" s="25" t="n">
        <v>1</v>
      </c>
      <c r="HO50" s="25" t="n">
        <v>1</v>
      </c>
      <c r="HP50" s="25" t="n">
        <v>1</v>
      </c>
      <c r="HQ50" s="25" t="n">
        <v>1</v>
      </c>
      <c r="HR50" s="25" t="n">
        <v>0</v>
      </c>
      <c r="HS50" s="25" t="n">
        <v>1.2</v>
      </c>
      <c r="HT50" s="25" t="n">
        <v>8.1</v>
      </c>
      <c r="HU50" s="25" t="n">
        <v>5.4</v>
      </c>
      <c r="HV50" s="25" t="n">
        <v>15.8</v>
      </c>
      <c r="HW50" s="25" t="n">
        <v>2.1</v>
      </c>
      <c r="HX50" s="25" t="n">
        <v>1</v>
      </c>
      <c r="HY50" s="25" t="n">
        <v>1</v>
      </c>
      <c r="HZ50" s="26" t="n">
        <v>1</v>
      </c>
      <c r="IA50" s="30" t="n">
        <v>0.0630890056490898</v>
      </c>
      <c r="IB50" s="30" t="n">
        <v>0.724808117021926</v>
      </c>
      <c r="IC50" s="32" t="n">
        <v>23</v>
      </c>
      <c r="ID50" s="32" t="n">
        <v>50</v>
      </c>
      <c r="IE50" s="32" t="n">
        <v>42</v>
      </c>
      <c r="IF50" s="32" t="n">
        <v>77</v>
      </c>
      <c r="IG50" s="32" t="n">
        <v>66</v>
      </c>
      <c r="IH50" s="32" t="n">
        <v>58</v>
      </c>
      <c r="II50" s="32" t="n">
        <v>31</v>
      </c>
      <c r="IJ50" s="32" t="n">
        <v>75</v>
      </c>
      <c r="IK50" s="32" t="n">
        <v>17</v>
      </c>
      <c r="IL50" s="32" t="n">
        <v>32</v>
      </c>
      <c r="IM50" s="32" t="n">
        <v>47</v>
      </c>
      <c r="IN50" s="32" t="n">
        <v>52</v>
      </c>
      <c r="IO50" s="32" t="n">
        <v>0</v>
      </c>
      <c r="IP50" s="32" t="n">
        <v>0</v>
      </c>
      <c r="IQ50" s="32" t="n">
        <v>87</v>
      </c>
      <c r="IR50" s="32" t="n">
        <v>56</v>
      </c>
      <c r="IS50" s="32" t="n">
        <v>82</v>
      </c>
      <c r="IT50" s="32" t="n">
        <v>55</v>
      </c>
      <c r="IU50" s="32" t="n">
        <v>69</v>
      </c>
      <c r="IV50" s="32" t="n">
        <v>54</v>
      </c>
      <c r="IW50" s="32" t="n">
        <v>81</v>
      </c>
      <c r="IX50" s="32" t="n">
        <v>74</v>
      </c>
      <c r="IY50" s="32" t="n">
        <v>59</v>
      </c>
      <c r="IZ50" s="32" t="n">
        <v>8</v>
      </c>
      <c r="JA50" s="32" t="n">
        <v>0</v>
      </c>
      <c r="JB50" s="32" t="n">
        <v>57</v>
      </c>
      <c r="JC50" s="32" t="n">
        <v>6</v>
      </c>
      <c r="JD50" s="32" t="n">
        <v>60</v>
      </c>
      <c r="JE50" s="32" t="n">
        <v>29</v>
      </c>
      <c r="JF50" s="32" t="n">
        <v>61</v>
      </c>
      <c r="JG50" s="32" t="n">
        <v>43</v>
      </c>
      <c r="JH50" s="32" t="n">
        <v>59</v>
      </c>
      <c r="JI50" s="32" t="n">
        <v>88</v>
      </c>
      <c r="JJ50" s="32" t="n">
        <v>0</v>
      </c>
      <c r="JK50" s="32" t="n">
        <v>41</v>
      </c>
      <c r="JL50" s="32" t="n">
        <v>73</v>
      </c>
      <c r="JM50" s="32" t="n">
        <v>88</v>
      </c>
      <c r="JN50" s="32" t="n">
        <v>69</v>
      </c>
      <c r="JO50" s="32" t="n">
        <v>0</v>
      </c>
      <c r="JP50" s="32" t="n">
        <v>37</v>
      </c>
      <c r="JQ50" s="32" t="n">
        <v>56</v>
      </c>
      <c r="JR50" s="32" t="n">
        <v>53</v>
      </c>
      <c r="JS50" s="32" t="n">
        <v>72</v>
      </c>
      <c r="JT50" s="32" t="n">
        <v>62</v>
      </c>
      <c r="JU50" s="32" t="n">
        <v>59</v>
      </c>
      <c r="JV50" s="32" t="n">
        <v>41</v>
      </c>
      <c r="JW50" s="32" t="n">
        <v>71</v>
      </c>
      <c r="JX50" s="32" t="n">
        <v>24</v>
      </c>
      <c r="JY50" s="32" t="n">
        <v>31</v>
      </c>
      <c r="JZ50" s="32" t="n">
        <v>53</v>
      </c>
      <c r="KA50" s="32" t="n">
        <v>50</v>
      </c>
      <c r="KB50" s="32" t="n">
        <v>0</v>
      </c>
      <c r="KC50" s="32" t="n">
        <v>0</v>
      </c>
      <c r="KD50" s="32" t="n">
        <v>79</v>
      </c>
      <c r="KE50" s="32" t="n">
        <v>54</v>
      </c>
      <c r="KF50" s="32" t="n">
        <v>76</v>
      </c>
      <c r="KG50" s="32" t="n">
        <v>56</v>
      </c>
      <c r="KH50" s="32" t="n">
        <v>82</v>
      </c>
      <c r="KI50" s="32" t="n">
        <v>63</v>
      </c>
      <c r="KJ50" s="32" t="n">
        <v>28</v>
      </c>
      <c r="KK50" s="32" t="n">
        <v>63</v>
      </c>
      <c r="KL50" s="32" t="n">
        <v>68</v>
      </c>
      <c r="KM50" s="32" t="n">
        <v>15</v>
      </c>
      <c r="KN50" s="32" t="n">
        <v>0</v>
      </c>
      <c r="KO50" s="32" t="n">
        <v>93</v>
      </c>
      <c r="KP50" s="32" t="n">
        <v>32</v>
      </c>
      <c r="KQ50" s="32" t="n">
        <v>67</v>
      </c>
      <c r="KR50" s="32" t="n">
        <v>30</v>
      </c>
      <c r="KS50" s="32" t="n">
        <v>55</v>
      </c>
      <c r="KT50" s="32" t="n">
        <v>32</v>
      </c>
      <c r="KU50" s="32" t="n">
        <v>29</v>
      </c>
      <c r="KV50" s="32" t="n">
        <v>72</v>
      </c>
      <c r="KW50" s="32" t="n">
        <v>0</v>
      </c>
      <c r="KX50" s="32" t="n">
        <v>27</v>
      </c>
      <c r="KY50" s="32" t="n">
        <v>24</v>
      </c>
      <c r="KZ50" s="32" t="n">
        <v>79</v>
      </c>
      <c r="LA50" s="32" t="n">
        <v>39</v>
      </c>
      <c r="LB50" s="32" t="n">
        <v>0</v>
      </c>
      <c r="LC50" s="33" t="n">
        <v>1.34074408135975</v>
      </c>
      <c r="LD50" s="33" t="n">
        <v>1.64233560408372</v>
      </c>
      <c r="LE50" s="33" t="n">
        <v>0.304149878065912</v>
      </c>
      <c r="LF50" s="33" t="n">
        <v>0.0481001740357241</v>
      </c>
      <c r="LG50" s="33" t="n">
        <v>0.0561496863979016</v>
      </c>
      <c r="LH50" s="33" t="n">
        <v>0.113069784904604</v>
      </c>
      <c r="LI50" s="33" t="n">
        <v>0.0539093595384637</v>
      </c>
      <c r="LJ50" s="33" t="n">
        <v>0.177906619162907</v>
      </c>
      <c r="LK50" s="33" t="n">
        <v>0.395842858541159</v>
      </c>
      <c r="LL50" s="33" t="n">
        <v>0.177343149757089</v>
      </c>
      <c r="LM50" s="33" t="n">
        <v>0.123080581185559</v>
      </c>
      <c r="LN50" s="33" t="n">
        <v>0.0498396453868909</v>
      </c>
      <c r="LO50" s="33" t="n">
        <v>0.00596042019166311</v>
      </c>
      <c r="LP50" s="33" t="n">
        <v>0.00151163931514646</v>
      </c>
      <c r="LQ50" s="33" t="n">
        <v>0.00406519181294188</v>
      </c>
      <c r="LR50" s="33" t="n">
        <v>0.0340422308918687</v>
      </c>
      <c r="LS50" s="33" t="n">
        <v>0.595227391029676</v>
      </c>
      <c r="LT50" s="33" t="n">
        <v>0.136065075687778</v>
      </c>
      <c r="LU50" s="33" t="n">
        <v>0.195319647024096</v>
      </c>
      <c r="LV50" s="34" t="n">
        <v>5.78866112415659</v>
      </c>
      <c r="LW50" s="34" t="n">
        <v>10.3142467897866</v>
      </c>
      <c r="LX50" s="34" t="n">
        <v>6.44134924160715</v>
      </c>
      <c r="LY50" s="33" t="n">
        <v>0.125494095753425</v>
      </c>
      <c r="LZ50" s="33" t="n">
        <v>0.0858319909482537</v>
      </c>
      <c r="MA50" s="33" t="n">
        <v>0.093341568684071</v>
      </c>
      <c r="MB50" s="33" t="n">
        <v>0.0566806464086644</v>
      </c>
      <c r="MC50" s="27" t="n">
        <v>8.44725884899634</v>
      </c>
      <c r="MD50" s="26" t="n">
        <v>61.8495900799514</v>
      </c>
      <c r="ME50" s="26" t="n">
        <v>7.84643888222791</v>
      </c>
      <c r="MF50" s="28" t="n">
        <v>0.191072582883462</v>
      </c>
      <c r="MG50" s="25" t="n">
        <v>4611.75258779258</v>
      </c>
      <c r="MH50" s="25" t="n">
        <v>1687230.49239206</v>
      </c>
      <c r="MI50" s="33" t="n">
        <v>0.299913689009538</v>
      </c>
      <c r="MJ50" s="27" t="n">
        <v>0.394779565479421</v>
      </c>
      <c r="MK50" s="27" t="n">
        <v>0.57027251318976</v>
      </c>
      <c r="ML50" s="26" t="n">
        <v>3.53560671773357</v>
      </c>
      <c r="MM50" s="26" t="n">
        <v>3.63748189687221</v>
      </c>
      <c r="MN50" s="25" t="n">
        <v>701805.423433193</v>
      </c>
      <c r="MO50" s="26" t="n">
        <v>2.2146889242678</v>
      </c>
      <c r="MP50" s="33" t="n">
        <v>1.2052440454635</v>
      </c>
      <c r="MQ50" s="33" t="n">
        <v>1.4081886728576</v>
      </c>
      <c r="MR50" s="33" t="n">
        <v>0.257706145260835</v>
      </c>
      <c r="MS50" s="33" t="n">
        <v>0.0559911951376569</v>
      </c>
      <c r="MT50" s="33" t="n">
        <v>0.0597349795351213</v>
      </c>
      <c r="MU50" s="33" t="n">
        <v>0.111989786646551</v>
      </c>
      <c r="MV50" s="33" t="n">
        <v>0.0471963354177008</v>
      </c>
      <c r="MW50" s="33" t="n">
        <v>0.184032245075329</v>
      </c>
      <c r="MX50" s="33" t="n">
        <v>0.305209485242342</v>
      </c>
      <c r="MY50" s="33" t="n">
        <v>0.166863953885515</v>
      </c>
      <c r="MZ50" s="33" t="n">
        <v>0.0556865226722334</v>
      </c>
      <c r="NA50" s="33" t="n">
        <v>0.0351142303019908</v>
      </c>
      <c r="NB50" s="33" t="n">
        <v>0.00193997923590393</v>
      </c>
      <c r="NC50" s="33" t="n">
        <v>0.000367134521233623</v>
      </c>
      <c r="ND50" s="33" t="n">
        <v>0.0082726335051669</v>
      </c>
      <c r="NE50" s="33" t="n">
        <v>0.0369650311202982</v>
      </c>
      <c r="NF50" s="33" t="n">
        <v>0.685952130919275</v>
      </c>
      <c r="NG50" s="33" t="n">
        <v>0.1362855341537</v>
      </c>
      <c r="NH50" s="33" t="n">
        <v>0.188483163422923</v>
      </c>
      <c r="NI50" s="34" t="n">
        <v>5.62726114649682</v>
      </c>
      <c r="NJ50" s="34" t="n">
        <v>12.0861146496815</v>
      </c>
      <c r="NK50" s="34" t="n">
        <v>6.73095541401274</v>
      </c>
      <c r="NL50" s="33" t="n">
        <v>0.108531312328977</v>
      </c>
      <c r="NM50" s="33" t="n">
        <v>0.04473642523403</v>
      </c>
      <c r="NN50" s="33" t="n">
        <v>0</v>
      </c>
      <c r="NO50" s="33" t="n">
        <v>0.000824648786717751</v>
      </c>
      <c r="NP50" s="27" t="n">
        <v>6.37748099913066</v>
      </c>
      <c r="NQ50" s="26" t="n">
        <v>61.8259585858585</v>
      </c>
      <c r="NR50" s="26" t="n">
        <v>8.16586779578668</v>
      </c>
      <c r="NS50" s="28" t="n">
        <v>0.182334551992558</v>
      </c>
      <c r="NT50" s="25" t="n">
        <v>1097.491979897</v>
      </c>
      <c r="NU50" s="25" t="n">
        <v>2881540.80387494</v>
      </c>
      <c r="NV50" s="33" t="n">
        <v>0.528280738551348</v>
      </c>
      <c r="NW50" s="27" t="n">
        <v>0.531081616262693</v>
      </c>
      <c r="NX50" s="27" t="n">
        <v>0.474076750225784</v>
      </c>
      <c r="NY50" s="26" t="n">
        <v>7.68630738872015</v>
      </c>
      <c r="NZ50" s="26" t="n">
        <v>5.24961341072158</v>
      </c>
      <c r="OA50" s="25" t="n">
        <v>5183.66216770589</v>
      </c>
      <c r="OB50" s="27" t="n">
        <v>0.381214933919788</v>
      </c>
      <c r="OC50" s="25" t="n">
        <v>1689</v>
      </c>
      <c r="OD50" s="25" t="n">
        <v>199</v>
      </c>
      <c r="OE50" s="25" t="n">
        <v>253.1</v>
      </c>
      <c r="OF50" s="25" t="n">
        <v>606.2</v>
      </c>
      <c r="OG50" s="25" t="n">
        <v>215.6</v>
      </c>
      <c r="OH50" s="25" t="n">
        <v>1783.4</v>
      </c>
      <c r="OI50" s="25" t="n">
        <v>615.3</v>
      </c>
      <c r="OJ50" s="25" t="n">
        <v>202.5</v>
      </c>
      <c r="OK50" s="25" t="n">
        <v>131.2</v>
      </c>
      <c r="OL50" s="25" t="n">
        <v>59.3</v>
      </c>
      <c r="OM50" s="25" t="n">
        <v>0</v>
      </c>
      <c r="ON50" s="25" t="n">
        <v>0</v>
      </c>
      <c r="OO50" s="25" t="n">
        <v>40</v>
      </c>
      <c r="OP50" s="25" t="n">
        <v>182.3</v>
      </c>
      <c r="OQ50" s="25" t="n">
        <v>7001.3</v>
      </c>
      <c r="OR50" s="25" t="n">
        <v>131.2</v>
      </c>
      <c r="OS50" s="25" t="n">
        <v>59.3</v>
      </c>
      <c r="OT50" s="25" t="n">
        <v>0</v>
      </c>
      <c r="OU50" s="25" t="n">
        <v>0</v>
      </c>
      <c r="OV50" s="25" t="n">
        <v>155.1</v>
      </c>
      <c r="OW50" s="25" t="n">
        <v>189.9</v>
      </c>
      <c r="OX50" s="25" t="n">
        <v>7081.1</v>
      </c>
      <c r="OY50" s="25" t="n">
        <v>7001.3</v>
      </c>
      <c r="OZ50" s="25" t="n">
        <v>6096.9</v>
      </c>
      <c r="PA50" s="25" t="n">
        <v>3585.4</v>
      </c>
      <c r="PB50" s="25" t="n">
        <v>6795.9</v>
      </c>
      <c r="PC50" s="25" t="n">
        <v>4127.2</v>
      </c>
      <c r="PD50" s="25" t="n">
        <v>2878.7</v>
      </c>
      <c r="PE50" s="25" t="n">
        <v>3943.3</v>
      </c>
      <c r="PF50" s="25" t="n">
        <v>7530.9</v>
      </c>
      <c r="PG50" s="25" t="n">
        <v>3585.4</v>
      </c>
      <c r="PH50" s="25" t="n">
        <v>1972.2</v>
      </c>
      <c r="PI50" s="25" t="n">
        <v>3585.4</v>
      </c>
      <c r="PJ50" s="25" t="n">
        <v>572.8</v>
      </c>
      <c r="PK50" s="25" t="n">
        <v>3952.3</v>
      </c>
      <c r="PL50" s="25" t="n">
        <v>3664.3</v>
      </c>
      <c r="PM50" s="25" t="n">
        <v>6617.9</v>
      </c>
      <c r="PN50" s="25" t="n">
        <v>998.6</v>
      </c>
      <c r="PO50" s="25" t="n">
        <v>1131</v>
      </c>
      <c r="PP50" s="25" t="n">
        <v>940</v>
      </c>
      <c r="PQ50" s="25" t="n">
        <v>21.2</v>
      </c>
      <c r="PR50" s="25" t="n">
        <v>21</v>
      </c>
      <c r="PS50" s="25" t="n">
        <v>7678.2</v>
      </c>
      <c r="PT50" s="25" t="n">
        <v>119</v>
      </c>
      <c r="PU50" s="25" t="n">
        <v>149.3</v>
      </c>
      <c r="PV50" s="25" t="n">
        <v>6547.7</v>
      </c>
      <c r="PW50" s="25" t="n">
        <v>50.4</v>
      </c>
      <c r="PX50" s="25" t="n">
        <v>6.9</v>
      </c>
      <c r="PY50" s="25" t="n">
        <v>10.7</v>
      </c>
      <c r="PZ50" s="25" t="n">
        <v>871.9</v>
      </c>
      <c r="QA50" s="25" t="n">
        <v>0.4</v>
      </c>
      <c r="QB50" s="25" t="n">
        <v>7.8</v>
      </c>
      <c r="QC50" s="25" t="n">
        <v>0</v>
      </c>
      <c r="QD50" s="25" t="n">
        <v>0.8</v>
      </c>
      <c r="QE50" s="25" t="n">
        <v>12.2</v>
      </c>
      <c r="QF50" s="25" t="n">
        <v>12.7</v>
      </c>
      <c r="QG50" s="25" t="n">
        <v>9.3</v>
      </c>
      <c r="QH50" s="25" t="n">
        <v>27.2</v>
      </c>
      <c r="QI50" s="25" t="n">
        <v>171.8</v>
      </c>
      <c r="QJ50" s="25" t="n">
        <v>0</v>
      </c>
      <c r="QK50" s="25" t="n">
        <v>0</v>
      </c>
      <c r="QL50" s="32" t="n">
        <v>7</v>
      </c>
      <c r="QM50" s="32" t="n">
        <v>45</v>
      </c>
      <c r="QN50" s="32" t="n">
        <v>27</v>
      </c>
      <c r="QO50" s="32" t="n">
        <v>45</v>
      </c>
      <c r="QP50" s="32" t="n">
        <v>33</v>
      </c>
      <c r="QQ50" s="32" t="n">
        <v>44</v>
      </c>
      <c r="QR50" s="32" t="n">
        <v>56</v>
      </c>
      <c r="QS50" s="32" t="n">
        <v>0</v>
      </c>
      <c r="QT50" s="32" t="n">
        <v>39</v>
      </c>
      <c r="QU50" s="32" t="n">
        <v>50</v>
      </c>
      <c r="QV50" s="32" t="n">
        <v>58</v>
      </c>
      <c r="QW50" s="32" t="n">
        <v>48</v>
      </c>
      <c r="QX50" s="32" t="n">
        <v>0</v>
      </c>
      <c r="QY50" s="32" t="n">
        <v>7</v>
      </c>
      <c r="QZ50" s="32" t="n">
        <v>65</v>
      </c>
      <c r="RA50" s="32" t="n">
        <v>35</v>
      </c>
      <c r="RB50" s="32" t="n">
        <v>67</v>
      </c>
      <c r="RC50" s="32" t="n">
        <v>46</v>
      </c>
      <c r="RD50" s="32" t="n">
        <v>65</v>
      </c>
      <c r="RE50" s="32" t="n">
        <v>79</v>
      </c>
      <c r="RF50" s="32" t="n">
        <v>0</v>
      </c>
      <c r="RG50" s="32" t="n">
        <v>46</v>
      </c>
      <c r="RH50" s="32" t="n">
        <v>74</v>
      </c>
      <c r="RI50" s="32" t="n">
        <v>78</v>
      </c>
      <c r="RJ50" s="32" t="n">
        <v>70</v>
      </c>
      <c r="RK50" s="32" t="n">
        <v>0</v>
      </c>
      <c r="RL50" s="32" t="n">
        <v>37</v>
      </c>
      <c r="RM50" s="32" t="n">
        <v>55</v>
      </c>
      <c r="RN50" s="32" t="n">
        <v>37</v>
      </c>
      <c r="RO50" s="32" t="n">
        <v>48</v>
      </c>
      <c r="RP50" s="32" t="n">
        <v>39</v>
      </c>
      <c r="RQ50" s="32" t="n">
        <v>35</v>
      </c>
      <c r="RR50" s="32" t="n">
        <v>55</v>
      </c>
      <c r="RS50" s="32" t="n">
        <v>0</v>
      </c>
      <c r="RT50" s="32" t="n">
        <v>34</v>
      </c>
      <c r="RU50" s="32" t="n">
        <v>29</v>
      </c>
      <c r="RV50" s="32" t="n">
        <v>56</v>
      </c>
      <c r="RW50" s="32" t="n">
        <v>37</v>
      </c>
      <c r="RX50" s="32" t="n">
        <v>0</v>
      </c>
      <c r="RY50" s="32" t="n">
        <v>41</v>
      </c>
      <c r="RZ50" s="32" t="n">
        <v>76</v>
      </c>
      <c r="SA50" s="32" t="n">
        <v>40</v>
      </c>
      <c r="SB50" s="32" t="n">
        <v>59</v>
      </c>
      <c r="SC50" s="32" t="n">
        <v>43</v>
      </c>
      <c r="SD50" s="32" t="n">
        <v>38</v>
      </c>
      <c r="SE50" s="32" t="n">
        <v>71</v>
      </c>
      <c r="SF50" s="32" t="n">
        <v>0</v>
      </c>
      <c r="SG50" s="32" t="n">
        <v>35</v>
      </c>
      <c r="SH50" s="32" t="n">
        <v>30</v>
      </c>
      <c r="SI50" s="32" t="n">
        <v>71</v>
      </c>
      <c r="SJ50" s="32" t="n">
        <v>45</v>
      </c>
      <c r="SK50" s="32" t="n">
        <v>0</v>
      </c>
      <c r="SL50" s="25" t="n">
        <v>12</v>
      </c>
      <c r="SM50" s="25" t="n">
        <v>177</v>
      </c>
      <c r="SN50" s="27" t="n">
        <v>1</v>
      </c>
      <c r="SO50" s="25" t="n">
        <v>1058.9</v>
      </c>
      <c r="SP50" s="25" t="n">
        <v>7797.1</v>
      </c>
      <c r="SQ50" s="25" t="n">
        <v>7797.1</v>
      </c>
      <c r="SR50" s="26" t="n">
        <v>2033851.2</v>
      </c>
      <c r="SS50" s="26" t="n">
        <v>6760627.8</v>
      </c>
      <c r="ST50" s="26" t="n">
        <v>0</v>
      </c>
      <c r="SU50" s="25" t="n">
        <v>114.5</v>
      </c>
      <c r="SV50" s="33" t="n">
        <v>0.0172230843363737</v>
      </c>
      <c r="SW50" s="33" t="n">
        <v>0.00778926711075439</v>
      </c>
      <c r="SX50" s="33" t="n">
        <v>0</v>
      </c>
      <c r="SY50" s="33" t="n">
        <v>0</v>
      </c>
      <c r="SZ50" s="33" t="n">
        <v>0.020363422562289</v>
      </c>
      <c r="TA50" s="33" t="n">
        <v>0.0249337144383391</v>
      </c>
      <c r="TB50" s="33" t="n">
        <v>0.929690511552244</v>
      </c>
      <c r="TC50" s="28" t="n">
        <v>4.30637480619098</v>
      </c>
      <c r="TD50" s="28" t="n">
        <v>38.9262475624898</v>
      </c>
      <c r="TE50" s="28" t="n">
        <v>19.259780151347</v>
      </c>
      <c r="TF50" s="28" t="n">
        <v>40.5284285477332</v>
      </c>
      <c r="TG50" s="28" t="n">
        <v>27.3295801688476</v>
      </c>
      <c r="TH50" s="28" t="n">
        <v>38.9913947017226</v>
      </c>
      <c r="TI50" s="28" t="n">
        <v>56.7787597526018</v>
      </c>
      <c r="TJ50" s="28" t="n">
        <v>0</v>
      </c>
      <c r="TK50" s="28" t="n">
        <v>26.3668966157614</v>
      </c>
      <c r="TL50" s="28" t="n">
        <v>47.033636535691</v>
      </c>
      <c r="TM50" s="28" t="n">
        <v>56.6863091646045</v>
      </c>
      <c r="TN50" s="28" t="n">
        <v>44.6806523639002</v>
      </c>
      <c r="TO50" s="28" t="n">
        <v>0</v>
      </c>
      <c r="TP50" s="28" t="n">
        <v>23.5761738612481</v>
      </c>
      <c r="TQ50" s="28" t="n">
        <v>48.1891256711382</v>
      </c>
      <c r="TR50" s="28" t="n">
        <v>22.0784765920784</v>
      </c>
      <c r="TS50" s="28" t="n">
        <v>40.4978485443799</v>
      </c>
      <c r="TT50" s="28" t="n">
        <v>22.8614387119277</v>
      </c>
      <c r="TU50" s="28" t="n">
        <v>21.5539354955058</v>
      </c>
      <c r="TV50" s="28" t="n">
        <v>52.0793272125343</v>
      </c>
      <c r="TW50" s="28" t="n">
        <v>0</v>
      </c>
      <c r="TX50" s="28" t="n">
        <v>19.281966231003</v>
      </c>
      <c r="TY50" s="28" t="n">
        <v>17.1300521318615</v>
      </c>
      <c r="TZ50" s="28" t="n">
        <v>56.0560859890175</v>
      </c>
      <c r="UA50" s="28" t="n">
        <v>27.8292287294377</v>
      </c>
      <c r="UB50" s="28" t="n">
        <v>0</v>
      </c>
      <c r="UC50" s="28" t="n">
        <v>10.093055110895</v>
      </c>
      <c r="UD50" s="28" t="n">
        <v>91.6893806428954</v>
      </c>
      <c r="UE50" s="28" t="n">
        <v>45.2464742909336</v>
      </c>
      <c r="UF50" s="28" t="n">
        <v>95.1498406043157</v>
      </c>
      <c r="UG50" s="28" t="n">
        <v>63.3848208177824</v>
      </c>
      <c r="UH50" s="28" t="n">
        <v>91.4627038619228</v>
      </c>
      <c r="UI50" s="28" t="n">
        <v>133.815870382998</v>
      </c>
      <c r="UJ50" s="28" t="n">
        <v>0</v>
      </c>
      <c r="UK50" s="28" t="n">
        <v>61.6162087284839</v>
      </c>
      <c r="UL50" s="28" t="n">
        <v>110.86161602693</v>
      </c>
      <c r="UM50" s="28" t="n">
        <v>131.707912248109</v>
      </c>
      <c r="UN50" s="28" t="n">
        <v>105.237188600184</v>
      </c>
      <c r="UO50" s="28" t="n">
        <v>0</v>
      </c>
      <c r="UP50" s="28" t="n">
        <v>45.1433421372531</v>
      </c>
      <c r="UQ50" s="28" t="n">
        <v>92.058862228381</v>
      </c>
      <c r="UR50" s="28" t="n">
        <v>42.2688745379511</v>
      </c>
      <c r="US50" s="28" t="n">
        <v>77.5518734339662</v>
      </c>
      <c r="UT50" s="28" t="n">
        <v>43.4184695530982</v>
      </c>
      <c r="UU50" s="28" t="n">
        <v>41.3436921668856</v>
      </c>
      <c r="UV50" s="28" t="n">
        <v>101.365543016589</v>
      </c>
      <c r="UW50" s="28" t="n">
        <v>0</v>
      </c>
      <c r="UX50" s="28" t="n">
        <v>36.6623758070948</v>
      </c>
      <c r="UY50" s="28" t="n">
        <v>32.7366939667471</v>
      </c>
      <c r="UZ50" s="28" t="n">
        <v>108.319286458835</v>
      </c>
      <c r="VA50" s="28" t="n">
        <v>53.1002620986463</v>
      </c>
      <c r="VB50" s="28" t="n">
        <v>0</v>
      </c>
      <c r="VC50" s="32" t="n">
        <v>21</v>
      </c>
      <c r="VD50" s="32" t="n">
        <v>79</v>
      </c>
      <c r="VE50" s="32" t="n">
        <v>41</v>
      </c>
      <c r="VF50" s="32" t="n">
        <v>59</v>
      </c>
      <c r="VG50" s="32" t="n">
        <v>31</v>
      </c>
      <c r="VH50" s="32" t="n">
        <v>69</v>
      </c>
      <c r="VI50" s="32" t="n">
        <v>55</v>
      </c>
      <c r="VJ50" s="32" t="n">
        <v>93</v>
      </c>
      <c r="VK50" s="32" t="n">
        <v>36</v>
      </c>
      <c r="VL50" s="32" t="n">
        <v>59</v>
      </c>
      <c r="VM50" s="32" t="n">
        <v>45</v>
      </c>
      <c r="VN50" s="32" t="n">
        <v>30</v>
      </c>
      <c r="VO50" s="32" t="n">
        <v>79</v>
      </c>
      <c r="VP50" s="32" t="n">
        <v>64</v>
      </c>
      <c r="VQ50" s="32" t="n">
        <v>64</v>
      </c>
      <c r="VR50" s="32" t="n">
        <v>77</v>
      </c>
      <c r="VS50" s="32" t="n">
        <v>97</v>
      </c>
      <c r="VT50" s="32" t="n">
        <v>0</v>
      </c>
      <c r="VU50" s="32" t="n">
        <v>58</v>
      </c>
      <c r="VV50" s="32" t="n">
        <v>78</v>
      </c>
      <c r="VW50" s="32" t="n">
        <v>57</v>
      </c>
      <c r="VX50" s="32" t="n">
        <v>67</v>
      </c>
      <c r="VY50" s="32" t="n">
        <v>64</v>
      </c>
      <c r="VZ50" s="32" t="n">
        <v>74</v>
      </c>
      <c r="WA50" s="32" t="n">
        <v>94</v>
      </c>
      <c r="WB50" s="32" t="n">
        <v>0</v>
      </c>
      <c r="WC50" s="32" t="n">
        <v>0</v>
      </c>
      <c r="WD50" s="32" t="n">
        <v>27</v>
      </c>
      <c r="WE50" s="32" t="n">
        <v>72</v>
      </c>
      <c r="WF50" s="32" t="n">
        <v>43</v>
      </c>
      <c r="WG50" s="32" t="n">
        <v>56</v>
      </c>
      <c r="WH50" s="32" t="n">
        <v>38</v>
      </c>
      <c r="WI50" s="32" t="n">
        <v>71</v>
      </c>
      <c r="WJ50" s="32" t="n">
        <v>46</v>
      </c>
      <c r="WK50" s="32" t="n">
        <v>85</v>
      </c>
      <c r="WL50" s="32" t="n">
        <v>28</v>
      </c>
      <c r="WM50" s="32" t="n">
        <v>50</v>
      </c>
      <c r="WN50" s="32" t="n">
        <v>53</v>
      </c>
      <c r="WO50" s="32" t="n">
        <v>26</v>
      </c>
      <c r="WP50" s="32" t="n">
        <v>39</v>
      </c>
      <c r="WQ50" s="32" t="n">
        <v>50</v>
      </c>
      <c r="WR50" s="32" t="n">
        <v>57</v>
      </c>
      <c r="WS50" s="32" t="n">
        <v>85</v>
      </c>
      <c r="WT50" s="32" t="n">
        <v>90</v>
      </c>
      <c r="WU50" s="32" t="n">
        <v>0</v>
      </c>
      <c r="WV50" s="32" t="n">
        <v>45</v>
      </c>
      <c r="WW50" s="32" t="n">
        <v>72</v>
      </c>
      <c r="WX50" s="32" t="n">
        <v>71</v>
      </c>
      <c r="WY50" s="32" t="n">
        <v>79</v>
      </c>
      <c r="WZ50" s="32" t="n">
        <v>58</v>
      </c>
      <c r="XA50" s="32" t="n">
        <v>71</v>
      </c>
      <c r="XB50" s="32" t="n">
        <v>85</v>
      </c>
      <c r="XC50" s="32" t="n">
        <v>0</v>
      </c>
      <c r="XD50" s="32" t="n">
        <v>0</v>
      </c>
      <c r="XE50" s="33" t="n">
        <v>0.182572587359465</v>
      </c>
      <c r="XF50" s="33" t="n">
        <v>0.808589028802152</v>
      </c>
      <c r="XG50" s="33" t="n">
        <v>0.484758719716542</v>
      </c>
      <c r="XH50" s="33" t="n">
        <v>0.506402896445075</v>
      </c>
      <c r="XI50" s="33" t="n">
        <v>0.615197485253899</v>
      </c>
      <c r="XJ50" s="33" t="n">
        <v>0.12293645164263</v>
      </c>
      <c r="XK50" s="33" t="n">
        <v>0.232529288969214</v>
      </c>
      <c r="XL50" s="33" t="n">
        <v>0.0670203023882708</v>
      </c>
      <c r="XM50" s="33" t="n">
        <v>0.0216873910086252</v>
      </c>
      <c r="XN50" s="33" t="n">
        <v>0.00994703124268034</v>
      </c>
      <c r="XO50" s="33" t="n">
        <v>0.762420205980283</v>
      </c>
      <c r="XP50" s="33" t="n">
        <v>0.133874564329637</v>
      </c>
      <c r="XQ50" s="33" t="n">
        <v>0.0183090338786538</v>
      </c>
      <c r="XR50" s="33" t="n">
        <v>0.00502208379397464</v>
      </c>
      <c r="XS50" s="33" t="n">
        <v>0.00625908812959394</v>
      </c>
      <c r="XT50" s="33" t="n">
        <v>0.00120163414906014</v>
      </c>
      <c r="XU50" s="33" t="n">
        <v>0.0419279375447743</v>
      </c>
      <c r="XV50" s="33" t="n">
        <v>0.000731605120058271</v>
      </c>
      <c r="XW50" s="33" t="n">
        <v>0.0118501392362993</v>
      </c>
      <c r="XX50" s="33" t="n">
        <v>0.00301548413933921</v>
      </c>
      <c r="XY50" s="33" t="n">
        <v>0.00176124717086799</v>
      </c>
      <c r="XZ50" s="33" t="n">
        <v>0.00164492437361352</v>
      </c>
      <c r="YA50" s="33" t="n">
        <v>0.00693154710334113</v>
      </c>
      <c r="YB50" s="33" t="n">
        <v>0.238986353498415</v>
      </c>
      <c r="YC50" s="33" t="n">
        <v>0.182262665563575</v>
      </c>
      <c r="YD50" s="33" t="n">
        <v>0.0691736679807818</v>
      </c>
      <c r="YE50" s="33" t="n">
        <v>0.00957731295722846</v>
      </c>
      <c r="YF50" s="33" t="n">
        <v>0.207280421993422</v>
      </c>
      <c r="YG50" s="33" t="n">
        <v>0.783789827577411</v>
      </c>
      <c r="YH50" s="33" t="n">
        <v>0.490394456074743</v>
      </c>
      <c r="YI50" s="33" t="n">
        <v>0.500675793496101</v>
      </c>
      <c r="YJ50" s="33" t="n">
        <v>0.649056861323698</v>
      </c>
      <c r="YK50" s="33" t="n">
        <v>0.133543504498267</v>
      </c>
      <c r="YL50" s="33" t="n">
        <v>0.209455272820984</v>
      </c>
      <c r="YM50" s="33" t="n">
        <v>0.0351879250994896</v>
      </c>
      <c r="YN50" s="33" t="n">
        <v>0.0315369273697225</v>
      </c>
      <c r="YO50" s="33" t="n">
        <v>0.0112723820962618</v>
      </c>
      <c r="YP50" s="33" t="n">
        <v>0.786686447765277</v>
      </c>
      <c r="YQ50" s="33" t="n">
        <v>0.131458038255515</v>
      </c>
      <c r="YR50" s="33" t="n">
        <v>0.00648480579680586</v>
      </c>
      <c r="YS50" s="33" t="n">
        <v>0.00654950006975056</v>
      </c>
      <c r="YT50" s="33" t="n">
        <v>0.0102842026830443</v>
      </c>
      <c r="YU50" s="33" t="n">
        <v>0.00312518186837587</v>
      </c>
      <c r="YV50" s="33" t="n">
        <v>0.0175783524194672</v>
      </c>
      <c r="YW50" s="33" t="n">
        <v>0.00419554681275414</v>
      </c>
      <c r="YX50" s="33" t="n">
        <v>0.00911820655868476</v>
      </c>
      <c r="YY50" s="33" t="n">
        <v>0.00397505944057791</v>
      </c>
      <c r="YZ50" s="33" t="n">
        <v>0.00457526681346843</v>
      </c>
      <c r="ZA50" s="33" t="n">
        <v>0.00481378944686228</v>
      </c>
      <c r="ZB50" s="33" t="n">
        <v>0.007297322655684</v>
      </c>
      <c r="ZC50" s="33" t="n">
        <v>0.223853924890289</v>
      </c>
      <c r="ZD50" s="33" t="n">
        <v>0.0835914800981169</v>
      </c>
      <c r="ZE50" s="33" t="n">
        <v>0.106156884908603</v>
      </c>
      <c r="ZF50" s="33" t="n">
        <v>0.0204149423755376</v>
      </c>
      <c r="ZG50" s="26" t="n">
        <v>3.14159265358979</v>
      </c>
    </row>
    <row r="51">
      <c r="A51" s="3" t="s">
        <v>1942</v>
      </c>
      <c r="B51" s="3" t="s">
        <v>1943</v>
      </c>
      <c r="C51" t="n">
        <v>50</v>
      </c>
      <c r="D51" t="b">
        <v>1</v>
      </c>
      <c r="E51" t="s">
        <v>17</v>
      </c>
      <c r="F51" s="35" t="n">
        <v>4579.4</v>
      </c>
      <c r="G51" t="n">
        <v>-75.46964</v>
      </c>
      <c r="H51" t="n">
        <v>39.73969</v>
      </c>
      <c r="I51" t="s">
        <v>764</v>
      </c>
      <c r="J51" t="s">
        <v>765</v>
      </c>
      <c r="K51" t="n">
        <v>2</v>
      </c>
      <c r="L51" t="n">
        <v>2</v>
      </c>
      <c r="M51" s="31" t="n">
        <v>1.71682904935102</v>
      </c>
      <c r="N51" s="31" t="n">
        <v>1.43027395240974</v>
      </c>
      <c r="O51" s="31" t="n">
        <v>1.79664791965645</v>
      </c>
      <c r="P51" s="31" t="n">
        <v>1.39980348104446</v>
      </c>
      <c r="Q51" s="31" t="n">
        <v>2.11308256624261</v>
      </c>
      <c r="R51" s="31" t="n">
        <v>1.50393067480252</v>
      </c>
      <c r="S51" s="31" t="n">
        <v>1.20438440227593</v>
      </c>
      <c r="T51" s="31" t="n">
        <v>0.584033695212583</v>
      </c>
      <c r="U51" s="31" t="n">
        <v>1.63465324689268</v>
      </c>
      <c r="V51" s="31" t="n">
        <v>1.68008859160727</v>
      </c>
      <c r="W51" s="31" t="n">
        <v>2.43629967237191</v>
      </c>
      <c r="X51" s="31" t="n">
        <v>0.43414492874307</v>
      </c>
      <c r="Y51" s="31" t="n">
        <v>0</v>
      </c>
      <c r="Z51" s="31" t="n">
        <v>0</v>
      </c>
      <c r="AA51" s="31" t="n">
        <v>0</v>
      </c>
      <c r="AB51" s="31" t="n">
        <v>0.811192499161368</v>
      </c>
      <c r="AC51" s="31" t="n">
        <v>0.592940095407706</v>
      </c>
      <c r="AD51" s="31" t="n">
        <v>0.944003874251749</v>
      </c>
      <c r="AE51" s="31" t="n">
        <v>0.974990415553046</v>
      </c>
      <c r="AF51" s="31" t="n">
        <v>0.881722274769311</v>
      </c>
      <c r="AG51" s="31" t="n">
        <v>0.965448709782655</v>
      </c>
      <c r="AH51" s="31" t="n">
        <v>1.77198385304581</v>
      </c>
      <c r="AI51" s="31" t="n">
        <v>0.408376990169966</v>
      </c>
      <c r="AJ51" s="31" t="n">
        <v>1.82208900626102</v>
      </c>
      <c r="AK51" s="31" t="n">
        <v>1.07561214340534</v>
      </c>
      <c r="AL51" s="31" t="n">
        <v>2.75227085533879</v>
      </c>
      <c r="AM51" s="31" t="n">
        <v>0.777569735574098</v>
      </c>
      <c r="AN51" s="31" t="n">
        <v>1.63373714550936</v>
      </c>
      <c r="AO51" s="31" t="n">
        <v>0.0728843212329793</v>
      </c>
      <c r="AP51" s="31" t="n">
        <v>0</v>
      </c>
      <c r="AQ51" s="31" t="n">
        <v>1.14661577884891</v>
      </c>
      <c r="AR51" s="31" t="n">
        <v>1.28501539420126</v>
      </c>
      <c r="AS51" s="31" t="n">
        <v>1.13865524085355</v>
      </c>
      <c r="AT51" s="31" t="n">
        <v>1.17372472519536</v>
      </c>
      <c r="AU51" s="31" t="n">
        <v>0.891459810052977</v>
      </c>
      <c r="AV51" s="31" t="n">
        <v>0.032808396732325</v>
      </c>
      <c r="AW51" s="31" t="n">
        <v>0.0410734897292918</v>
      </c>
      <c r="AX51" s="31" t="n">
        <v>1.15396632692871</v>
      </c>
      <c r="AY51" s="31" t="n">
        <v>0.882012371147678</v>
      </c>
      <c r="AZ51" s="31" t="n">
        <v>1.5282183180554</v>
      </c>
      <c r="BA51" s="31" t="n">
        <v>0.871700854101629</v>
      </c>
      <c r="BB51" s="31" t="n">
        <v>0.994774295984181</v>
      </c>
      <c r="BC51" s="31" t="n">
        <v>1.02295378937207</v>
      </c>
      <c r="BD51" s="31" t="n">
        <v>0.650672567948342</v>
      </c>
      <c r="BE51" s="31" t="n">
        <v>1.94874924273264</v>
      </c>
      <c r="BF51" s="31" t="n">
        <v>0.984070186670933</v>
      </c>
      <c r="BG51" s="31" t="n">
        <v>0.358400746109021</v>
      </c>
      <c r="BH51" s="31" t="n">
        <v>0.6604263285705</v>
      </c>
      <c r="BI51" s="31" t="n">
        <v>0.163057474722628</v>
      </c>
      <c r="BJ51" s="31" t="n">
        <v>1.00914578207239</v>
      </c>
      <c r="BK51" s="31" t="n">
        <v>1.29958920554179</v>
      </c>
      <c r="BL51" s="31" t="n">
        <v>0</v>
      </c>
      <c r="BM51" s="31" t="n">
        <v>0.120273923144642</v>
      </c>
      <c r="BN51" s="31" t="n">
        <v>0</v>
      </c>
      <c r="BO51" s="31" t="n">
        <v>0.657078090941591</v>
      </c>
      <c r="BP51" s="31" t="n">
        <v>0.588734979701795</v>
      </c>
      <c r="BQ51" s="31" t="n">
        <v>0</v>
      </c>
      <c r="BR51" s="31" t="n">
        <v>0.071992781964592</v>
      </c>
      <c r="BS51" s="31" t="n">
        <v>0.462394634898287</v>
      </c>
      <c r="BT51" s="31" t="n">
        <v>0.322309855777889</v>
      </c>
      <c r="BU51" s="31" t="n">
        <v>3.76374657939905</v>
      </c>
      <c r="BV51" s="31" t="n">
        <v>0</v>
      </c>
      <c r="BW51" s="31" t="n">
        <v>2.19763120159581</v>
      </c>
      <c r="BX51" s="31" t="n">
        <v>2.04627970722265</v>
      </c>
      <c r="BY51" s="31" t="n">
        <v>3.17454756636912</v>
      </c>
      <c r="BZ51" s="31" t="n">
        <v>0</v>
      </c>
      <c r="CA51" s="31" t="n">
        <v>1.90251816601325</v>
      </c>
      <c r="CB51" s="31" t="n">
        <v>1.80307348058302</v>
      </c>
      <c r="CC51" s="31" t="n">
        <v>2.55535678267038</v>
      </c>
      <c r="CD51" s="31" t="n">
        <v>0.99963451802226</v>
      </c>
      <c r="CE51" s="31" t="n">
        <v>1.88174903210047</v>
      </c>
      <c r="CF51" s="31" t="n">
        <v>1.79074421826658</v>
      </c>
      <c r="CG51" s="31" t="n">
        <v>1.21941380489586</v>
      </c>
      <c r="CH51" s="31" t="n">
        <v>0.593924318480782</v>
      </c>
      <c r="CI51" s="31" t="n">
        <v>1.41980914742859</v>
      </c>
      <c r="CJ51" s="31" t="n">
        <v>1.45083085912575</v>
      </c>
      <c r="CK51" s="31" t="n">
        <v>2.40313845769915</v>
      </c>
      <c r="CL51" s="31" t="n">
        <v>0.238815532668642</v>
      </c>
      <c r="CM51" s="31" t="n">
        <v>0</v>
      </c>
      <c r="CN51" s="31" t="n">
        <v>0</v>
      </c>
      <c r="CO51" s="31" t="n">
        <v>0</v>
      </c>
      <c r="CP51" s="31" t="n">
        <v>1.00873440887694</v>
      </c>
      <c r="CQ51" s="31" t="n">
        <v>0.662298113358693</v>
      </c>
      <c r="CR51" s="31" t="n">
        <v>1.04375498254085</v>
      </c>
      <c r="CS51" s="31" t="n">
        <v>0.98172166681775</v>
      </c>
      <c r="CT51" s="31" t="n">
        <v>0.76777613021482</v>
      </c>
      <c r="CU51" s="31" t="n">
        <v>0.65345835288559</v>
      </c>
      <c r="CV51" s="31" t="n">
        <v>7.44912314431806</v>
      </c>
      <c r="CW51" s="31" t="n">
        <v>0.41921216120751</v>
      </c>
      <c r="CX51" s="31" t="n">
        <v>1.26522891102123</v>
      </c>
      <c r="CY51" s="31" t="n">
        <v>0.264733564634406</v>
      </c>
      <c r="CZ51" s="31" t="n">
        <v>4.10034803812576</v>
      </c>
      <c r="DA51" s="31" t="n">
        <v>0.463951399910314</v>
      </c>
      <c r="DB51" s="31" t="n">
        <v>0.404397649887521</v>
      </c>
      <c r="DC51" s="31" t="n">
        <v>15.1212620074202</v>
      </c>
      <c r="DD51" s="31" t="n">
        <v>0</v>
      </c>
      <c r="DE51" s="31" t="n">
        <v>1.45042141943611</v>
      </c>
      <c r="DF51" s="31" t="n">
        <v>1.38721034891187</v>
      </c>
      <c r="DG51" s="31" t="n">
        <v>1.24954463612914</v>
      </c>
      <c r="DH51" s="31" t="n">
        <v>1.27167782385401</v>
      </c>
      <c r="DI51" s="31" t="n">
        <v>0.866630036164388</v>
      </c>
      <c r="DJ51" s="31" t="n">
        <v>2.76430794376464</v>
      </c>
      <c r="DK51" s="31" t="n">
        <v>1.9594505267257</v>
      </c>
      <c r="DL51" s="31" t="n">
        <v>1.57399948296992</v>
      </c>
      <c r="DM51" s="31" t="n">
        <v>1.02645548440107</v>
      </c>
      <c r="DN51" s="31" t="n">
        <v>1.53966610616925</v>
      </c>
      <c r="DO51" s="31" t="n">
        <v>0.872696739071905</v>
      </c>
      <c r="DP51" s="31" t="n">
        <v>1.0039176725035</v>
      </c>
      <c r="DQ51" s="31" t="n">
        <v>1.01882142033</v>
      </c>
      <c r="DR51" s="31" t="n">
        <v>0.654342981869356</v>
      </c>
      <c r="DS51" s="31" t="n">
        <v>2.67620227190139</v>
      </c>
      <c r="DT51" s="31" t="n">
        <v>0.650852459878166</v>
      </c>
      <c r="DU51" s="31" t="n">
        <v>0.150390822283171</v>
      </c>
      <c r="DV51" s="31" t="n">
        <v>0.428820457451624</v>
      </c>
      <c r="DW51" s="31" t="n">
        <v>0.0922281426879018</v>
      </c>
      <c r="DX51" s="31" t="n">
        <v>1.16465894488886</v>
      </c>
      <c r="DY51" s="31" t="n">
        <v>1.03960133858771</v>
      </c>
      <c r="DZ51" s="31" t="n">
        <v>0</v>
      </c>
      <c r="EA51" s="31" t="n">
        <v>0.0454353021214499</v>
      </c>
      <c r="EB51" s="31" t="n">
        <v>0</v>
      </c>
      <c r="EC51" s="31" t="n">
        <v>0.226145395995693</v>
      </c>
      <c r="ED51" s="31" t="n">
        <v>0.199093915015139</v>
      </c>
      <c r="EE51" s="31" t="n">
        <v>0</v>
      </c>
      <c r="EF51" s="31" t="n">
        <v>0.0446762064257012</v>
      </c>
      <c r="EG51" s="31" t="n">
        <v>0.201246083147465</v>
      </c>
      <c r="EH51" s="31" t="n">
        <v>0.457936439458202</v>
      </c>
      <c r="EI51" s="31" t="n">
        <v>1.9279533542151</v>
      </c>
      <c r="EJ51" s="31" t="n">
        <v>0</v>
      </c>
      <c r="EK51" s="31" t="n">
        <v>1.90949066957698</v>
      </c>
      <c r="EL51" s="31" t="n">
        <v>1.01207000352883</v>
      </c>
      <c r="EM51" s="31" t="n">
        <v>2.50215043432758</v>
      </c>
      <c r="EN51" s="31" t="n">
        <v>0</v>
      </c>
      <c r="EO51" s="33" t="n">
        <v>2.30182838662387</v>
      </c>
      <c r="EP51" s="33" t="n">
        <v>2.34898983563606</v>
      </c>
      <c r="EQ51" s="33" t="n">
        <v>0.546450245690885</v>
      </c>
      <c r="ER51" s="33" t="n">
        <v>0.067330791054051</v>
      </c>
      <c r="ES51" s="33" t="n">
        <v>0.118648923427396</v>
      </c>
      <c r="ET51" s="33" t="n">
        <v>0.170049117911356</v>
      </c>
      <c r="EU51" s="33" t="n">
        <v>0.064927591764811</v>
      </c>
      <c r="EV51" s="33" t="n">
        <v>0.10390346019249</v>
      </c>
      <c r="EW51" s="33" t="n">
        <v>0.647065813973583</v>
      </c>
      <c r="EX51" s="33" t="n">
        <v>0.297952202706586</v>
      </c>
      <c r="EY51" s="33" t="n">
        <v>0.299861179617722</v>
      </c>
      <c r="EZ51" s="33" t="n">
        <v>0.0216376292950716</v>
      </c>
      <c r="FA51" s="33" t="n">
        <v>0</v>
      </c>
      <c r="FB51" s="33" t="n">
        <v>0</v>
      </c>
      <c r="FC51" s="33" t="n">
        <v>0</v>
      </c>
      <c r="FD51" s="33" t="n">
        <v>0.0276148023542033</v>
      </c>
      <c r="FE51" s="33" t="n">
        <v>0.352934186026416</v>
      </c>
      <c r="FF51" s="33" t="n">
        <v>2.45653177394834</v>
      </c>
      <c r="FG51" s="33" t="n">
        <v>2.38244179251892</v>
      </c>
      <c r="FH51" s="33" t="n">
        <v>0.260242803262861</v>
      </c>
      <c r="FI51" s="25" t="n">
        <v>1573.7</v>
      </c>
      <c r="FJ51" s="33" t="n">
        <v>0.487831799796297</v>
      </c>
      <c r="FK51" s="33" t="n">
        <v>0.512168200203703</v>
      </c>
      <c r="FL51" s="36" t="n">
        <v>21298.5804372705</v>
      </c>
      <c r="FM51" s="33" t="n">
        <v>0.422323494701981</v>
      </c>
      <c r="FN51" s="33" t="n">
        <v>0.316769737864602</v>
      </c>
      <c r="FO51" s="33" t="n">
        <v>0.683230262135398</v>
      </c>
      <c r="FP51" s="33" t="n">
        <v>0.206118689424157</v>
      </c>
      <c r="FQ51" s="33" t="n">
        <v>0.0126113786096854</v>
      </c>
      <c r="FR51" s="33" t="n">
        <v>0.0208278171571803</v>
      </c>
      <c r="FS51" s="33" t="n">
        <v>0.00183804615872501</v>
      </c>
      <c r="FT51" s="33" t="n">
        <v>0.793881310575843</v>
      </c>
      <c r="FU51" s="33" t="n">
        <v>0.170841447498566</v>
      </c>
      <c r="FV51" s="33" t="n">
        <v>0</v>
      </c>
      <c r="FW51" s="33" t="n">
        <v>0.000787734068025005</v>
      </c>
      <c r="FX51" s="33" t="n">
        <v>0</v>
      </c>
      <c r="FY51" s="33" t="n">
        <v>0.00205348853591769</v>
      </c>
      <c r="FZ51" s="33" t="n">
        <v>0.010348990954866</v>
      </c>
      <c r="GA51" s="33" t="n">
        <v>0</v>
      </c>
      <c r="GB51" s="33" t="n">
        <v>0.000656445056687504</v>
      </c>
      <c r="GC51" s="33" t="n">
        <v>0.00183804615872501</v>
      </c>
      <c r="GD51" s="33" t="n">
        <v>0.00147465358679437</v>
      </c>
      <c r="GE51" s="33" t="n">
        <v>0.0181178835645751</v>
      </c>
      <c r="GF51" s="33" t="n">
        <v>0</v>
      </c>
      <c r="GG51" s="33" t="n">
        <v>0.491948369938583</v>
      </c>
      <c r="GH51" s="33" t="n">
        <v>0.171051549421483</v>
      </c>
      <c r="GI51" s="33" t="n">
        <v>0.337000080639934</v>
      </c>
      <c r="GJ51" s="33" t="n">
        <v>0</v>
      </c>
      <c r="GK51" s="33" t="n">
        <v>0.156014362733878</v>
      </c>
      <c r="GL51" s="33" t="n">
        <v>0.250988753215919</v>
      </c>
      <c r="GM51" s="34" t="n">
        <v>6.59128932654611</v>
      </c>
      <c r="GN51" s="34" t="n">
        <v>12.1060864789394</v>
      </c>
      <c r="GO51" s="34" t="n">
        <v>5.742203971408</v>
      </c>
      <c r="GP51" s="25" t="n">
        <v>1</v>
      </c>
      <c r="GQ51" s="25" t="n">
        <v>1</v>
      </c>
      <c r="GR51" s="33" t="n">
        <v>0.144815960727819</v>
      </c>
      <c r="GS51" s="33" t="n">
        <v>0.0757048778565953</v>
      </c>
      <c r="GT51" s="25" t="n">
        <v>1</v>
      </c>
      <c r="GU51" s="33" t="n">
        <v>0.00306238721700456</v>
      </c>
      <c r="GV51" s="33" t="n">
        <v>0.0023280719481159</v>
      </c>
      <c r="GW51" s="27" t="n">
        <v>7.97424508025992</v>
      </c>
      <c r="GX51" s="26" t="n">
        <v>60.3027575338373</v>
      </c>
      <c r="GY51" s="26" t="n">
        <v>6.91837994007636</v>
      </c>
      <c r="GZ51" s="28" t="n">
        <v>0.184470778619678</v>
      </c>
      <c r="HA51" s="25" t="n">
        <v>8171.95111981065</v>
      </c>
      <c r="HB51" s="25" t="n">
        <v>689026.110206058</v>
      </c>
      <c r="HC51" s="33" t="n">
        <v>0.546469435571464</v>
      </c>
      <c r="HD51" s="27" t="n">
        <v>0.424629694597949</v>
      </c>
      <c r="HE51" s="27" t="n">
        <v>1.56954441765298</v>
      </c>
      <c r="HF51" s="26" t="n">
        <v>2.7491807806021</v>
      </c>
      <c r="HG51" s="26" t="n">
        <v>5.94268929103797</v>
      </c>
      <c r="HH51" s="25" t="n">
        <v>51150.6119245519</v>
      </c>
      <c r="HI51" s="26" t="n">
        <v>0</v>
      </c>
      <c r="HJ51" s="25" t="n">
        <v>0.9</v>
      </c>
      <c r="HK51" s="25" t="n">
        <v>0</v>
      </c>
      <c r="HL51" s="25" t="n">
        <v>0</v>
      </c>
      <c r="HM51" s="25" t="n">
        <v>0</v>
      </c>
      <c r="HN51" s="25" t="n">
        <v>1</v>
      </c>
      <c r="HO51" s="25" t="n">
        <v>1</v>
      </c>
      <c r="HP51" s="25" t="n">
        <v>1</v>
      </c>
      <c r="HQ51" s="25" t="n">
        <v>1</v>
      </c>
      <c r="HR51" s="25" t="n">
        <v>0</v>
      </c>
      <c r="HS51" s="25" t="n">
        <v>0</v>
      </c>
      <c r="HT51" s="25" t="n">
        <v>3.8</v>
      </c>
      <c r="HU51" s="25" t="n">
        <v>0.7</v>
      </c>
      <c r="HV51" s="25" t="n">
        <v>6.5</v>
      </c>
      <c r="HW51" s="25" t="n">
        <v>0</v>
      </c>
      <c r="HX51" s="25" t="n">
        <v>1</v>
      </c>
      <c r="HY51" s="25" t="n">
        <v>1</v>
      </c>
      <c r="HZ51" s="26" t="n">
        <v>1</v>
      </c>
      <c r="IA51" s="30" t="n">
        <v>0.137919202446938</v>
      </c>
      <c r="IB51" s="30" t="n">
        <v>0.643617336110681</v>
      </c>
      <c r="IC51" s="32" t="n">
        <v>84</v>
      </c>
      <c r="ID51" s="32" t="n">
        <v>85</v>
      </c>
      <c r="IE51" s="32" t="n">
        <v>85</v>
      </c>
      <c r="IF51" s="32" t="n">
        <v>79</v>
      </c>
      <c r="IG51" s="32" t="n">
        <v>86</v>
      </c>
      <c r="IH51" s="32" t="n">
        <v>77</v>
      </c>
      <c r="II51" s="32" t="n">
        <v>66</v>
      </c>
      <c r="IJ51" s="32" t="n">
        <v>26</v>
      </c>
      <c r="IK51" s="32" t="n">
        <v>75</v>
      </c>
      <c r="IL51" s="32" t="n">
        <v>79</v>
      </c>
      <c r="IM51" s="32" t="n">
        <v>86</v>
      </c>
      <c r="IN51" s="32" t="n">
        <v>63</v>
      </c>
      <c r="IO51" s="32" t="n">
        <v>0</v>
      </c>
      <c r="IP51" s="32" t="n">
        <v>0</v>
      </c>
      <c r="IQ51" s="32" t="n">
        <v>0</v>
      </c>
      <c r="IR51" s="32" t="n">
        <v>60</v>
      </c>
      <c r="IS51" s="32" t="n">
        <v>25</v>
      </c>
      <c r="IT51" s="32" t="n">
        <v>67</v>
      </c>
      <c r="IU51" s="32" t="n">
        <v>91</v>
      </c>
      <c r="IV51" s="32" t="n">
        <v>68</v>
      </c>
      <c r="IW51" s="32" t="n">
        <v>90</v>
      </c>
      <c r="IX51" s="32" t="n">
        <v>34</v>
      </c>
      <c r="IY51" s="32" t="n">
        <v>65</v>
      </c>
      <c r="IZ51" s="32" t="n">
        <v>56</v>
      </c>
      <c r="JA51" s="32" t="n">
        <v>75</v>
      </c>
      <c r="JB51" s="32" t="n">
        <v>59</v>
      </c>
      <c r="JC51" s="32" t="n">
        <v>43</v>
      </c>
      <c r="JD51" s="32" t="n">
        <v>50</v>
      </c>
      <c r="JE51" s="32" t="n">
        <v>43</v>
      </c>
      <c r="JF51" s="32" t="n">
        <v>59</v>
      </c>
      <c r="JG51" s="32" t="n">
        <v>91</v>
      </c>
      <c r="JH51" s="32" t="n">
        <v>46</v>
      </c>
      <c r="JI51" s="32" t="n">
        <v>77</v>
      </c>
      <c r="JJ51" s="32" t="n">
        <v>81</v>
      </c>
      <c r="JK51" s="32" t="n">
        <v>90</v>
      </c>
      <c r="JL51" s="32" t="n">
        <v>66</v>
      </c>
      <c r="JM51" s="32" t="n">
        <v>82</v>
      </c>
      <c r="JN51" s="32" t="n">
        <v>96</v>
      </c>
      <c r="JO51" s="32" t="n">
        <v>0</v>
      </c>
      <c r="JP51" s="32" t="n">
        <v>86</v>
      </c>
      <c r="JQ51" s="32" t="n">
        <v>91</v>
      </c>
      <c r="JR51" s="32" t="n">
        <v>92</v>
      </c>
      <c r="JS51" s="32" t="n">
        <v>69</v>
      </c>
      <c r="JT51" s="32" t="n">
        <v>84</v>
      </c>
      <c r="JU51" s="32" t="n">
        <v>82</v>
      </c>
      <c r="JV51" s="32" t="n">
        <v>67</v>
      </c>
      <c r="JW51" s="32" t="n">
        <v>28</v>
      </c>
      <c r="JX51" s="32" t="n">
        <v>69</v>
      </c>
      <c r="JY51" s="32" t="n">
        <v>76</v>
      </c>
      <c r="JZ51" s="32" t="n">
        <v>86</v>
      </c>
      <c r="KA51" s="32" t="n">
        <v>45</v>
      </c>
      <c r="KB51" s="32" t="n">
        <v>0</v>
      </c>
      <c r="KC51" s="32" t="n">
        <v>0</v>
      </c>
      <c r="KD51" s="32" t="n">
        <v>0</v>
      </c>
      <c r="KE51" s="32" t="n">
        <v>67</v>
      </c>
      <c r="KF51" s="32" t="n">
        <v>31</v>
      </c>
      <c r="KG51" s="32" t="n">
        <v>85</v>
      </c>
      <c r="KH51" s="32" t="n">
        <v>96</v>
      </c>
      <c r="KI51" s="32" t="n">
        <v>88</v>
      </c>
      <c r="KJ51" s="32" t="n">
        <v>95</v>
      </c>
      <c r="KK51" s="32" t="n">
        <v>30</v>
      </c>
      <c r="KL51" s="32" t="n">
        <v>78</v>
      </c>
      <c r="KM51" s="32" t="n">
        <v>66</v>
      </c>
      <c r="KN51" s="32" t="n">
        <v>87</v>
      </c>
      <c r="KO51" s="32" t="n">
        <v>87</v>
      </c>
      <c r="KP51" s="32" t="n">
        <v>67</v>
      </c>
      <c r="KQ51" s="32" t="n">
        <v>26</v>
      </c>
      <c r="KR51" s="32" t="n">
        <v>39</v>
      </c>
      <c r="KS51" s="32" t="n">
        <v>30</v>
      </c>
      <c r="KT51" s="32" t="n">
        <v>99</v>
      </c>
      <c r="KU51" s="32" t="n">
        <v>31</v>
      </c>
      <c r="KV51" s="32" t="n">
        <v>61</v>
      </c>
      <c r="KW51" s="32" t="n">
        <v>28</v>
      </c>
      <c r="KX51" s="32" t="n">
        <v>96</v>
      </c>
      <c r="KY51" s="32" t="n">
        <v>40</v>
      </c>
      <c r="KZ51" s="32" t="n">
        <v>46</v>
      </c>
      <c r="LA51" s="32" t="n">
        <v>99</v>
      </c>
      <c r="LB51" s="32" t="n">
        <v>0</v>
      </c>
      <c r="LC51" s="33" t="n">
        <v>1.34074408135975</v>
      </c>
      <c r="LD51" s="33" t="n">
        <v>1.64233560408372</v>
      </c>
      <c r="LE51" s="33" t="n">
        <v>0.304149878065912</v>
      </c>
      <c r="LF51" s="33" t="n">
        <v>0.0481001740357241</v>
      </c>
      <c r="LG51" s="33" t="n">
        <v>0.0561496863979016</v>
      </c>
      <c r="LH51" s="33" t="n">
        <v>0.113069784904604</v>
      </c>
      <c r="LI51" s="33" t="n">
        <v>0.0539093595384637</v>
      </c>
      <c r="LJ51" s="33" t="n">
        <v>0.177906619162907</v>
      </c>
      <c r="LK51" s="33" t="n">
        <v>0.395842858541159</v>
      </c>
      <c r="LL51" s="33" t="n">
        <v>0.177343149757089</v>
      </c>
      <c r="LM51" s="33" t="n">
        <v>0.123080581185559</v>
      </c>
      <c r="LN51" s="33" t="n">
        <v>0.0498396453868909</v>
      </c>
      <c r="LO51" s="33" t="n">
        <v>0.00596042019166311</v>
      </c>
      <c r="LP51" s="33" t="n">
        <v>0.00151163931514646</v>
      </c>
      <c r="LQ51" s="33" t="n">
        <v>0.00406519181294188</v>
      </c>
      <c r="LR51" s="33" t="n">
        <v>0.0340422308918687</v>
      </c>
      <c r="LS51" s="33" t="n">
        <v>0.595227391029676</v>
      </c>
      <c r="LT51" s="33" t="n">
        <v>0.136065075687778</v>
      </c>
      <c r="LU51" s="33" t="n">
        <v>0.195319647024096</v>
      </c>
      <c r="LV51" s="34" t="n">
        <v>5.78866112415659</v>
      </c>
      <c r="LW51" s="34" t="n">
        <v>10.3142467897866</v>
      </c>
      <c r="LX51" s="34" t="n">
        <v>6.44134924160715</v>
      </c>
      <c r="LY51" s="33" t="n">
        <v>0.125494095753425</v>
      </c>
      <c r="LZ51" s="33" t="n">
        <v>0.0858319909482537</v>
      </c>
      <c r="MA51" s="33" t="n">
        <v>0.093341568684071</v>
      </c>
      <c r="MB51" s="33" t="n">
        <v>0.0566806464086644</v>
      </c>
      <c r="MC51" s="27" t="n">
        <v>8.44725884899634</v>
      </c>
      <c r="MD51" s="26" t="n">
        <v>61.8495900799514</v>
      </c>
      <c r="ME51" s="26" t="n">
        <v>7.84643888222791</v>
      </c>
      <c r="MF51" s="28" t="n">
        <v>0.191072582883462</v>
      </c>
      <c r="MG51" s="25" t="n">
        <v>4611.75258779258</v>
      </c>
      <c r="MH51" s="25" t="n">
        <v>1687230.49239206</v>
      </c>
      <c r="MI51" s="33" t="n">
        <v>0.299913689009538</v>
      </c>
      <c r="MJ51" s="27" t="n">
        <v>0.394779565479421</v>
      </c>
      <c r="MK51" s="27" t="n">
        <v>0.57027251318976</v>
      </c>
      <c r="ML51" s="26" t="n">
        <v>3.53560671773357</v>
      </c>
      <c r="MM51" s="26" t="n">
        <v>3.63748189687221</v>
      </c>
      <c r="MN51" s="25" t="n">
        <v>701805.423433193</v>
      </c>
      <c r="MO51" s="26" t="n">
        <v>2.2146889242678</v>
      </c>
      <c r="MP51" s="33" t="n">
        <v>1.2912001671427</v>
      </c>
      <c r="MQ51" s="33" t="n">
        <v>1.32132262948517</v>
      </c>
      <c r="MR51" s="33" t="n">
        <v>0.213844990021251</v>
      </c>
      <c r="MS51" s="33" t="n">
        <v>0.0673554082418667</v>
      </c>
      <c r="MT51" s="33" t="n">
        <v>0.0630524694863033</v>
      </c>
      <c r="MU51" s="33" t="n">
        <v>0.0949600262152246</v>
      </c>
      <c r="MV51" s="33" t="n">
        <v>0.0532449210465975</v>
      </c>
      <c r="MW51" s="33" t="n">
        <v>0.174943939756952</v>
      </c>
      <c r="MX51" s="33" t="n">
        <v>0.455741403797461</v>
      </c>
      <c r="MY51" s="33" t="n">
        <v>0.205366601373593</v>
      </c>
      <c r="MZ51" s="33" t="n">
        <v>0.124778985853699</v>
      </c>
      <c r="NA51" s="33" t="n">
        <v>0.0906039446148334</v>
      </c>
      <c r="NB51" s="33" t="n">
        <v>0.000856980833569153</v>
      </c>
      <c r="NC51" s="33" t="n">
        <v>0.000174474178276486</v>
      </c>
      <c r="ND51" s="33" t="n">
        <v>0.00658472507535126</v>
      </c>
      <c r="NE51" s="33" t="n">
        <v>0.0273756918681379</v>
      </c>
      <c r="NF51" s="33" t="n">
        <v>0.532893237814904</v>
      </c>
      <c r="NG51" s="33" t="n">
        <v>0.107564850217486</v>
      </c>
      <c r="NH51" s="33" t="n">
        <v>0.180930565730564</v>
      </c>
      <c r="NI51" s="34" t="n">
        <v>5.27495307967926</v>
      </c>
      <c r="NJ51" s="34" t="n">
        <v>9.51977478246032</v>
      </c>
      <c r="NK51" s="34" t="n">
        <v>6.62590001706193</v>
      </c>
      <c r="NL51" s="33" t="n">
        <v>0.0920050878635433</v>
      </c>
      <c r="NM51" s="33" t="n">
        <v>0.0737536883060922</v>
      </c>
      <c r="NN51" s="33" t="n">
        <v>0.00110783142808394</v>
      </c>
      <c r="NO51" s="33" t="n">
        <v>0.00118812489336293</v>
      </c>
      <c r="NP51" s="27" t="n">
        <v>7.63995881566759</v>
      </c>
      <c r="NQ51" s="26" t="n">
        <v>61.4255135361417</v>
      </c>
      <c r="NR51" s="26" t="n">
        <v>9.01093387487917</v>
      </c>
      <c r="NS51" s="28" t="n">
        <v>0.282299212803812</v>
      </c>
      <c r="NT51" s="25" t="n">
        <v>1097.03531026252</v>
      </c>
      <c r="NU51" s="25" t="n">
        <v>1643621.47372197</v>
      </c>
      <c r="NV51" s="33" t="n">
        <v>0.431913490761432</v>
      </c>
      <c r="NW51" s="27" t="n">
        <v>1.60398888287685</v>
      </c>
      <c r="NX51" s="27" t="n">
        <v>0.382783218170527</v>
      </c>
      <c r="NY51" s="26" t="n">
        <v>5.9255792333713</v>
      </c>
      <c r="NZ51" s="26" t="n">
        <v>14.6951627752804</v>
      </c>
      <c r="OA51" s="25" t="n">
        <v>3382.69463881069</v>
      </c>
      <c r="OB51" s="27" t="n">
        <v>2.73478769560916</v>
      </c>
      <c r="OC51" s="25" t="n">
        <v>2435.2</v>
      </c>
      <c r="OD51" s="25" t="n">
        <v>106</v>
      </c>
      <c r="OE51" s="25" t="n">
        <v>235.9</v>
      </c>
      <c r="OF51" s="25" t="n">
        <v>451.8</v>
      </c>
      <c r="OG51" s="25" t="n">
        <v>297.3</v>
      </c>
      <c r="OH51" s="25" t="n">
        <v>475.8</v>
      </c>
      <c r="OI51" s="25" t="n">
        <v>2963.2</v>
      </c>
      <c r="OJ51" s="25" t="n">
        <v>1364.4</v>
      </c>
      <c r="OK51" s="25" t="n">
        <v>1373.2</v>
      </c>
      <c r="OL51" s="25" t="n">
        <v>99.1</v>
      </c>
      <c r="OM51" s="25" t="n">
        <v>0</v>
      </c>
      <c r="ON51" s="25" t="n">
        <v>0</v>
      </c>
      <c r="OO51" s="25" t="n">
        <v>0</v>
      </c>
      <c r="OP51" s="25" t="n">
        <v>126.5</v>
      </c>
      <c r="OQ51" s="25" t="n">
        <v>1616.2</v>
      </c>
      <c r="OR51" s="25" t="n">
        <v>1605</v>
      </c>
      <c r="OS51" s="25" t="n">
        <v>99.1</v>
      </c>
      <c r="OT51" s="25" t="n">
        <v>0</v>
      </c>
      <c r="OU51" s="25" t="n">
        <v>0</v>
      </c>
      <c r="OV51" s="25" t="n">
        <v>532.3</v>
      </c>
      <c r="OW51" s="25" t="n">
        <v>385.2</v>
      </c>
      <c r="OX51" s="25" t="n">
        <v>1957.8</v>
      </c>
      <c r="OY51" s="25" t="n">
        <v>1616.2</v>
      </c>
      <c r="OZ51" s="25" t="n">
        <v>2657.2</v>
      </c>
      <c r="PA51" s="25" t="n">
        <v>1573.7</v>
      </c>
      <c r="PB51" s="25" t="n">
        <v>3264.2</v>
      </c>
      <c r="PC51" s="25" t="n">
        <v>1987.9</v>
      </c>
      <c r="PD51" s="25" t="n">
        <v>1017.1</v>
      </c>
      <c r="PE51" s="25" t="n">
        <v>1861.2</v>
      </c>
      <c r="PF51" s="25" t="n">
        <v>4456.4</v>
      </c>
      <c r="PG51" s="25" t="n">
        <v>1573.7</v>
      </c>
      <c r="PH51" s="25" t="n">
        <v>664.6</v>
      </c>
      <c r="PI51" s="25" t="n">
        <v>1573.7</v>
      </c>
      <c r="PJ51" s="25" t="n">
        <v>409.5</v>
      </c>
      <c r="PK51" s="25" t="n">
        <v>2345.4</v>
      </c>
      <c r="PL51" s="25" t="n">
        <v>2234</v>
      </c>
      <c r="PM51" s="25" t="n">
        <v>3128.8</v>
      </c>
      <c r="PN51" s="25" t="n">
        <v>1450.6</v>
      </c>
      <c r="PO51" s="25" t="n">
        <v>849.2</v>
      </c>
      <c r="PP51" s="25" t="n">
        <v>52.1</v>
      </c>
      <c r="PQ51" s="25" t="n">
        <v>85.8</v>
      </c>
      <c r="PR51" s="25" t="n">
        <v>7.6</v>
      </c>
      <c r="PS51" s="25" t="n">
        <v>4120.8</v>
      </c>
      <c r="PT51" s="25" t="n">
        <v>18.2</v>
      </c>
      <c r="PU51" s="25" t="n">
        <v>703.7</v>
      </c>
      <c r="PV51" s="25" t="n">
        <v>3271.1</v>
      </c>
      <c r="PW51" s="25" t="n">
        <v>0</v>
      </c>
      <c r="PX51" s="25" t="n">
        <v>6.2</v>
      </c>
      <c r="PY51" s="25" t="n">
        <v>3.2</v>
      </c>
      <c r="PZ51" s="25" t="n">
        <v>42.7</v>
      </c>
      <c r="QA51" s="25" t="n">
        <v>8.4</v>
      </c>
      <c r="QB51" s="25" t="n">
        <v>0</v>
      </c>
      <c r="QC51" s="25" t="n">
        <v>0</v>
      </c>
      <c r="QD51" s="25" t="n">
        <v>74.7</v>
      </c>
      <c r="QE51" s="25" t="n">
        <v>2.7</v>
      </c>
      <c r="QF51" s="25" t="n">
        <v>7.6</v>
      </c>
      <c r="QG51" s="25" t="n">
        <v>0</v>
      </c>
      <c r="QH51" s="25" t="n">
        <v>52.1</v>
      </c>
      <c r="QI51" s="25" t="n">
        <v>18.1</v>
      </c>
      <c r="QJ51" s="25" t="n">
        <v>35.7</v>
      </c>
      <c r="QK51" s="25" t="n">
        <v>0</v>
      </c>
      <c r="QL51" s="32" t="n">
        <v>73</v>
      </c>
      <c r="QM51" s="32" t="n">
        <v>79</v>
      </c>
      <c r="QN51" s="32" t="n">
        <v>72</v>
      </c>
      <c r="QO51" s="32" t="n">
        <v>81</v>
      </c>
      <c r="QP51" s="32" t="n">
        <v>94</v>
      </c>
      <c r="QQ51" s="32" t="n">
        <v>73</v>
      </c>
      <c r="QR51" s="32" t="n">
        <v>91</v>
      </c>
      <c r="QS51" s="32" t="n">
        <v>91</v>
      </c>
      <c r="QT51" s="32" t="n">
        <v>92</v>
      </c>
      <c r="QU51" s="32" t="n">
        <v>84</v>
      </c>
      <c r="QV51" s="32" t="n">
        <v>87</v>
      </c>
      <c r="QW51" s="32" t="n">
        <v>95</v>
      </c>
      <c r="QX51" s="32" t="n">
        <v>0</v>
      </c>
      <c r="QY51" s="32" t="n">
        <v>68</v>
      </c>
      <c r="QZ51" s="32" t="n">
        <v>78</v>
      </c>
      <c r="RA51" s="32" t="n">
        <v>69</v>
      </c>
      <c r="RB51" s="32" t="n">
        <v>83</v>
      </c>
      <c r="RC51" s="32" t="n">
        <v>95</v>
      </c>
      <c r="RD51" s="32" t="n">
        <v>72</v>
      </c>
      <c r="RE51" s="32" t="n">
        <v>90</v>
      </c>
      <c r="RF51" s="32" t="n">
        <v>93</v>
      </c>
      <c r="RG51" s="32" t="n">
        <v>93</v>
      </c>
      <c r="RH51" s="32" t="n">
        <v>86</v>
      </c>
      <c r="RI51" s="32" t="n">
        <v>88</v>
      </c>
      <c r="RJ51" s="32" t="n">
        <v>96</v>
      </c>
      <c r="RK51" s="32" t="n">
        <v>0</v>
      </c>
      <c r="RL51" s="32" t="n">
        <v>85</v>
      </c>
      <c r="RM51" s="32" t="n">
        <v>57</v>
      </c>
      <c r="RN51" s="32" t="n">
        <v>69</v>
      </c>
      <c r="RO51" s="32" t="n">
        <v>63</v>
      </c>
      <c r="RP51" s="32" t="n">
        <v>96</v>
      </c>
      <c r="RQ51" s="32" t="n">
        <v>62</v>
      </c>
      <c r="RR51" s="32" t="n">
        <v>88</v>
      </c>
      <c r="RS51" s="32" t="n">
        <v>59</v>
      </c>
      <c r="RT51" s="32" t="n">
        <v>95</v>
      </c>
      <c r="RU51" s="32" t="n">
        <v>68</v>
      </c>
      <c r="RV51" s="32" t="n">
        <v>71</v>
      </c>
      <c r="RW51" s="32" t="n">
        <v>96</v>
      </c>
      <c r="RX51" s="32" t="n">
        <v>0</v>
      </c>
      <c r="RY51" s="32" t="n">
        <v>89</v>
      </c>
      <c r="RZ51" s="32" t="n">
        <v>56</v>
      </c>
      <c r="SA51" s="32" t="n">
        <v>72</v>
      </c>
      <c r="SB51" s="32" t="n">
        <v>64</v>
      </c>
      <c r="SC51" s="32" t="n">
        <v>97</v>
      </c>
      <c r="SD51" s="32" t="n">
        <v>64</v>
      </c>
      <c r="SE51" s="32" t="n">
        <v>90</v>
      </c>
      <c r="SF51" s="32" t="n">
        <v>59</v>
      </c>
      <c r="SG51" s="32" t="n">
        <v>97</v>
      </c>
      <c r="SH51" s="32" t="n">
        <v>72</v>
      </c>
      <c r="SI51" s="32" t="n">
        <v>74</v>
      </c>
      <c r="SJ51" s="32" t="n">
        <v>97</v>
      </c>
      <c r="SK51" s="32" t="n">
        <v>0</v>
      </c>
      <c r="SL51" s="25" t="n">
        <v>7</v>
      </c>
      <c r="SM51" s="25" t="n">
        <v>101</v>
      </c>
      <c r="SN51" s="27" t="n">
        <v>1</v>
      </c>
      <c r="SO51" s="25" t="n">
        <v>676.6</v>
      </c>
      <c r="SP51" s="25" t="n">
        <v>4336.9</v>
      </c>
      <c r="SQ51" s="25" t="n">
        <v>4336.9</v>
      </c>
      <c r="SR51" s="26" t="n">
        <v>202188.1</v>
      </c>
      <c r="SS51" s="26" t="n">
        <v>4469939.6</v>
      </c>
      <c r="ST51" s="26" t="n">
        <v>0</v>
      </c>
      <c r="SU51" s="25" t="n">
        <v>328.2</v>
      </c>
      <c r="SV51" s="33" t="n">
        <v>0.350479519546039</v>
      </c>
      <c r="SW51" s="33" t="n">
        <v>0.0216376292950716</v>
      </c>
      <c r="SX51" s="33" t="n">
        <v>0</v>
      </c>
      <c r="SY51" s="33" t="n">
        <v>0</v>
      </c>
      <c r="SZ51" s="33" t="n">
        <v>0.116246108591647</v>
      </c>
      <c r="TA51" s="33" t="n">
        <v>0.0841090788086846</v>
      </c>
      <c r="TB51" s="33" t="n">
        <v>0.427527663758558</v>
      </c>
      <c r="TC51" s="28" t="n">
        <v>98.3028673032665</v>
      </c>
      <c r="TD51" s="28" t="n">
        <v>115.091419331193</v>
      </c>
      <c r="TE51" s="28" t="n">
        <v>101.379398783872</v>
      </c>
      <c r="TF51" s="28" t="n">
        <v>135.807874810808</v>
      </c>
      <c r="TG51" s="28" t="n">
        <v>209.629637085785</v>
      </c>
      <c r="TH51" s="28" t="n">
        <v>105.120895098684</v>
      </c>
      <c r="TI51" s="28" t="n">
        <v>181.031084190476</v>
      </c>
      <c r="TJ51" s="28" t="n">
        <v>185.520515282539</v>
      </c>
      <c r="TK51" s="28" t="n">
        <v>206.678225911587</v>
      </c>
      <c r="TL51" s="28" t="n">
        <v>149.939914488127</v>
      </c>
      <c r="TM51" s="28" t="n">
        <v>162.47883480414</v>
      </c>
      <c r="TN51" s="28" t="n">
        <v>220.051373906373</v>
      </c>
      <c r="TO51" s="28" t="n">
        <v>0</v>
      </c>
      <c r="TP51" s="28" t="n">
        <v>163.677578596248</v>
      </c>
      <c r="TQ51" s="28" t="n">
        <v>63.8698261226568</v>
      </c>
      <c r="TR51" s="28" t="n">
        <v>96.6944882732379</v>
      </c>
      <c r="TS51" s="28" t="n">
        <v>74.7974233200708</v>
      </c>
      <c r="TT51" s="28" t="n">
        <v>243.196645620885</v>
      </c>
      <c r="TU51" s="28" t="n">
        <v>76.3240947304065</v>
      </c>
      <c r="TV51" s="28" t="n">
        <v>160.668479567945</v>
      </c>
      <c r="TW51" s="28" t="n">
        <v>66.3919924209733</v>
      </c>
      <c r="TX51" s="28" t="n">
        <v>235.655440561032</v>
      </c>
      <c r="TY51" s="28" t="n">
        <v>97.0686039327208</v>
      </c>
      <c r="TZ51" s="28" t="n">
        <v>103.137199520349</v>
      </c>
      <c r="UA51" s="28" t="n">
        <v>243.196645620885</v>
      </c>
      <c r="UB51" s="28" t="n">
        <v>0</v>
      </c>
      <c r="UC51" s="28" t="n">
        <v>100.325035995348</v>
      </c>
      <c r="UD51" s="28" t="n">
        <v>117.449491781803</v>
      </c>
      <c r="UE51" s="28" t="n">
        <v>101.631085845334</v>
      </c>
      <c r="UF51" s="28" t="n">
        <v>138.590400302527</v>
      </c>
      <c r="UG51" s="28" t="n">
        <v>213.729147308638</v>
      </c>
      <c r="UH51" s="28" t="n">
        <v>107.370138048426</v>
      </c>
      <c r="UI51" s="28" t="n">
        <v>181.665509694196</v>
      </c>
      <c r="UJ51" s="28" t="n">
        <v>190.079478598865</v>
      </c>
      <c r="UK51" s="28" t="n">
        <v>210.831400531388</v>
      </c>
      <c r="UL51" s="28" t="n">
        <v>153.091296329818</v>
      </c>
      <c r="UM51" s="28" t="n">
        <v>170.272524462516</v>
      </c>
      <c r="UN51" s="28" t="n">
        <v>224.649858254819</v>
      </c>
      <c r="UO51" s="28" t="n">
        <v>0</v>
      </c>
      <c r="UP51" s="28" t="n">
        <v>158.933387617089</v>
      </c>
      <c r="UQ51" s="28" t="n">
        <v>61.943486605492</v>
      </c>
      <c r="UR51" s="28" t="n">
        <v>92.1283045667705</v>
      </c>
      <c r="US51" s="28" t="n">
        <v>72.4500783995331</v>
      </c>
      <c r="UT51" s="28" t="n">
        <v>235.861737459374</v>
      </c>
      <c r="UU51" s="28" t="n">
        <v>74.0311549449367</v>
      </c>
      <c r="UV51" s="28" t="n">
        <v>151.040147745846</v>
      </c>
      <c r="UW51" s="28" t="n">
        <v>65.5373385068929</v>
      </c>
      <c r="UX51" s="28" t="n">
        <v>228.538952704967</v>
      </c>
      <c r="UY51" s="28" t="n">
        <v>94.3049256610115</v>
      </c>
      <c r="UZ51" s="28" t="n">
        <v>101.277067999458</v>
      </c>
      <c r="VA51" s="28" t="n">
        <v>235.861737459374</v>
      </c>
      <c r="VB51" s="28" t="n">
        <v>0</v>
      </c>
      <c r="VC51" s="32" t="n">
        <v>87</v>
      </c>
      <c r="VD51" s="32" t="n">
        <v>13</v>
      </c>
      <c r="VE51" s="32" t="n">
        <v>45</v>
      </c>
      <c r="VF51" s="32" t="n">
        <v>55</v>
      </c>
      <c r="VG51" s="32" t="n">
        <v>21</v>
      </c>
      <c r="VH51" s="32" t="n">
        <v>85</v>
      </c>
      <c r="VI51" s="32" t="n">
        <v>64</v>
      </c>
      <c r="VJ51" s="32" t="n">
        <v>46</v>
      </c>
      <c r="VK51" s="32" t="n">
        <v>66</v>
      </c>
      <c r="VL51" s="32" t="n">
        <v>55</v>
      </c>
      <c r="VM51" s="32" t="n">
        <v>35</v>
      </c>
      <c r="VN51" s="32" t="n">
        <v>77</v>
      </c>
      <c r="VO51" s="32" t="n">
        <v>0</v>
      </c>
      <c r="VP51" s="32" t="n">
        <v>62</v>
      </c>
      <c r="VQ51" s="32" t="n">
        <v>0</v>
      </c>
      <c r="VR51" s="32" t="n">
        <v>81</v>
      </c>
      <c r="VS51" s="32" t="n">
        <v>65</v>
      </c>
      <c r="VT51" s="32" t="n">
        <v>0</v>
      </c>
      <c r="VU51" s="32" t="n">
        <v>55</v>
      </c>
      <c r="VV51" s="32" t="n">
        <v>78</v>
      </c>
      <c r="VW51" s="32" t="n">
        <v>59</v>
      </c>
      <c r="VX51" s="32" t="n">
        <v>92</v>
      </c>
      <c r="VY51" s="32" t="n">
        <v>0</v>
      </c>
      <c r="VZ51" s="32" t="n">
        <v>77</v>
      </c>
      <c r="WA51" s="32" t="n">
        <v>88</v>
      </c>
      <c r="WB51" s="32" t="n">
        <v>88</v>
      </c>
      <c r="WC51" s="32" t="n">
        <v>0</v>
      </c>
      <c r="WD51" s="32" t="n">
        <v>89</v>
      </c>
      <c r="WE51" s="32" t="n">
        <v>12</v>
      </c>
      <c r="WF51" s="32" t="n">
        <v>47</v>
      </c>
      <c r="WG51" s="32" t="n">
        <v>53</v>
      </c>
      <c r="WH51" s="32" t="n">
        <v>26</v>
      </c>
      <c r="WI51" s="32" t="n">
        <v>90</v>
      </c>
      <c r="WJ51" s="32" t="n">
        <v>42</v>
      </c>
      <c r="WK51" s="32" t="n">
        <v>11</v>
      </c>
      <c r="WL51" s="32" t="n">
        <v>49</v>
      </c>
      <c r="WM51" s="32" t="n">
        <v>30</v>
      </c>
      <c r="WN51" s="32" t="n">
        <v>58</v>
      </c>
      <c r="WO51" s="32" t="n">
        <v>69</v>
      </c>
      <c r="WP51" s="32" t="n">
        <v>0</v>
      </c>
      <c r="WQ51" s="32" t="n">
        <v>30</v>
      </c>
      <c r="WR51" s="32" t="n">
        <v>0</v>
      </c>
      <c r="WS51" s="32" t="n">
        <v>68</v>
      </c>
      <c r="WT51" s="32" t="n">
        <v>25</v>
      </c>
      <c r="WU51" s="32" t="n">
        <v>0</v>
      </c>
      <c r="WV51" s="32" t="n">
        <v>45</v>
      </c>
      <c r="WW51" s="32" t="n">
        <v>59</v>
      </c>
      <c r="WX51" s="32" t="n">
        <v>60</v>
      </c>
      <c r="WY51" s="32" t="n">
        <v>85</v>
      </c>
      <c r="WZ51" s="32" t="n">
        <v>0</v>
      </c>
      <c r="XA51" s="32" t="n">
        <v>73</v>
      </c>
      <c r="XB51" s="32" t="n">
        <v>76</v>
      </c>
      <c r="XC51" s="32" t="n">
        <v>84</v>
      </c>
      <c r="XD51" s="32" t="n">
        <v>0</v>
      </c>
      <c r="XE51" s="33" t="n">
        <v>0.205739242161235</v>
      </c>
      <c r="XF51" s="33" t="n">
        <v>0.782895399451131</v>
      </c>
      <c r="XG51" s="33" t="n">
        <v>0.485928092668972</v>
      </c>
      <c r="XH51" s="33" t="n">
        <v>0.502706548943394</v>
      </c>
      <c r="XI51" s="33" t="n">
        <v>0.645416098901938</v>
      </c>
      <c r="XJ51" s="33" t="n">
        <v>0.0972433234943649</v>
      </c>
      <c r="XK51" s="33" t="n">
        <v>0.316690344018582</v>
      </c>
      <c r="XL51" s="33" t="n">
        <v>0.0838573685430047</v>
      </c>
      <c r="XM51" s="33" t="n">
        <v>0.0485700175802129</v>
      </c>
      <c r="XN51" s="33" t="n">
        <v>0.0199293415779273</v>
      </c>
      <c r="XO51" s="33" t="n">
        <v>0.681642736751232</v>
      </c>
      <c r="XP51" s="33" t="n">
        <v>0.164333616317436</v>
      </c>
      <c r="XQ51" s="33" t="n">
        <v>0.0113192163165492</v>
      </c>
      <c r="XR51" s="33" t="n">
        <v>0.0173374893803802</v>
      </c>
      <c r="XS51" s="33" t="n">
        <v>0.013287157356552</v>
      </c>
      <c r="XT51" s="33" t="n">
        <v>0.00908039063486752</v>
      </c>
      <c r="XU51" s="33" t="n">
        <v>0.0519804482928526</v>
      </c>
      <c r="XV51" s="33" t="n">
        <v>0.00211160676129806</v>
      </c>
      <c r="XW51" s="33" t="n">
        <v>0.014693392953567</v>
      </c>
      <c r="XX51" s="33" t="n">
        <v>0.00913332637325503</v>
      </c>
      <c r="XY51" s="33" t="n">
        <v>0.00322021455322288</v>
      </c>
      <c r="XZ51" s="33" t="n">
        <v>0.00939746987392812</v>
      </c>
      <c r="YA51" s="33" t="n">
        <v>0.0107960152046722</v>
      </c>
      <c r="YB51" s="33" t="n">
        <v>0.257633293409895</v>
      </c>
      <c r="YC51" s="33" t="n">
        <v>0.169011579065747</v>
      </c>
      <c r="YD51" s="33" t="n">
        <v>0.134684180461955</v>
      </c>
      <c r="YE51" s="33" t="n">
        <v>0.0245172874170026</v>
      </c>
      <c r="YF51" s="33" t="n">
        <v>0.207280421993422</v>
      </c>
      <c r="YG51" s="33" t="n">
        <v>0.783789827577411</v>
      </c>
      <c r="YH51" s="33" t="n">
        <v>0.490394456074743</v>
      </c>
      <c r="YI51" s="33" t="n">
        <v>0.500675793496101</v>
      </c>
      <c r="YJ51" s="33" t="n">
        <v>0.649056861323698</v>
      </c>
      <c r="YK51" s="33" t="n">
        <v>0.133543504498267</v>
      </c>
      <c r="YL51" s="33" t="n">
        <v>0.209455272820984</v>
      </c>
      <c r="YM51" s="33" t="n">
        <v>0.0351879250994896</v>
      </c>
      <c r="YN51" s="33" t="n">
        <v>0.0315369273697225</v>
      </c>
      <c r="YO51" s="33" t="n">
        <v>0.0112723820962618</v>
      </c>
      <c r="YP51" s="33" t="n">
        <v>0.786686447765277</v>
      </c>
      <c r="YQ51" s="33" t="n">
        <v>0.131458038255515</v>
      </c>
      <c r="YR51" s="33" t="n">
        <v>0.00648480579680586</v>
      </c>
      <c r="YS51" s="33" t="n">
        <v>0.00654950006975056</v>
      </c>
      <c r="YT51" s="33" t="n">
        <v>0.0102842026830443</v>
      </c>
      <c r="YU51" s="33" t="n">
        <v>0.00312518186837587</v>
      </c>
      <c r="YV51" s="33" t="n">
        <v>0.0175783524194672</v>
      </c>
      <c r="YW51" s="33" t="n">
        <v>0.00419554681275414</v>
      </c>
      <c r="YX51" s="33" t="n">
        <v>0.00911820655868476</v>
      </c>
      <c r="YY51" s="33" t="n">
        <v>0.00397505944057791</v>
      </c>
      <c r="YZ51" s="33" t="n">
        <v>0.00457526681346843</v>
      </c>
      <c r="ZA51" s="33" t="n">
        <v>0.00481378944686228</v>
      </c>
      <c r="ZB51" s="33" t="n">
        <v>0.007297322655684</v>
      </c>
      <c r="ZC51" s="33" t="n">
        <v>0.223853924890289</v>
      </c>
      <c r="ZD51" s="33" t="n">
        <v>0.0835914800981169</v>
      </c>
      <c r="ZE51" s="33" t="n">
        <v>0.106156884908603</v>
      </c>
      <c r="ZF51" s="33" t="n">
        <v>0.0204149423755376</v>
      </c>
      <c r="ZG51" s="26" t="n">
        <v>3.14159265358979</v>
      </c>
    </row>
    <row r="52">
      <c r="A52" s="3" t="s">
        <v>1942</v>
      </c>
      <c r="B52" s="3" t="s">
        <v>1943</v>
      </c>
      <c r="C52" t="n">
        <v>51</v>
      </c>
      <c r="D52" t="b">
        <v>1</v>
      </c>
      <c r="E52" t="s">
        <v>17</v>
      </c>
      <c r="F52" s="35" t="n">
        <v>1093.7</v>
      </c>
      <c r="G52" t="n">
        <v>-97.102243</v>
      </c>
      <c r="H52" t="n">
        <v>31.678122</v>
      </c>
      <c r="I52" t="s">
        <v>746</v>
      </c>
      <c r="J52" t="s">
        <v>747</v>
      </c>
      <c r="K52" t="n">
        <v>1</v>
      </c>
      <c r="L52" t="n">
        <v>6</v>
      </c>
      <c r="M52" s="31" t="n">
        <v>0.785012132018135</v>
      </c>
      <c r="N52" s="31" t="n">
        <v>0.971336991975122</v>
      </c>
      <c r="O52" s="31" t="n">
        <v>0.938427705392918</v>
      </c>
      <c r="P52" s="31" t="n">
        <v>0.0550128660267194</v>
      </c>
      <c r="Q52" s="31" t="n">
        <v>0.310045662623956</v>
      </c>
      <c r="R52" s="31" t="n">
        <v>0.64240146068534</v>
      </c>
      <c r="S52" s="31" t="n">
        <v>1.53878868043502</v>
      </c>
      <c r="T52" s="31" t="n">
        <v>0.687414849189602</v>
      </c>
      <c r="U52" s="31" t="n">
        <v>0.61095962621812</v>
      </c>
      <c r="V52" s="31" t="n">
        <v>1.0630625214591</v>
      </c>
      <c r="W52" s="31" t="n">
        <v>0.0856581846224245</v>
      </c>
      <c r="X52" s="31" t="n">
        <v>0</v>
      </c>
      <c r="Y52" s="31" t="n">
        <v>0</v>
      </c>
      <c r="Z52" s="31" t="n">
        <v>0</v>
      </c>
      <c r="AA52" s="31" t="n">
        <v>3.12054286885594</v>
      </c>
      <c r="AB52" s="31" t="n">
        <v>0.883863474684919</v>
      </c>
      <c r="AC52" s="31" t="n">
        <v>1.27372497726131</v>
      </c>
      <c r="AD52" s="31" t="n">
        <v>0.984803782025222</v>
      </c>
      <c r="AE52" s="31" t="n">
        <v>0.98794351295815</v>
      </c>
      <c r="AF52" s="31" t="n">
        <v>0.720484493337808</v>
      </c>
      <c r="AG52" s="31" t="n">
        <v>0.762949463196364</v>
      </c>
      <c r="AH52" s="31" t="n">
        <v>0.022968291760651</v>
      </c>
      <c r="AI52" s="31" t="n">
        <v>0.194415854866241</v>
      </c>
      <c r="AJ52" s="31" t="n">
        <v>0.65575410851896</v>
      </c>
      <c r="AK52" s="31" t="n">
        <v>0</v>
      </c>
      <c r="AL52" s="31" t="n">
        <v>1.51173372286609</v>
      </c>
      <c r="AM52" s="31" t="n">
        <v>0.0823360341815699</v>
      </c>
      <c r="AN52" s="31" t="n">
        <v>0.102800961626193</v>
      </c>
      <c r="AO52" s="31" t="n">
        <v>0.000111709455551659</v>
      </c>
      <c r="AP52" s="31" t="n">
        <v>1.91611863976814</v>
      </c>
      <c r="AQ52" s="31" t="n">
        <v>1.28271566200621</v>
      </c>
      <c r="AR52" s="31" t="n">
        <v>1.00295817078386</v>
      </c>
      <c r="AS52" s="31" t="n">
        <v>1.14016002292095</v>
      </c>
      <c r="AT52" s="31" t="n">
        <v>0.979228072184706</v>
      </c>
      <c r="AU52" s="31" t="n">
        <v>1.07120414391293</v>
      </c>
      <c r="AV52" s="31" t="n">
        <v>0.099896243718196</v>
      </c>
      <c r="AW52" s="31" t="n">
        <v>0.00527100508110242</v>
      </c>
      <c r="AX52" s="31" t="n">
        <v>0.960730645475327</v>
      </c>
      <c r="AY52" s="31" t="n">
        <v>1.31453879790125</v>
      </c>
      <c r="AZ52" s="31" t="n">
        <v>1.25919009758957</v>
      </c>
      <c r="BA52" s="31" t="n">
        <v>0.942847839051225</v>
      </c>
      <c r="BB52" s="31" t="n">
        <v>1.09578964808665</v>
      </c>
      <c r="BC52" s="31" t="n">
        <v>0.92401277945509</v>
      </c>
      <c r="BD52" s="31" t="n">
        <v>1.2463964793124</v>
      </c>
      <c r="BE52" s="31" t="n">
        <v>1.24891880212665</v>
      </c>
      <c r="BF52" s="31" t="n">
        <v>0.556194967326977</v>
      </c>
      <c r="BG52" s="31" t="n">
        <v>0.0795724849614385</v>
      </c>
      <c r="BH52" s="31" t="n">
        <v>0</v>
      </c>
      <c r="BI52" s="31" t="n">
        <v>0</v>
      </c>
      <c r="BJ52" s="31" t="n">
        <v>1.12306756254238</v>
      </c>
      <c r="BK52" s="31" t="n">
        <v>0.864899396728652</v>
      </c>
      <c r="BL52" s="31" t="n">
        <v>0.43177709996844</v>
      </c>
      <c r="BM52" s="31" t="n">
        <v>0</v>
      </c>
      <c r="BN52" s="31" t="n">
        <v>0</v>
      </c>
      <c r="BO52" s="31" t="n">
        <v>0</v>
      </c>
      <c r="BP52" s="31" t="n">
        <v>0</v>
      </c>
      <c r="BQ52" s="31" t="n">
        <v>0</v>
      </c>
      <c r="BR52" s="31" t="n">
        <v>0</v>
      </c>
      <c r="BS52" s="31" t="n">
        <v>0</v>
      </c>
      <c r="BT52" s="31" t="n">
        <v>0</v>
      </c>
      <c r="BU52" s="31" t="n">
        <v>0</v>
      </c>
      <c r="BV52" s="31" t="n">
        <v>0</v>
      </c>
      <c r="BW52" s="31" t="n">
        <v>4.467198868593</v>
      </c>
      <c r="BX52" s="31" t="n">
        <v>0</v>
      </c>
      <c r="BY52" s="31" t="n">
        <v>0</v>
      </c>
      <c r="BZ52" s="31" t="n">
        <v>0</v>
      </c>
      <c r="CA52" s="31" t="n">
        <v>0.597860517074366</v>
      </c>
      <c r="CB52" s="31" t="n">
        <v>0.91217101216718</v>
      </c>
      <c r="CC52" s="31" t="n">
        <v>0.839459690184528</v>
      </c>
      <c r="CD52" s="31" t="n">
        <v>0.0347366910244468</v>
      </c>
      <c r="CE52" s="31" t="n">
        <v>0.326737587053102</v>
      </c>
      <c r="CF52" s="31" t="n">
        <v>0.452126303257322</v>
      </c>
      <c r="CG52" s="31" t="n">
        <v>1.34679989994164</v>
      </c>
      <c r="CH52" s="31" t="n">
        <v>0.833540604607139</v>
      </c>
      <c r="CI52" s="31" t="n">
        <v>0.415450566199117</v>
      </c>
      <c r="CJ52" s="31" t="n">
        <v>0.474526419311014</v>
      </c>
      <c r="CK52" s="31" t="n">
        <v>0.0938015007398493</v>
      </c>
      <c r="CL52" s="31" t="n">
        <v>0</v>
      </c>
      <c r="CM52" s="31" t="n">
        <v>0</v>
      </c>
      <c r="CN52" s="31" t="n">
        <v>0</v>
      </c>
      <c r="CO52" s="31" t="n">
        <v>4.58997882986389</v>
      </c>
      <c r="CP52" s="31" t="n">
        <v>1.24008338789062</v>
      </c>
      <c r="CQ52" s="31" t="n">
        <v>1.84534998181136</v>
      </c>
      <c r="CR52" s="31" t="n">
        <v>0.939194870875564</v>
      </c>
      <c r="CS52" s="31" t="n">
        <v>0.969981109424311</v>
      </c>
      <c r="CT52" s="31" t="n">
        <v>0.59375009474518</v>
      </c>
      <c r="CU52" s="31" t="n">
        <v>0.96581952916413</v>
      </c>
      <c r="CV52" s="31" t="n">
        <v>0.0086440202755581</v>
      </c>
      <c r="CW52" s="31" t="n">
        <v>0.314032581504317</v>
      </c>
      <c r="CX52" s="31" t="n">
        <v>1.20480370464393</v>
      </c>
      <c r="CY52" s="31" t="n">
        <v>0</v>
      </c>
      <c r="CZ52" s="31" t="n">
        <v>0.906856919513161</v>
      </c>
      <c r="DA52" s="31" t="n">
        <v>0.195631727979806</v>
      </c>
      <c r="DB52" s="31" t="n">
        <v>0.164589857735607</v>
      </c>
      <c r="DC52" s="31" t="n">
        <v>0.0204477765133545</v>
      </c>
      <c r="DD52" s="31" t="n">
        <v>1.83770722204581</v>
      </c>
      <c r="DE52" s="31" t="n">
        <v>1.39302177485301</v>
      </c>
      <c r="DF52" s="31" t="n">
        <v>0.983306387700112</v>
      </c>
      <c r="DG52" s="31" t="n">
        <v>1.21596051990883</v>
      </c>
      <c r="DH52" s="31" t="n">
        <v>1.03074299242235</v>
      </c>
      <c r="DI52" s="31" t="n">
        <v>1.24262003395056</v>
      </c>
      <c r="DJ52" s="31" t="n">
        <v>2.22435845731446</v>
      </c>
      <c r="DK52" s="31" t="n">
        <v>0.258430117593095</v>
      </c>
      <c r="DL52" s="31" t="n">
        <v>0.914246487023169</v>
      </c>
      <c r="DM52" s="31" t="n">
        <v>0.622634251254309</v>
      </c>
      <c r="DN52" s="31" t="n">
        <v>1.10855975490313</v>
      </c>
      <c r="DO52" s="31" t="n">
        <v>0.975537124520561</v>
      </c>
      <c r="DP52" s="31" t="n">
        <v>1.08560736110645</v>
      </c>
      <c r="DQ52" s="31" t="n">
        <v>0.929019895036821</v>
      </c>
      <c r="DR52" s="31" t="n">
        <v>1.28509890660525</v>
      </c>
      <c r="DS52" s="31" t="n">
        <v>1.14862606863823</v>
      </c>
      <c r="DT52" s="31" t="n">
        <v>0.333441451461064</v>
      </c>
      <c r="DU52" s="31" t="n">
        <v>0.131166330276314</v>
      </c>
      <c r="DV52" s="31" t="n">
        <v>0</v>
      </c>
      <c r="DW52" s="31" t="n">
        <v>0</v>
      </c>
      <c r="DX52" s="31" t="n">
        <v>1.36288506575803</v>
      </c>
      <c r="DY52" s="31" t="n">
        <v>0.390128936543573</v>
      </c>
      <c r="DZ52" s="31" t="n">
        <v>0.900021571377573</v>
      </c>
      <c r="EA52" s="31" t="n">
        <v>0</v>
      </c>
      <c r="EB52" s="31" t="n">
        <v>0</v>
      </c>
      <c r="EC52" s="31" t="n">
        <v>0</v>
      </c>
      <c r="ED52" s="31" t="n">
        <v>0</v>
      </c>
      <c r="EE52" s="31" t="n">
        <v>0</v>
      </c>
      <c r="EF52" s="31" t="n">
        <v>0</v>
      </c>
      <c r="EG52" s="31" t="n">
        <v>0</v>
      </c>
      <c r="EH52" s="31" t="n">
        <v>0</v>
      </c>
      <c r="EI52" s="31" t="n">
        <v>0</v>
      </c>
      <c r="EJ52" s="31" t="n">
        <v>0</v>
      </c>
      <c r="EK52" s="31" t="n">
        <v>2.21870912098624</v>
      </c>
      <c r="EL52" s="31" t="n">
        <v>0</v>
      </c>
      <c r="EM52" s="31" t="n">
        <v>0</v>
      </c>
      <c r="EN52" s="31" t="n">
        <v>0</v>
      </c>
      <c r="EO52" s="33" t="n">
        <v>1.05250036979891</v>
      </c>
      <c r="EP52" s="33" t="n">
        <v>1.59526132548433</v>
      </c>
      <c r="EQ52" s="33" t="n">
        <v>0.28542267216893</v>
      </c>
      <c r="ER52" s="33" t="n">
        <v>0.00264612843008918</v>
      </c>
      <c r="ES52" s="33" t="n">
        <v>0.0174089667253647</v>
      </c>
      <c r="ET52" s="33" t="n">
        <v>0.0726361949820948</v>
      </c>
      <c r="EU52" s="33" t="n">
        <v>0.0829551122272895</v>
      </c>
      <c r="EV52" s="33" t="n">
        <v>0.122295651781702</v>
      </c>
      <c r="EW52" s="33" t="n">
        <v>0.241844004895419</v>
      </c>
      <c r="EX52" s="33" t="n">
        <v>0.18852685594427</v>
      </c>
      <c r="EY52" s="33" t="n">
        <v>0.010542859146628</v>
      </c>
      <c r="EZ52" s="33" t="n">
        <v>0</v>
      </c>
      <c r="FA52" s="33" t="n">
        <v>0</v>
      </c>
      <c r="FB52" s="33" t="n">
        <v>0</v>
      </c>
      <c r="FC52" s="33" t="n">
        <v>0.0126856053224073</v>
      </c>
      <c r="FD52" s="33" t="n">
        <v>0.0300886844821134</v>
      </c>
      <c r="FE52" s="33" t="n">
        <v>0.758155995104581</v>
      </c>
      <c r="FF52" s="33" t="n">
        <v>1.02979652403072</v>
      </c>
      <c r="FG52" s="33" t="n">
        <v>1.35735112670071</v>
      </c>
      <c r="FH52" s="33" t="n">
        <v>0.166784993669771</v>
      </c>
      <c r="FI52" s="25" t="n">
        <v>377.9</v>
      </c>
      <c r="FJ52" s="33" t="n">
        <v>0.537369168445786</v>
      </c>
      <c r="FK52" s="33" t="n">
        <v>0.462630831554214</v>
      </c>
      <c r="FL52" s="36" t="n">
        <v>28837.8285129232</v>
      </c>
      <c r="FM52" s="33" t="n">
        <v>0.80898218682741</v>
      </c>
      <c r="FN52" s="33" t="n">
        <v>0.261005454798306</v>
      </c>
      <c r="FO52" s="33" t="n">
        <v>0.738994545201694</v>
      </c>
      <c r="FP52" s="33" t="n">
        <v>0.11649796862313</v>
      </c>
      <c r="FQ52" s="33" t="n">
        <v>0.00279999064080336</v>
      </c>
      <c r="FR52" s="33" t="n">
        <v>0</v>
      </c>
      <c r="FS52" s="33" t="n">
        <v>0</v>
      </c>
      <c r="FT52" s="33" t="n">
        <v>0.88350203137687</v>
      </c>
      <c r="FU52" s="33" t="n">
        <v>0.113697977982327</v>
      </c>
      <c r="FV52" s="33" t="n">
        <v>0.00279999064080336</v>
      </c>
      <c r="FW52" s="33" t="n">
        <v>0</v>
      </c>
      <c r="FX52" s="33" t="n">
        <v>0</v>
      </c>
      <c r="FY52" s="33" t="n">
        <v>0</v>
      </c>
      <c r="FZ52" s="33" t="n">
        <v>0</v>
      </c>
      <c r="GA52" s="33" t="n">
        <v>0</v>
      </c>
      <c r="GB52" s="33" t="n">
        <v>0</v>
      </c>
      <c r="GC52" s="33" t="n">
        <v>0</v>
      </c>
      <c r="GD52" s="33" t="n">
        <v>0</v>
      </c>
      <c r="GE52" s="33" t="n">
        <v>0</v>
      </c>
      <c r="GF52" s="33" t="n">
        <v>0</v>
      </c>
      <c r="GG52" s="33" t="n">
        <v>1</v>
      </c>
      <c r="GH52" s="33" t="n">
        <v>0</v>
      </c>
      <c r="GI52" s="33" t="n">
        <v>0</v>
      </c>
      <c r="GJ52" s="33" t="n">
        <v>0</v>
      </c>
      <c r="GK52" s="33" t="n">
        <v>0.174532803636773</v>
      </c>
      <c r="GL52" s="33" t="n">
        <v>0.195897435897436</v>
      </c>
      <c r="GM52" s="34" t="n">
        <v>6.6</v>
      </c>
      <c r="GN52" s="34" t="n">
        <v>10.1</v>
      </c>
      <c r="GO52" s="34" t="n">
        <v>6.9</v>
      </c>
      <c r="GP52" s="25" t="n">
        <v>1</v>
      </c>
      <c r="GQ52" s="25" t="n">
        <v>1</v>
      </c>
      <c r="GR52" s="33" t="n">
        <v>0.12056602361653</v>
      </c>
      <c r="GS52" s="33" t="n">
        <v>0.112829482202588</v>
      </c>
      <c r="GT52" s="25" t="n">
        <v>1</v>
      </c>
      <c r="GU52" s="33" t="n">
        <v>0.00932447209430268</v>
      </c>
      <c r="GV52" s="33" t="n">
        <v>0.00029876397522024</v>
      </c>
      <c r="GW52" s="27" t="n">
        <v>8.31889246223763</v>
      </c>
      <c r="GX52" s="26" t="n">
        <v>61.1039012986087</v>
      </c>
      <c r="GY52" s="26" t="n">
        <v>5.65323754256805</v>
      </c>
      <c r="GZ52" s="28" t="n">
        <v>0.14577872454248</v>
      </c>
      <c r="HA52" s="25" t="n">
        <v>105.924078964357</v>
      </c>
      <c r="HB52" s="25" t="n">
        <v>328024.35853479</v>
      </c>
      <c r="HC52" s="33" t="n">
        <v>0.196669633769082</v>
      </c>
      <c r="HD52" s="27" t="n">
        <v>0</v>
      </c>
      <c r="HE52" s="27" t="n">
        <v>0.862100189412559</v>
      </c>
      <c r="HF52" s="26" t="n">
        <v>0.291107835563899</v>
      </c>
      <c r="HG52" s="26" t="n">
        <v>0.373936636896333</v>
      </c>
      <c r="HH52" s="25" t="n">
        <v>78.3983017549233</v>
      </c>
      <c r="HI52" s="26" t="n">
        <v>4.24360672907759</v>
      </c>
      <c r="HJ52" s="25" t="n">
        <v>0.5</v>
      </c>
      <c r="HK52" s="25" t="n">
        <v>0</v>
      </c>
      <c r="HL52" s="25" t="n">
        <v>0</v>
      </c>
      <c r="HM52" s="25" t="n">
        <v>0</v>
      </c>
      <c r="HN52" s="25" t="n">
        <v>1</v>
      </c>
      <c r="HO52" s="25" t="n">
        <v>0</v>
      </c>
      <c r="HP52" s="25" t="n">
        <v>0</v>
      </c>
      <c r="HQ52" s="25" t="n">
        <v>1</v>
      </c>
      <c r="HR52" s="25" t="n">
        <v>0</v>
      </c>
      <c r="HS52" s="25" t="n">
        <v>0</v>
      </c>
      <c r="HT52" s="25" t="n">
        <v>0</v>
      </c>
      <c r="HU52" s="25" t="n">
        <v>0</v>
      </c>
      <c r="HV52" s="25" t="n">
        <v>1.4</v>
      </c>
      <c r="HW52" s="25" t="n">
        <v>0</v>
      </c>
      <c r="HX52" s="25" t="n">
        <v>1</v>
      </c>
      <c r="HY52" s="25" t="n">
        <v>1</v>
      </c>
      <c r="HZ52" s="26" t="n">
        <v>1</v>
      </c>
      <c r="IA52" s="30" t="n">
        <v>0.116759985685349</v>
      </c>
      <c r="IB52" s="30" t="n">
        <v>0.577142335971702</v>
      </c>
      <c r="IC52" s="32" t="n">
        <v>45</v>
      </c>
      <c r="ID52" s="32" t="n">
        <v>53</v>
      </c>
      <c r="IE52" s="32" t="n">
        <v>53</v>
      </c>
      <c r="IF52" s="32" t="n">
        <v>56</v>
      </c>
      <c r="IG52" s="32" t="n">
        <v>32</v>
      </c>
      <c r="IH52" s="32" t="n">
        <v>48</v>
      </c>
      <c r="II52" s="32" t="n">
        <v>78</v>
      </c>
      <c r="IJ52" s="32" t="n">
        <v>34</v>
      </c>
      <c r="IK52" s="32" t="n">
        <v>42</v>
      </c>
      <c r="IL52" s="32" t="n">
        <v>70</v>
      </c>
      <c r="IM52" s="32" t="n">
        <v>42</v>
      </c>
      <c r="IN52" s="32" t="n">
        <v>0</v>
      </c>
      <c r="IO52" s="32" t="n">
        <v>0</v>
      </c>
      <c r="IP52" s="32" t="n">
        <v>0</v>
      </c>
      <c r="IQ52" s="32" t="n">
        <v>91</v>
      </c>
      <c r="IR52" s="32" t="n">
        <v>62</v>
      </c>
      <c r="IS52" s="32" t="n">
        <v>58</v>
      </c>
      <c r="IT52" s="32" t="n">
        <v>76</v>
      </c>
      <c r="IU52" s="32" t="n">
        <v>52</v>
      </c>
      <c r="IV52" s="32" t="n">
        <v>69</v>
      </c>
      <c r="IW52" s="32" t="n">
        <v>46</v>
      </c>
      <c r="IX52" s="32" t="n">
        <v>59</v>
      </c>
      <c r="IY52" s="32" t="n">
        <v>58</v>
      </c>
      <c r="IZ52" s="32" t="n">
        <v>73</v>
      </c>
      <c r="JA52" s="32" t="n">
        <v>82</v>
      </c>
      <c r="JB52" s="32" t="n">
        <v>20</v>
      </c>
      <c r="JC52" s="32" t="n">
        <v>56</v>
      </c>
      <c r="JD52" s="32" t="n">
        <v>53</v>
      </c>
      <c r="JE52" s="32" t="n">
        <v>29</v>
      </c>
      <c r="JF52" s="32" t="n">
        <v>46</v>
      </c>
      <c r="JG52" s="32" t="n">
        <v>24</v>
      </c>
      <c r="JH52" s="32" t="n">
        <v>32</v>
      </c>
      <c r="JI52" s="32" t="n">
        <v>48</v>
      </c>
      <c r="JJ52" s="32" t="n">
        <v>0</v>
      </c>
      <c r="JK52" s="32" t="n">
        <v>77</v>
      </c>
      <c r="JL52" s="32" t="n">
        <v>27</v>
      </c>
      <c r="JM52" s="32" t="n">
        <v>41</v>
      </c>
      <c r="JN52" s="32" t="n">
        <v>53</v>
      </c>
      <c r="JO52" s="32" t="n">
        <v>89</v>
      </c>
      <c r="JP52" s="32" t="n">
        <v>25</v>
      </c>
      <c r="JQ52" s="32" t="n">
        <v>47</v>
      </c>
      <c r="JR52" s="32" t="n">
        <v>46</v>
      </c>
      <c r="JS52" s="32" t="n">
        <v>41</v>
      </c>
      <c r="JT52" s="32" t="n">
        <v>35</v>
      </c>
      <c r="JU52" s="32" t="n">
        <v>38</v>
      </c>
      <c r="JV52" s="32" t="n">
        <v>72</v>
      </c>
      <c r="JW52" s="32" t="n">
        <v>48</v>
      </c>
      <c r="JX52" s="32" t="n">
        <v>16</v>
      </c>
      <c r="JY52" s="32" t="n">
        <v>33</v>
      </c>
      <c r="JZ52" s="32" t="n">
        <v>37</v>
      </c>
      <c r="KA52" s="32" t="n">
        <v>0</v>
      </c>
      <c r="KB52" s="32" t="n">
        <v>0</v>
      </c>
      <c r="KC52" s="32" t="n">
        <v>0</v>
      </c>
      <c r="KD52" s="32" t="n">
        <v>94</v>
      </c>
      <c r="KE52" s="32" t="n">
        <v>72</v>
      </c>
      <c r="KF52" s="32" t="n">
        <v>84</v>
      </c>
      <c r="KG52" s="32" t="n">
        <v>81</v>
      </c>
      <c r="KH52" s="32" t="n">
        <v>46</v>
      </c>
      <c r="KI52" s="32" t="n">
        <v>73</v>
      </c>
      <c r="KJ52" s="32" t="n">
        <v>65</v>
      </c>
      <c r="KK52" s="32" t="n">
        <v>78</v>
      </c>
      <c r="KL52" s="32" t="n">
        <v>57</v>
      </c>
      <c r="KM52" s="32" t="n">
        <v>29</v>
      </c>
      <c r="KN52" s="32" t="n">
        <v>75</v>
      </c>
      <c r="KO52" s="32" t="n">
        <v>34</v>
      </c>
      <c r="KP52" s="32" t="n">
        <v>21</v>
      </c>
      <c r="KQ52" s="32" t="n">
        <v>31</v>
      </c>
      <c r="KR52" s="32" t="n">
        <v>17</v>
      </c>
      <c r="KS52" s="32" t="n">
        <v>47</v>
      </c>
      <c r="KT52" s="32" t="n">
        <v>35</v>
      </c>
      <c r="KU52" s="32" t="n">
        <v>30</v>
      </c>
      <c r="KV52" s="32" t="n">
        <v>70</v>
      </c>
      <c r="KW52" s="32" t="n">
        <v>0</v>
      </c>
      <c r="KX52" s="32" t="n">
        <v>60</v>
      </c>
      <c r="KY52" s="32" t="n">
        <v>30</v>
      </c>
      <c r="KZ52" s="32" t="n">
        <v>28</v>
      </c>
      <c r="LA52" s="32" t="n">
        <v>69</v>
      </c>
      <c r="LB52" s="32" t="n">
        <v>93</v>
      </c>
      <c r="LC52" s="33" t="n">
        <v>1.34074408135975</v>
      </c>
      <c r="LD52" s="33" t="n">
        <v>1.64233560408372</v>
      </c>
      <c r="LE52" s="33" t="n">
        <v>0.304149878065912</v>
      </c>
      <c r="LF52" s="33" t="n">
        <v>0.0481001740357241</v>
      </c>
      <c r="LG52" s="33" t="n">
        <v>0.0561496863979016</v>
      </c>
      <c r="LH52" s="33" t="n">
        <v>0.113069784904604</v>
      </c>
      <c r="LI52" s="33" t="n">
        <v>0.0539093595384637</v>
      </c>
      <c r="LJ52" s="33" t="n">
        <v>0.177906619162907</v>
      </c>
      <c r="LK52" s="33" t="n">
        <v>0.395842858541159</v>
      </c>
      <c r="LL52" s="33" t="n">
        <v>0.177343149757089</v>
      </c>
      <c r="LM52" s="33" t="n">
        <v>0.123080581185559</v>
      </c>
      <c r="LN52" s="33" t="n">
        <v>0.0498396453868909</v>
      </c>
      <c r="LO52" s="33" t="n">
        <v>0.00596042019166311</v>
      </c>
      <c r="LP52" s="33" t="n">
        <v>0.00151163931514646</v>
      </c>
      <c r="LQ52" s="33" t="n">
        <v>0.00406519181294188</v>
      </c>
      <c r="LR52" s="33" t="n">
        <v>0.0340422308918687</v>
      </c>
      <c r="LS52" s="33" t="n">
        <v>0.595227391029676</v>
      </c>
      <c r="LT52" s="33" t="n">
        <v>0.136065075687778</v>
      </c>
      <c r="LU52" s="33" t="n">
        <v>0.195319647024096</v>
      </c>
      <c r="LV52" s="34" t="n">
        <v>5.78866112415659</v>
      </c>
      <c r="LW52" s="34" t="n">
        <v>10.3142467897866</v>
      </c>
      <c r="LX52" s="34" t="n">
        <v>6.44134924160715</v>
      </c>
      <c r="LY52" s="33" t="n">
        <v>0.125494095753425</v>
      </c>
      <c r="LZ52" s="33" t="n">
        <v>0.0858319909482537</v>
      </c>
      <c r="MA52" s="33" t="n">
        <v>0.093341568684071</v>
      </c>
      <c r="MB52" s="33" t="n">
        <v>0.0566806464086644</v>
      </c>
      <c r="MC52" s="27" t="n">
        <v>8.44725884899634</v>
      </c>
      <c r="MD52" s="26" t="n">
        <v>61.8495900799514</v>
      </c>
      <c r="ME52" s="26" t="n">
        <v>7.84643888222791</v>
      </c>
      <c r="MF52" s="28" t="n">
        <v>0.191072582883462</v>
      </c>
      <c r="MG52" s="25" t="n">
        <v>4611.75258779258</v>
      </c>
      <c r="MH52" s="25" t="n">
        <v>1687230.49239206</v>
      </c>
      <c r="MI52" s="33" t="n">
        <v>0.299913689009538</v>
      </c>
      <c r="MJ52" s="27" t="n">
        <v>0.394779565479421</v>
      </c>
      <c r="MK52" s="27" t="n">
        <v>0.57027251318976</v>
      </c>
      <c r="ML52" s="26" t="n">
        <v>3.53560671773357</v>
      </c>
      <c r="MM52" s="26" t="n">
        <v>3.63748189687221</v>
      </c>
      <c r="MN52" s="25" t="n">
        <v>701805.423433193</v>
      </c>
      <c r="MO52" s="26" t="n">
        <v>2.2146889242678</v>
      </c>
      <c r="MP52" s="33" t="n">
        <v>1.7224695303012</v>
      </c>
      <c r="MQ52" s="33" t="n">
        <v>1.48804457562825</v>
      </c>
      <c r="MR52" s="33" t="n">
        <v>0.340007597155963</v>
      </c>
      <c r="MS52" s="33" t="n">
        <v>0.076176755817844</v>
      </c>
      <c r="MT52" s="33" t="n">
        <v>0.0532811877640982</v>
      </c>
      <c r="MU52" s="33" t="n">
        <v>0.160654654371557</v>
      </c>
      <c r="MV52" s="33" t="n">
        <v>0.0615942369990404</v>
      </c>
      <c r="MW52" s="33" t="n">
        <v>0.146718289553923</v>
      </c>
      <c r="MX52" s="33" t="n">
        <v>0.58212462461661</v>
      </c>
      <c r="MY52" s="33" t="n">
        <v>0.397294751718988</v>
      </c>
      <c r="MZ52" s="33" t="n">
        <v>0.112395420792549</v>
      </c>
      <c r="NA52" s="33" t="n">
        <v>0.0428288677598573</v>
      </c>
      <c r="NB52" s="33" t="n">
        <v>0.00177222371728091</v>
      </c>
      <c r="NC52" s="33" t="n">
        <v>0.000806162988671343</v>
      </c>
      <c r="ND52" s="33" t="n">
        <v>0.00276376118335681</v>
      </c>
      <c r="NE52" s="33" t="n">
        <v>0.0242634364559098</v>
      </c>
      <c r="NF52" s="33" t="n">
        <v>0.410846724240564</v>
      </c>
      <c r="NG52" s="33" t="n">
        <v>0.125290793573697</v>
      </c>
      <c r="NH52" s="33" t="n">
        <v>0.199223190602501</v>
      </c>
      <c r="NI52" s="34" t="n">
        <v>5.42780780456168</v>
      </c>
      <c r="NJ52" s="34" t="n">
        <v>9.79875689114704</v>
      </c>
      <c r="NK52" s="34" t="n">
        <v>5.55278348286676</v>
      </c>
      <c r="NL52" s="33" t="n">
        <v>0.131874746392627</v>
      </c>
      <c r="NM52" s="33" t="n">
        <v>0.181213098982735</v>
      </c>
      <c r="NN52" s="33" t="n">
        <v>0.00419198266522224</v>
      </c>
      <c r="NO52" s="33" t="n">
        <v>0.00115607258938237</v>
      </c>
      <c r="NP52" s="27" t="n">
        <v>8.85747220327379</v>
      </c>
      <c r="NQ52" s="26" t="n">
        <v>62.9949394941043</v>
      </c>
      <c r="NR52" s="26" t="n">
        <v>9.52124065764446</v>
      </c>
      <c r="NS52" s="28" t="n">
        <v>0.150937851369235</v>
      </c>
      <c r="NT52" s="25" t="n">
        <v>12254.0294432058</v>
      </c>
      <c r="NU52" s="25" t="n">
        <v>1044555.17629237</v>
      </c>
      <c r="NV52" s="33" t="n">
        <v>0.163237905902028</v>
      </c>
      <c r="NW52" s="27" t="n">
        <v>0.110998891158556</v>
      </c>
      <c r="NX52" s="27" t="n">
        <v>0.95064631571138</v>
      </c>
      <c r="NY52" s="26" t="n">
        <v>1.48803999519929</v>
      </c>
      <c r="NZ52" s="26" t="n">
        <v>2.27193000857329</v>
      </c>
      <c r="OA52" s="25" t="n">
        <v>3834.07465861734</v>
      </c>
      <c r="OB52" s="27" t="n">
        <v>2.30918542310207</v>
      </c>
      <c r="OC52" s="25" t="n">
        <v>312</v>
      </c>
      <c r="OD52" s="25" t="n">
        <v>1</v>
      </c>
      <c r="OE52" s="25" t="n">
        <v>9</v>
      </c>
      <c r="OF52" s="25" t="n">
        <v>52.1</v>
      </c>
      <c r="OG52" s="25" t="n">
        <v>90.7</v>
      </c>
      <c r="OH52" s="25" t="n">
        <v>133.8</v>
      </c>
      <c r="OI52" s="25" t="n">
        <v>264.5</v>
      </c>
      <c r="OJ52" s="25" t="n">
        <v>206.2</v>
      </c>
      <c r="OK52" s="25" t="n">
        <v>11.5</v>
      </c>
      <c r="OL52" s="25" t="n">
        <v>0</v>
      </c>
      <c r="OM52" s="25" t="n">
        <v>0</v>
      </c>
      <c r="ON52" s="25" t="n">
        <v>0</v>
      </c>
      <c r="OO52" s="25" t="n">
        <v>13.9</v>
      </c>
      <c r="OP52" s="25" t="n">
        <v>32.9</v>
      </c>
      <c r="OQ52" s="25" t="n">
        <v>829.2</v>
      </c>
      <c r="OR52" s="25" t="n">
        <v>11.5</v>
      </c>
      <c r="OS52" s="25" t="n">
        <v>0</v>
      </c>
      <c r="OT52" s="25" t="n">
        <v>0</v>
      </c>
      <c r="OU52" s="25" t="n">
        <v>0</v>
      </c>
      <c r="OV52" s="25" t="n">
        <v>20.1</v>
      </c>
      <c r="OW52" s="25" t="n">
        <v>125.9</v>
      </c>
      <c r="OX52" s="25" t="n">
        <v>936.3</v>
      </c>
      <c r="OY52" s="25" t="n">
        <v>829.2</v>
      </c>
      <c r="OZ52" s="25" t="n">
        <v>716.9</v>
      </c>
      <c r="PA52" s="25" t="n">
        <v>377.9</v>
      </c>
      <c r="PB52" s="25" t="n">
        <v>830.6</v>
      </c>
      <c r="PC52" s="25" t="n">
        <v>518</v>
      </c>
      <c r="PD52" s="25" t="n">
        <v>80.1</v>
      </c>
      <c r="PE52" s="25" t="n">
        <v>407</v>
      </c>
      <c r="PF52" s="25" t="n">
        <v>1092.9</v>
      </c>
      <c r="PG52" s="25" t="n">
        <v>377.9</v>
      </c>
      <c r="PH52" s="25" t="n">
        <v>305.7</v>
      </c>
      <c r="PI52" s="25" t="n">
        <v>377.9</v>
      </c>
      <c r="PJ52" s="25" t="n">
        <v>63</v>
      </c>
      <c r="PK52" s="25" t="n">
        <v>506</v>
      </c>
      <c r="PL52" s="25" t="n">
        <v>587.7</v>
      </c>
      <c r="PM52" s="25" t="n">
        <v>808.2</v>
      </c>
      <c r="PN52" s="25" t="n">
        <v>285.5</v>
      </c>
      <c r="PO52" s="25" t="n">
        <v>114.3</v>
      </c>
      <c r="PP52" s="25" t="n">
        <v>2.8</v>
      </c>
      <c r="PQ52" s="25" t="n">
        <v>0</v>
      </c>
      <c r="PR52" s="25" t="n">
        <v>0</v>
      </c>
      <c r="PS52" s="25" t="n">
        <v>981.3</v>
      </c>
      <c r="PT52" s="25" t="n">
        <v>0</v>
      </c>
      <c r="PU52" s="25" t="n">
        <v>111.6</v>
      </c>
      <c r="PV52" s="25" t="n">
        <v>867</v>
      </c>
      <c r="PW52" s="25" t="n">
        <v>2.8</v>
      </c>
      <c r="PX52" s="25" t="n">
        <v>0</v>
      </c>
      <c r="PY52" s="25" t="n">
        <v>0</v>
      </c>
      <c r="PZ52" s="25" t="n">
        <v>0</v>
      </c>
      <c r="QA52" s="25" t="n">
        <v>0</v>
      </c>
      <c r="QB52" s="25" t="n">
        <v>0</v>
      </c>
      <c r="QC52" s="25" t="n">
        <v>0</v>
      </c>
      <c r="QD52" s="25" t="n">
        <v>0</v>
      </c>
      <c r="QE52" s="25" t="n">
        <v>0</v>
      </c>
      <c r="QF52" s="25" t="n">
        <v>0</v>
      </c>
      <c r="QG52" s="25" t="n">
        <v>0</v>
      </c>
      <c r="QH52" s="25" t="n">
        <v>1</v>
      </c>
      <c r="QI52" s="25" t="n">
        <v>0</v>
      </c>
      <c r="QJ52" s="25" t="n">
        <v>0</v>
      </c>
      <c r="QK52" s="25" t="n">
        <v>0</v>
      </c>
      <c r="QL52" s="32" t="n">
        <v>56</v>
      </c>
      <c r="QM52" s="32" t="n">
        <v>56</v>
      </c>
      <c r="QN52" s="32" t="n">
        <v>38</v>
      </c>
      <c r="QO52" s="32" t="n">
        <v>51</v>
      </c>
      <c r="QP52" s="32" t="n">
        <v>31</v>
      </c>
      <c r="QQ52" s="32" t="n">
        <v>39</v>
      </c>
      <c r="QR52" s="32" t="n">
        <v>51</v>
      </c>
      <c r="QS52" s="32" t="n">
        <v>0</v>
      </c>
      <c r="QT52" s="32" t="n">
        <v>67</v>
      </c>
      <c r="QU52" s="32" t="n">
        <v>36</v>
      </c>
      <c r="QV52" s="32" t="n">
        <v>50</v>
      </c>
      <c r="QW52" s="32" t="n">
        <v>53</v>
      </c>
      <c r="QX52" s="32" t="n">
        <v>84</v>
      </c>
      <c r="QY52" s="32" t="n">
        <v>61</v>
      </c>
      <c r="QZ52" s="32" t="n">
        <v>61</v>
      </c>
      <c r="RA52" s="32" t="n">
        <v>36</v>
      </c>
      <c r="RB52" s="32" t="n">
        <v>55</v>
      </c>
      <c r="RC52" s="32" t="n">
        <v>28</v>
      </c>
      <c r="RD52" s="32" t="n">
        <v>38</v>
      </c>
      <c r="RE52" s="32" t="n">
        <v>52</v>
      </c>
      <c r="RF52" s="32" t="n">
        <v>0</v>
      </c>
      <c r="RG52" s="32" t="n">
        <v>75</v>
      </c>
      <c r="RH52" s="32" t="n">
        <v>32</v>
      </c>
      <c r="RI52" s="32" t="n">
        <v>47</v>
      </c>
      <c r="RJ52" s="32" t="n">
        <v>56</v>
      </c>
      <c r="RK52" s="32" t="n">
        <v>85</v>
      </c>
      <c r="RL52" s="32" t="n">
        <v>20</v>
      </c>
      <c r="RM52" s="32" t="n">
        <v>27</v>
      </c>
      <c r="RN52" s="32" t="n">
        <v>18</v>
      </c>
      <c r="RO52" s="32" t="n">
        <v>41</v>
      </c>
      <c r="RP52" s="32" t="n">
        <v>30</v>
      </c>
      <c r="RQ52" s="32" t="n">
        <v>27</v>
      </c>
      <c r="RR52" s="32" t="n">
        <v>54</v>
      </c>
      <c r="RS52" s="32" t="n">
        <v>0</v>
      </c>
      <c r="RT52" s="32" t="n">
        <v>46</v>
      </c>
      <c r="RU52" s="32" t="n">
        <v>29</v>
      </c>
      <c r="RV52" s="32" t="n">
        <v>27</v>
      </c>
      <c r="RW52" s="32" t="n">
        <v>48</v>
      </c>
      <c r="RX52" s="32" t="n">
        <v>80</v>
      </c>
      <c r="RY52" s="32" t="n">
        <v>23</v>
      </c>
      <c r="RZ52" s="32" t="n">
        <v>37</v>
      </c>
      <c r="SA52" s="32" t="n">
        <v>21</v>
      </c>
      <c r="SB52" s="32" t="n">
        <v>56</v>
      </c>
      <c r="SC52" s="32" t="n">
        <v>41</v>
      </c>
      <c r="SD52" s="32" t="n">
        <v>37</v>
      </c>
      <c r="SE52" s="32" t="n">
        <v>63</v>
      </c>
      <c r="SF52" s="32" t="n">
        <v>0</v>
      </c>
      <c r="SG52" s="32" t="n">
        <v>61</v>
      </c>
      <c r="SH52" s="32" t="n">
        <v>37</v>
      </c>
      <c r="SI52" s="32" t="n">
        <v>34</v>
      </c>
      <c r="SJ52" s="32" t="n">
        <v>66</v>
      </c>
      <c r="SK52" s="32" t="n">
        <v>83</v>
      </c>
      <c r="SL52" s="25" t="n">
        <v>3</v>
      </c>
      <c r="SM52" s="25" t="n">
        <v>41</v>
      </c>
      <c r="SN52" s="27" t="n">
        <v>1</v>
      </c>
      <c r="SO52" s="25" t="n">
        <v>186.5</v>
      </c>
      <c r="SP52" s="25" t="n">
        <v>1068.3</v>
      </c>
      <c r="SQ52" s="25" t="n">
        <v>1068.3</v>
      </c>
      <c r="SR52" s="26" t="n">
        <v>169298.2</v>
      </c>
      <c r="SS52" s="26" t="n">
        <v>19388424.5</v>
      </c>
      <c r="ST52" s="26" t="n">
        <v>0</v>
      </c>
      <c r="SU52" s="25" t="n">
        <v>120.7</v>
      </c>
      <c r="SV52" s="33" t="n">
        <v>0.010542859146628</v>
      </c>
      <c r="SW52" s="33" t="n">
        <v>0</v>
      </c>
      <c r="SX52" s="33" t="n">
        <v>0</v>
      </c>
      <c r="SY52" s="33" t="n">
        <v>0</v>
      </c>
      <c r="SZ52" s="33" t="n">
        <v>0.0183351392787611</v>
      </c>
      <c r="TA52" s="33" t="n">
        <v>0.115071618579527</v>
      </c>
      <c r="TB52" s="33" t="n">
        <v>0.856050382995084</v>
      </c>
      <c r="TC52" s="28" t="n">
        <v>58.7859003843971</v>
      </c>
      <c r="TD52" s="28" t="n">
        <v>55.7825195993424</v>
      </c>
      <c r="TE52" s="28" t="n">
        <v>31.0618402265478</v>
      </c>
      <c r="TF52" s="28" t="n">
        <v>49.3884916787634</v>
      </c>
      <c r="TG52" s="28" t="n">
        <v>25.4885992975192</v>
      </c>
      <c r="TH52" s="28" t="n">
        <v>33.3531078439715</v>
      </c>
      <c r="TI52" s="28" t="n">
        <v>49.9697034667443</v>
      </c>
      <c r="TJ52" s="28" t="n">
        <v>0</v>
      </c>
      <c r="TK52" s="28" t="n">
        <v>80.1068217472401</v>
      </c>
      <c r="TL52" s="28" t="n">
        <v>27.5614534836332</v>
      </c>
      <c r="TM52" s="28" t="n">
        <v>41.7621260211387</v>
      </c>
      <c r="TN52" s="28" t="n">
        <v>51.9788890704438</v>
      </c>
      <c r="TO52" s="28" t="n">
        <v>82.5965904059574</v>
      </c>
      <c r="TP52" s="28" t="n">
        <v>21.625727004645</v>
      </c>
      <c r="TQ52" s="28" t="n">
        <v>31.7761107398542</v>
      </c>
      <c r="TR52" s="28" t="n">
        <v>18.0301067021366</v>
      </c>
      <c r="TS52" s="28" t="n">
        <v>50.4502076425405</v>
      </c>
      <c r="TT52" s="28" t="n">
        <v>35.3625624422538</v>
      </c>
      <c r="TU52" s="28" t="n">
        <v>31.3598698878675</v>
      </c>
      <c r="TV52" s="28" t="n">
        <v>71.3822111316766</v>
      </c>
      <c r="TW52" s="28" t="n">
        <v>0</v>
      </c>
      <c r="TX52" s="28" t="n">
        <v>61.0394050278449</v>
      </c>
      <c r="TY52" s="28" t="n">
        <v>30.0911916919098</v>
      </c>
      <c r="TZ52" s="28" t="n">
        <v>27.2612928665977</v>
      </c>
      <c r="UA52" s="28" t="n">
        <v>64.562370515122</v>
      </c>
      <c r="UB52" s="28" t="n">
        <v>82.1559725738943</v>
      </c>
      <c r="UC52" s="28" t="n">
        <v>88.9962465809979</v>
      </c>
      <c r="UD52" s="28" t="n">
        <v>84.5488502506694</v>
      </c>
      <c r="UE52" s="28" t="n">
        <v>47.032187274136</v>
      </c>
      <c r="UF52" s="28" t="n">
        <v>72.6569257056026</v>
      </c>
      <c r="UG52" s="28" t="n">
        <v>38.4525704790673</v>
      </c>
      <c r="UH52" s="28" t="n">
        <v>50.2072354047472</v>
      </c>
      <c r="UI52" s="28" t="n">
        <v>76.2476835485396</v>
      </c>
      <c r="UJ52" s="28" t="n">
        <v>0</v>
      </c>
      <c r="UK52" s="28" t="n">
        <v>121.249544945929</v>
      </c>
      <c r="UL52" s="28" t="n">
        <v>41.9969552965178</v>
      </c>
      <c r="UM52" s="28" t="n">
        <v>63.4140747690041</v>
      </c>
      <c r="UN52" s="28" t="n">
        <v>78.6899127315985</v>
      </c>
      <c r="UO52" s="28" t="n">
        <v>127.510664605909</v>
      </c>
      <c r="UP52" s="28" t="n">
        <v>28.5043736607148</v>
      </c>
      <c r="UQ52" s="28" t="n">
        <v>41.7828817204368</v>
      </c>
      <c r="UR52" s="28" t="n">
        <v>23.6173518235597</v>
      </c>
      <c r="US52" s="28" t="n">
        <v>64.3871912354489</v>
      </c>
      <c r="UT52" s="28" t="n">
        <v>46.3319602049337</v>
      </c>
      <c r="UU52" s="28" t="n">
        <v>40.9632296638341</v>
      </c>
      <c r="UV52" s="28" t="n">
        <v>94.4815633985009</v>
      </c>
      <c r="UW52" s="28" t="n">
        <v>0</v>
      </c>
      <c r="UX52" s="28" t="n">
        <v>80.1668078609246</v>
      </c>
      <c r="UY52" s="28" t="n">
        <v>39.854258577364</v>
      </c>
      <c r="UZ52" s="28" t="n">
        <v>35.9689106939211</v>
      </c>
      <c r="VA52" s="28" t="n">
        <v>84.7859275102239</v>
      </c>
      <c r="VB52" s="28" t="n">
        <v>110.420784501207</v>
      </c>
      <c r="VC52" s="32" t="n">
        <v>71</v>
      </c>
      <c r="VD52" s="32" t="n">
        <v>29</v>
      </c>
      <c r="VE52" s="32" t="n">
        <v>75</v>
      </c>
      <c r="VF52" s="32" t="n">
        <v>24</v>
      </c>
      <c r="VG52" s="32" t="n">
        <v>62</v>
      </c>
      <c r="VH52" s="32" t="n">
        <v>70</v>
      </c>
      <c r="VI52" s="32" t="n">
        <v>48</v>
      </c>
      <c r="VJ52" s="32" t="n">
        <v>22</v>
      </c>
      <c r="VK52" s="32" t="n">
        <v>0</v>
      </c>
      <c r="VL52" s="32" t="n">
        <v>0</v>
      </c>
      <c r="VM52" s="32" t="n">
        <v>52</v>
      </c>
      <c r="VN52" s="32" t="n">
        <v>69</v>
      </c>
      <c r="VO52" s="32" t="n">
        <v>67</v>
      </c>
      <c r="VP52" s="32" t="n">
        <v>0</v>
      </c>
      <c r="VQ52" s="32" t="n">
        <v>0</v>
      </c>
      <c r="VR52" s="32" t="n">
        <v>0</v>
      </c>
      <c r="VS52" s="32" t="n">
        <v>0</v>
      </c>
      <c r="VT52" s="32" t="n">
        <v>0</v>
      </c>
      <c r="VU52" s="32" t="n">
        <v>0</v>
      </c>
      <c r="VV52" s="32" t="n">
        <v>0</v>
      </c>
      <c r="VW52" s="32" t="n">
        <v>0</v>
      </c>
      <c r="VX52" s="32" t="n">
        <v>0</v>
      </c>
      <c r="VY52" s="32" t="n">
        <v>0</v>
      </c>
      <c r="VZ52" s="32" t="n">
        <v>83</v>
      </c>
      <c r="WA52" s="32" t="n">
        <v>0</v>
      </c>
      <c r="WB52" s="32" t="n">
        <v>0</v>
      </c>
      <c r="WC52" s="32" t="n">
        <v>0</v>
      </c>
      <c r="WD52" s="32" t="n">
        <v>59</v>
      </c>
      <c r="WE52" s="32" t="n">
        <v>41</v>
      </c>
      <c r="WF52" s="32" t="n">
        <v>73</v>
      </c>
      <c r="WG52" s="32" t="n">
        <v>27</v>
      </c>
      <c r="WH52" s="32" t="n">
        <v>64</v>
      </c>
      <c r="WI52" s="32" t="n">
        <v>66</v>
      </c>
      <c r="WJ52" s="32" t="n">
        <v>15</v>
      </c>
      <c r="WK52" s="32" t="n">
        <v>37</v>
      </c>
      <c r="WL52" s="32" t="n">
        <v>0</v>
      </c>
      <c r="WM52" s="32" t="n">
        <v>0</v>
      </c>
      <c r="WN52" s="32" t="n">
        <v>84</v>
      </c>
      <c r="WO52" s="32" t="n">
        <v>30</v>
      </c>
      <c r="WP52" s="32" t="n">
        <v>78</v>
      </c>
      <c r="WQ52" s="32" t="n">
        <v>0</v>
      </c>
      <c r="WR52" s="32" t="n">
        <v>0</v>
      </c>
      <c r="WS52" s="32" t="n">
        <v>0</v>
      </c>
      <c r="WT52" s="32" t="n">
        <v>0</v>
      </c>
      <c r="WU52" s="32" t="n">
        <v>0</v>
      </c>
      <c r="WV52" s="32" t="n">
        <v>0</v>
      </c>
      <c r="WW52" s="32" t="n">
        <v>0</v>
      </c>
      <c r="WX52" s="32" t="n">
        <v>0</v>
      </c>
      <c r="WY52" s="32" t="n">
        <v>0</v>
      </c>
      <c r="WZ52" s="32" t="n">
        <v>0</v>
      </c>
      <c r="XA52" s="32" t="n">
        <v>61</v>
      </c>
      <c r="XB52" s="32" t="n">
        <v>0</v>
      </c>
      <c r="XC52" s="32" t="n">
        <v>0</v>
      </c>
      <c r="XD52" s="32" t="n">
        <v>0</v>
      </c>
      <c r="XE52" s="33" t="n">
        <v>0.235445544224283</v>
      </c>
      <c r="XF52" s="33" t="n">
        <v>0.757525804632891</v>
      </c>
      <c r="XG52" s="33" t="n">
        <v>0.494994035318717</v>
      </c>
      <c r="XH52" s="33" t="n">
        <v>0.497977313538456</v>
      </c>
      <c r="XI52" s="33" t="n">
        <v>0.629509668609429</v>
      </c>
      <c r="XJ52" s="33" t="n">
        <v>0.145203907715158</v>
      </c>
      <c r="XK52" s="33" t="n">
        <v>0.349380582745974</v>
      </c>
      <c r="XL52" s="33" t="n">
        <v>0.0213468703050922</v>
      </c>
      <c r="XM52" s="33" t="n">
        <v>0.0267086393853253</v>
      </c>
      <c r="XN52" s="33" t="n">
        <v>0.00988814712625301</v>
      </c>
      <c r="XO52" s="33" t="n">
        <v>0.648258648931243</v>
      </c>
      <c r="XP52" s="33" t="n">
        <v>0.291436925929302</v>
      </c>
      <c r="XQ52" s="33" t="n">
        <v>0.00311102614631524</v>
      </c>
      <c r="XR52" s="33" t="n">
        <v>0.00208008337950942</v>
      </c>
      <c r="XS52" s="33" t="n">
        <v>0.00609917612104641</v>
      </c>
      <c r="XT52" s="33" t="n">
        <v>0.00213062716384851</v>
      </c>
      <c r="XU52" s="33" t="n">
        <v>0.0134473436324524</v>
      </c>
      <c r="XV52" s="33" t="n">
        <v>0.00729607321138365</v>
      </c>
      <c r="XW52" s="33" t="n">
        <v>0.00848055510944989</v>
      </c>
      <c r="XX52" s="33" t="n">
        <v>0.00356639660659011</v>
      </c>
      <c r="XY52" s="33" t="n">
        <v>0.00270841714681522</v>
      </c>
      <c r="XZ52" s="33" t="n">
        <v>0.0027022077795967</v>
      </c>
      <c r="YA52" s="33" t="n">
        <v>0.00632175051966282</v>
      </c>
      <c r="YB52" s="33" t="n">
        <v>0.450712529434905</v>
      </c>
      <c r="YC52" s="33" t="n">
        <v>0.0358971509012221</v>
      </c>
      <c r="YD52" s="33" t="n">
        <v>0.0908321597367276</v>
      </c>
      <c r="YE52" s="33" t="n">
        <v>0.0137160094818188</v>
      </c>
      <c r="YF52" s="33" t="n">
        <v>0.207280421993422</v>
      </c>
      <c r="YG52" s="33" t="n">
        <v>0.783789827577411</v>
      </c>
      <c r="YH52" s="33" t="n">
        <v>0.490394456074743</v>
      </c>
      <c r="YI52" s="33" t="n">
        <v>0.500675793496101</v>
      </c>
      <c r="YJ52" s="33" t="n">
        <v>0.649056861323698</v>
      </c>
      <c r="YK52" s="33" t="n">
        <v>0.133543504498267</v>
      </c>
      <c r="YL52" s="33" t="n">
        <v>0.209455272820984</v>
      </c>
      <c r="YM52" s="33" t="n">
        <v>0.0351879250994896</v>
      </c>
      <c r="YN52" s="33" t="n">
        <v>0.0315369273697225</v>
      </c>
      <c r="YO52" s="33" t="n">
        <v>0.0112723820962618</v>
      </c>
      <c r="YP52" s="33" t="n">
        <v>0.786686447765277</v>
      </c>
      <c r="YQ52" s="33" t="n">
        <v>0.131458038255515</v>
      </c>
      <c r="YR52" s="33" t="n">
        <v>0.00648480579680586</v>
      </c>
      <c r="YS52" s="33" t="n">
        <v>0.00654950006975056</v>
      </c>
      <c r="YT52" s="33" t="n">
        <v>0.0102842026830443</v>
      </c>
      <c r="YU52" s="33" t="n">
        <v>0.00312518186837587</v>
      </c>
      <c r="YV52" s="33" t="n">
        <v>0.0175783524194672</v>
      </c>
      <c r="YW52" s="33" t="n">
        <v>0.00419554681275414</v>
      </c>
      <c r="YX52" s="33" t="n">
        <v>0.00911820655868476</v>
      </c>
      <c r="YY52" s="33" t="n">
        <v>0.00397505944057791</v>
      </c>
      <c r="YZ52" s="33" t="n">
        <v>0.00457526681346843</v>
      </c>
      <c r="ZA52" s="33" t="n">
        <v>0.00481378944686228</v>
      </c>
      <c r="ZB52" s="33" t="n">
        <v>0.007297322655684</v>
      </c>
      <c r="ZC52" s="33" t="n">
        <v>0.223853924890289</v>
      </c>
      <c r="ZD52" s="33" t="n">
        <v>0.0835914800981169</v>
      </c>
      <c r="ZE52" s="33" t="n">
        <v>0.106156884908603</v>
      </c>
      <c r="ZF52" s="33" t="n">
        <v>0.0204149423755376</v>
      </c>
      <c r="ZG52" s="26" t="n">
        <v>3.14159265358979</v>
      </c>
    </row>
    <row r="53">
      <c r="A53" s="3" t="s">
        <v>1942</v>
      </c>
      <c r="B53" s="3" t="s">
        <v>1943</v>
      </c>
      <c r="C53" t="n">
        <v>52</v>
      </c>
      <c r="D53" t="b">
        <v>1</v>
      </c>
      <c r="E53" t="s">
        <v>17</v>
      </c>
      <c r="F53" s="35" t="n">
        <v>1348</v>
      </c>
      <c r="G53" t="n">
        <v>-84.25696</v>
      </c>
      <c r="H53" t="n">
        <v>39.54884</v>
      </c>
      <c r="I53" t="s">
        <v>842</v>
      </c>
      <c r="J53" t="s">
        <v>843</v>
      </c>
      <c r="K53" t="n">
        <v>1</v>
      </c>
      <c r="L53" t="n">
        <v>5</v>
      </c>
      <c r="M53" s="31" t="n">
        <v>0.469937329904639</v>
      </c>
      <c r="N53" s="31" t="n">
        <v>0.870568727049385</v>
      </c>
      <c r="O53" s="31" t="n">
        <v>0.750740868252339</v>
      </c>
      <c r="P53" s="31" t="n">
        <v>0</v>
      </c>
      <c r="Q53" s="31" t="n">
        <v>0.87220840126762</v>
      </c>
      <c r="R53" s="31" t="n">
        <v>0.489305614481892</v>
      </c>
      <c r="S53" s="31" t="n">
        <v>0.605219318330071</v>
      </c>
      <c r="T53" s="31" t="n">
        <v>1.13935243296548</v>
      </c>
      <c r="U53" s="31" t="n">
        <v>0.155407966002021</v>
      </c>
      <c r="V53" s="31" t="n">
        <v>0.117982861309382</v>
      </c>
      <c r="W53" s="31" t="n">
        <v>0.0945209476444079</v>
      </c>
      <c r="X53" s="31" t="n">
        <v>0.0501101596705146</v>
      </c>
      <c r="Y53" s="31" t="n">
        <v>0</v>
      </c>
      <c r="Z53" s="31" t="n">
        <v>0</v>
      </c>
      <c r="AA53" s="31" t="n">
        <v>0</v>
      </c>
      <c r="AB53" s="31" t="n">
        <v>0.777343752407425</v>
      </c>
      <c r="AC53" s="31" t="n">
        <v>1.57667956925541</v>
      </c>
      <c r="AD53" s="31" t="n">
        <v>1.12124969706777</v>
      </c>
      <c r="AE53" s="31" t="n">
        <v>1.08083127716603</v>
      </c>
      <c r="AF53" s="31" t="n">
        <v>1.22511098386611</v>
      </c>
      <c r="AG53" s="31" t="n">
        <v>1.18120473378409</v>
      </c>
      <c r="AH53" s="31" t="n">
        <v>1.33821089480827</v>
      </c>
      <c r="AI53" s="31" t="n">
        <v>0.330136731543798</v>
      </c>
      <c r="AJ53" s="31" t="n">
        <v>0.658660557418062</v>
      </c>
      <c r="AK53" s="31" t="n">
        <v>0.317053298229481</v>
      </c>
      <c r="AL53" s="31" t="n">
        <v>0.00432605390955803</v>
      </c>
      <c r="AM53" s="31" t="n">
        <v>0.294016394909782</v>
      </c>
      <c r="AN53" s="31" t="n">
        <v>1.54254711370899</v>
      </c>
      <c r="AO53" s="31" t="n">
        <v>0.00361209022851121</v>
      </c>
      <c r="AP53" s="31" t="n">
        <v>0</v>
      </c>
      <c r="AQ53" s="31" t="n">
        <v>0.936380017475667</v>
      </c>
      <c r="AR53" s="31" t="n">
        <v>1.04742239930771</v>
      </c>
      <c r="AS53" s="31" t="n">
        <v>1.02855320024658</v>
      </c>
      <c r="AT53" s="31" t="n">
        <v>0.954827987837818</v>
      </c>
      <c r="AU53" s="31" t="n">
        <v>1.13506473394704</v>
      </c>
      <c r="AV53" s="31" t="n">
        <v>0</v>
      </c>
      <c r="AW53" s="31" t="n">
        <v>0.00785168648949009</v>
      </c>
      <c r="AX53" s="31" t="n">
        <v>0.921829631355697</v>
      </c>
      <c r="AY53" s="31" t="n">
        <v>0.58771062072237</v>
      </c>
      <c r="AZ53" s="31" t="n">
        <v>1.06034939321135</v>
      </c>
      <c r="BA53" s="31" t="n">
        <v>0.995433090432172</v>
      </c>
      <c r="BB53" s="31" t="n">
        <v>1.06115146087942</v>
      </c>
      <c r="BC53" s="31" t="n">
        <v>0.957939674255199</v>
      </c>
      <c r="BD53" s="31" t="n">
        <v>1.06647365804816</v>
      </c>
      <c r="BE53" s="31" t="n">
        <v>0.914212457277086</v>
      </c>
      <c r="BF53" s="31" t="n">
        <v>0.0629252270987682</v>
      </c>
      <c r="BG53" s="31" t="n">
        <v>0.0844229832436116</v>
      </c>
      <c r="BH53" s="31" t="n">
        <v>0.0375494222346538</v>
      </c>
      <c r="BI53" s="31" t="n">
        <v>0</v>
      </c>
      <c r="BJ53" s="31" t="n">
        <v>1.25440063470515</v>
      </c>
      <c r="BK53" s="31" t="n">
        <v>0.0686542847909511</v>
      </c>
      <c r="BL53" s="31" t="n">
        <v>0.0158040552829941</v>
      </c>
      <c r="BM53" s="31" t="n">
        <v>0</v>
      </c>
      <c r="BN53" s="31" t="n">
        <v>0.0899741661211666</v>
      </c>
      <c r="BO53" s="31" t="n">
        <v>0</v>
      </c>
      <c r="BP53" s="31" t="n">
        <v>0.0472923518754661</v>
      </c>
      <c r="BQ53" s="31" t="n">
        <v>0</v>
      </c>
      <c r="BR53" s="31" t="n">
        <v>0.00374657847653846</v>
      </c>
      <c r="BS53" s="31" t="n">
        <v>0</v>
      </c>
      <c r="BT53" s="31" t="n">
        <v>0.445189720462</v>
      </c>
      <c r="BU53" s="31" t="n">
        <v>0.0466823003383362</v>
      </c>
      <c r="BV53" s="31" t="n">
        <v>0</v>
      </c>
      <c r="BW53" s="31"/>
      <c r="BX53" s="31"/>
      <c r="BY53" s="31"/>
      <c r="BZ53" s="31"/>
      <c r="CA53" s="31" t="n">
        <v>0.530454514268376</v>
      </c>
      <c r="CB53" s="31" t="n">
        <v>0.781500070073017</v>
      </c>
      <c r="CC53" s="31" t="n">
        <v>0.702475413822416</v>
      </c>
      <c r="CD53" s="31" t="n">
        <v>0</v>
      </c>
      <c r="CE53" s="31" t="n">
        <v>0.867203641762874</v>
      </c>
      <c r="CF53" s="31" t="n">
        <v>0.586849562225571</v>
      </c>
      <c r="CG53" s="31" t="n">
        <v>0.593269764468798</v>
      </c>
      <c r="CH53" s="31" t="n">
        <v>1.11941232106482</v>
      </c>
      <c r="CI53" s="31" t="n">
        <v>0.255438425959694</v>
      </c>
      <c r="CJ53" s="31" t="n">
        <v>0.482840486863647</v>
      </c>
      <c r="CK53" s="31" t="n">
        <v>0.0848208100815183</v>
      </c>
      <c r="CL53" s="31" t="n">
        <v>0.128046013945164</v>
      </c>
      <c r="CM53" s="31" t="n">
        <v>0</v>
      </c>
      <c r="CN53" s="31" t="n">
        <v>0</v>
      </c>
      <c r="CO53" s="31" t="n">
        <v>0</v>
      </c>
      <c r="CP53" s="31" t="n">
        <v>0.727702183627694</v>
      </c>
      <c r="CQ53" s="31" t="n">
        <v>1.24554876568806</v>
      </c>
      <c r="CR53" s="31" t="n">
        <v>1.15881896606862</v>
      </c>
      <c r="CS53" s="31" t="n">
        <v>1.05567621430411</v>
      </c>
      <c r="CT53" s="31" t="n">
        <v>1.13181543295083</v>
      </c>
      <c r="CU53" s="31" t="n">
        <v>1.27573903409476</v>
      </c>
      <c r="CV53" s="31" t="n">
        <v>0.600565821464698</v>
      </c>
      <c r="CW53" s="31" t="n">
        <v>0.578344652386745</v>
      </c>
      <c r="CX53" s="31" t="n">
        <v>0.453193005859444</v>
      </c>
      <c r="CY53" s="31" t="n">
        <v>0.911411102079448</v>
      </c>
      <c r="CZ53" s="31" t="n">
        <v>0.00352984593730592</v>
      </c>
      <c r="DA53" s="31" t="n">
        <v>0.447482408715855</v>
      </c>
      <c r="DB53" s="31" t="n">
        <v>1.99808140810351</v>
      </c>
      <c r="DC53" s="31" t="n">
        <v>0.999451568571448</v>
      </c>
      <c r="DD53" s="31" t="n">
        <v>0</v>
      </c>
      <c r="DE53" s="31" t="n">
        <v>0.850008329722705</v>
      </c>
      <c r="DF53" s="31" t="n">
        <v>0.964047577115024</v>
      </c>
      <c r="DG53" s="31" t="n">
        <v>0.865230314838221</v>
      </c>
      <c r="DH53" s="31" t="n">
        <v>0.912202748499524</v>
      </c>
      <c r="DI53" s="31" t="n">
        <v>1.03892272750898</v>
      </c>
      <c r="DJ53" s="31" t="n">
        <v>0</v>
      </c>
      <c r="DK53" s="31" t="n">
        <v>0.566908680865559</v>
      </c>
      <c r="DL53" s="31" t="n">
        <v>0.881851219106098</v>
      </c>
      <c r="DM53" s="31" t="n">
        <v>0.765881673345798</v>
      </c>
      <c r="DN53" s="31" t="n">
        <v>1.04460161120624</v>
      </c>
      <c r="DO53" s="31" t="n">
        <v>0.995301148893738</v>
      </c>
      <c r="DP53" s="31" t="n">
        <v>1.0619479307042</v>
      </c>
      <c r="DQ53" s="31" t="n">
        <v>0.951107521987974</v>
      </c>
      <c r="DR53" s="31" t="n">
        <v>1.04688082283548</v>
      </c>
      <c r="DS53" s="31" t="n">
        <v>0.841738138097555</v>
      </c>
      <c r="DT53" s="31" t="n">
        <v>0.189145037008063</v>
      </c>
      <c r="DU53" s="31" t="n">
        <v>0.124667253736562</v>
      </c>
      <c r="DV53" s="31" t="n">
        <v>0.110428513123716</v>
      </c>
      <c r="DW53" s="31" t="n">
        <v>0</v>
      </c>
      <c r="DX53" s="31" t="n">
        <v>1.06230132354649</v>
      </c>
      <c r="DY53" s="31" t="n">
        <v>0.360172127272345</v>
      </c>
      <c r="DZ53" s="31" t="n">
        <v>0.0358071851533835</v>
      </c>
      <c r="EA53" s="31" t="n">
        <v>0</v>
      </c>
      <c r="EB53" s="31" t="n">
        <v>0.245299728616671</v>
      </c>
      <c r="EC53" s="31" t="n">
        <v>0</v>
      </c>
      <c r="ED53" s="31" t="n">
        <v>0.0871244349942751</v>
      </c>
      <c r="EE53" s="31" t="n">
        <v>0</v>
      </c>
      <c r="EF53" s="31" t="n">
        <v>0.00814359777128044</v>
      </c>
      <c r="EG53" s="31" t="n">
        <v>0</v>
      </c>
      <c r="EH53" s="31" t="n">
        <v>0.269929574822727</v>
      </c>
      <c r="EI53" s="31" t="n">
        <v>0.20243457218304</v>
      </c>
      <c r="EJ53" s="31" t="n">
        <v>0</v>
      </c>
      <c r="EK53" s="31"/>
      <c r="EL53" s="31"/>
      <c r="EM53" s="31"/>
      <c r="EN53" s="31"/>
      <c r="EO53" s="33" t="n">
        <v>0.63006569367965</v>
      </c>
      <c r="EP53" s="33" t="n">
        <v>1.42976601623505</v>
      </c>
      <c r="EQ53" s="33" t="n">
        <v>0.228337743538046</v>
      </c>
      <c r="ER53" s="33" t="n">
        <v>0</v>
      </c>
      <c r="ES53" s="33" t="n">
        <v>0.048974228204792</v>
      </c>
      <c r="ET53" s="33" t="n">
        <v>0.0553256805820826</v>
      </c>
      <c r="EU53" s="33" t="n">
        <v>0.0326269858314797</v>
      </c>
      <c r="EV53" s="33" t="n">
        <v>0.202698339383921</v>
      </c>
      <c r="EW53" s="33" t="n">
        <v>0.0615171335023073</v>
      </c>
      <c r="EX53" s="33" t="n">
        <v>0.0209234522419596</v>
      </c>
      <c r="EY53" s="33" t="n">
        <v>0.0116336931702835</v>
      </c>
      <c r="EZ53" s="33" t="n">
        <v>0.00249747258825893</v>
      </c>
      <c r="FA53" s="33" t="n">
        <v>0</v>
      </c>
      <c r="FB53" s="33" t="n">
        <v>0</v>
      </c>
      <c r="FC53" s="33" t="n">
        <v>0</v>
      </c>
      <c r="FD53" s="33" t="n">
        <v>0.0264625155018052</v>
      </c>
      <c r="FE53" s="33" t="n">
        <v>0.938482866497693</v>
      </c>
      <c r="FF53" s="33" t="n">
        <v>0.636372282541597</v>
      </c>
      <c r="FG53" s="33" t="n">
        <v>1.14238017542294</v>
      </c>
      <c r="FH53" s="33" t="n">
        <v>0.122087135400754</v>
      </c>
      <c r="FI53" s="25" t="n">
        <v>523.4</v>
      </c>
      <c r="FJ53" s="33" t="n">
        <v>0.520382793470882</v>
      </c>
      <c r="FK53" s="33" t="n">
        <v>0.479617206529118</v>
      </c>
      <c r="FL53" s="36" t="n">
        <v>37454.1987872485</v>
      </c>
      <c r="FM53" s="33" t="n">
        <v>0.69220204517714</v>
      </c>
      <c r="FN53" s="33" t="n">
        <v>0.219789669685318</v>
      </c>
      <c r="FO53" s="33" t="n">
        <v>0.780210330314682</v>
      </c>
      <c r="FP53" s="33" t="n">
        <v>0.0131800206092948</v>
      </c>
      <c r="FQ53" s="33" t="n">
        <v>0.00297066961105167</v>
      </c>
      <c r="FR53" s="33" t="n">
        <v>0.00118419340178932</v>
      </c>
      <c r="FS53" s="33" t="n">
        <v>0</v>
      </c>
      <c r="FT53" s="33" t="n">
        <v>0.986819979390705</v>
      </c>
      <c r="FU53" s="33" t="n">
        <v>0.00902515759645385</v>
      </c>
      <c r="FV53" s="33" t="n">
        <v>0.0001024862293122</v>
      </c>
      <c r="FW53" s="33" t="n">
        <v>0</v>
      </c>
      <c r="FX53" s="33" t="n">
        <v>0.00092531256062798</v>
      </c>
      <c r="FY53" s="33" t="n">
        <v>0</v>
      </c>
      <c r="FZ53" s="33" t="n">
        <v>0.000831321628012395</v>
      </c>
      <c r="GA53" s="33" t="n">
        <v>0</v>
      </c>
      <c r="GB53" s="33" t="n">
        <v>0.0000341620764374002</v>
      </c>
      <c r="GC53" s="33" t="n">
        <v>0</v>
      </c>
      <c r="GD53" s="33" t="n">
        <v>0.00203686175372708</v>
      </c>
      <c r="GE53" s="33" t="n">
        <v>0.000224718764723938</v>
      </c>
      <c r="GF53" s="33" t="n">
        <v>0</v>
      </c>
      <c r="GG53" s="33"/>
      <c r="GH53" s="33"/>
      <c r="GI53" s="33"/>
      <c r="GJ53" s="33"/>
      <c r="GK53" s="33" t="n">
        <v>0.127408617950349</v>
      </c>
      <c r="GL53" s="33" t="n">
        <v>0.204582173317914</v>
      </c>
      <c r="GM53" s="34" t="n">
        <v>5.9539459243942</v>
      </c>
      <c r="GN53" s="34" t="n">
        <v>9.84833150835459</v>
      </c>
      <c r="GO53" s="34" t="n">
        <v>7.31134836318479</v>
      </c>
      <c r="GP53" s="25" t="n">
        <v>0</v>
      </c>
      <c r="GQ53" s="25" t="n">
        <v>1</v>
      </c>
      <c r="GR53" s="33" t="n">
        <v>0.115684176025696</v>
      </c>
      <c r="GS53" s="33" t="n">
        <v>0.050444372678035</v>
      </c>
      <c r="GT53" s="25" t="n">
        <v>1</v>
      </c>
      <c r="GU53" s="33" t="n">
        <v>0</v>
      </c>
      <c r="GV53" s="33" t="n">
        <v>0.000445038665622475</v>
      </c>
      <c r="GW53" s="27" t="n">
        <v>9.4714864254902</v>
      </c>
      <c r="GX53" s="26" t="n">
        <v>66.848971438309</v>
      </c>
      <c r="GY53" s="26" t="n">
        <v>9.6127584588515</v>
      </c>
      <c r="GZ53" s="28" t="n">
        <v>0.225695839398298</v>
      </c>
      <c r="HA53" s="25" t="n">
        <v>6171.49755714425</v>
      </c>
      <c r="HB53" s="25" t="n">
        <v>557016.760119345</v>
      </c>
      <c r="HC53" s="33" t="n">
        <v>0.197541317580329</v>
      </c>
      <c r="HD53" s="27" t="n">
        <v>0.125166163308852</v>
      </c>
      <c r="HE53" s="27" t="n">
        <v>0.00246702963519805</v>
      </c>
      <c r="HF53" s="26" t="n">
        <v>1.03952634096683</v>
      </c>
      <c r="HG53" s="26" t="n">
        <v>5.61098720118891</v>
      </c>
      <c r="HH53" s="25" t="n">
        <v>2534.98451229921</v>
      </c>
      <c r="HI53" s="26" t="n">
        <v>0</v>
      </c>
      <c r="HJ53" s="25" t="n">
        <v>1.3</v>
      </c>
      <c r="HK53" s="25" t="n">
        <v>0</v>
      </c>
      <c r="HL53" s="25" t="n">
        <v>0.2</v>
      </c>
      <c r="HM53" s="25" t="n">
        <v>0</v>
      </c>
      <c r="HN53" s="25" t="n">
        <v>1</v>
      </c>
      <c r="HO53" s="25" t="n">
        <v>1</v>
      </c>
      <c r="HP53" s="25" t="n">
        <v>0</v>
      </c>
      <c r="HQ53" s="25" t="n">
        <v>1</v>
      </c>
      <c r="HR53" s="25" t="n">
        <v>0</v>
      </c>
      <c r="HS53" s="25" t="n">
        <v>0</v>
      </c>
      <c r="HT53" s="25" t="n">
        <v>2</v>
      </c>
      <c r="HU53" s="25" t="n">
        <v>1.2</v>
      </c>
      <c r="HV53" s="25" t="n">
        <v>0.6</v>
      </c>
      <c r="HW53" s="25" t="n">
        <v>0</v>
      </c>
      <c r="HX53" s="25" t="n">
        <v>1</v>
      </c>
      <c r="HY53" s="25" t="n">
        <v>1</v>
      </c>
      <c r="HZ53" s="26" t="n">
        <v>1</v>
      </c>
      <c r="IA53" s="30" t="n">
        <v>0.185441806912422</v>
      </c>
      <c r="IB53" s="30" t="n">
        <v>0.795148281952562</v>
      </c>
      <c r="IC53" s="32" t="n">
        <v>22</v>
      </c>
      <c r="ID53" s="32" t="n">
        <v>43</v>
      </c>
      <c r="IE53" s="32" t="n">
        <v>43</v>
      </c>
      <c r="IF53" s="32" t="n">
        <v>0</v>
      </c>
      <c r="IG53" s="32" t="n">
        <v>59</v>
      </c>
      <c r="IH53" s="32" t="n">
        <v>39</v>
      </c>
      <c r="II53" s="32" t="n">
        <v>35</v>
      </c>
      <c r="IJ53" s="32" t="n">
        <v>66</v>
      </c>
      <c r="IK53" s="32" t="n">
        <v>14</v>
      </c>
      <c r="IL53" s="32" t="n">
        <v>29</v>
      </c>
      <c r="IM53" s="32" t="n">
        <v>43</v>
      </c>
      <c r="IN53" s="32" t="n">
        <v>47</v>
      </c>
      <c r="IO53" s="32" t="n">
        <v>0</v>
      </c>
      <c r="IP53" s="32" t="n">
        <v>0</v>
      </c>
      <c r="IQ53" s="32" t="n">
        <v>0</v>
      </c>
      <c r="IR53" s="32" t="n">
        <v>58</v>
      </c>
      <c r="IS53" s="32" t="n">
        <v>86</v>
      </c>
      <c r="IT53" s="32" t="n">
        <v>50</v>
      </c>
      <c r="IU53" s="32" t="n">
        <v>60</v>
      </c>
      <c r="IV53" s="32" t="n">
        <v>56</v>
      </c>
      <c r="IW53" s="32" t="n">
        <v>39</v>
      </c>
      <c r="IX53" s="32" t="n">
        <v>70</v>
      </c>
      <c r="IY53" s="32" t="n">
        <v>57</v>
      </c>
      <c r="IZ53" s="32" t="n">
        <v>38</v>
      </c>
      <c r="JA53" s="32" t="n">
        <v>0</v>
      </c>
      <c r="JB53" s="32" t="n">
        <v>27</v>
      </c>
      <c r="JC53" s="32" t="n">
        <v>82</v>
      </c>
      <c r="JD53" s="32" t="n">
        <v>77</v>
      </c>
      <c r="JE53" s="32" t="n">
        <v>70</v>
      </c>
      <c r="JF53" s="32" t="n">
        <v>71</v>
      </c>
      <c r="JG53" s="32" t="n">
        <v>88</v>
      </c>
      <c r="JH53" s="32" t="n">
        <v>41</v>
      </c>
      <c r="JI53" s="32" t="n">
        <v>48</v>
      </c>
      <c r="JJ53" s="32" t="n">
        <v>64</v>
      </c>
      <c r="JK53" s="32" t="n">
        <v>28</v>
      </c>
      <c r="JL53" s="32" t="n">
        <v>46</v>
      </c>
      <c r="JM53" s="32" t="n">
        <v>81</v>
      </c>
      <c r="JN53" s="32" t="n">
        <v>80</v>
      </c>
      <c r="JO53" s="32" t="n">
        <v>0</v>
      </c>
      <c r="JP53" s="32" t="n">
        <v>30</v>
      </c>
      <c r="JQ53" s="32" t="n">
        <v>36</v>
      </c>
      <c r="JR53" s="32" t="n">
        <v>40</v>
      </c>
      <c r="JS53" s="32" t="n">
        <v>0</v>
      </c>
      <c r="JT53" s="32" t="n">
        <v>62</v>
      </c>
      <c r="JU53" s="32" t="n">
        <v>42</v>
      </c>
      <c r="JV53" s="32" t="n">
        <v>35</v>
      </c>
      <c r="JW53" s="32" t="n">
        <v>63</v>
      </c>
      <c r="JX53" s="32" t="n">
        <v>28</v>
      </c>
      <c r="JY53" s="32" t="n">
        <v>56</v>
      </c>
      <c r="JZ53" s="32" t="n">
        <v>43</v>
      </c>
      <c r="KA53" s="32" t="n">
        <v>64</v>
      </c>
      <c r="KB53" s="32" t="n">
        <v>0</v>
      </c>
      <c r="KC53" s="32" t="n">
        <v>0</v>
      </c>
      <c r="KD53" s="32" t="n">
        <v>0</v>
      </c>
      <c r="KE53" s="32" t="n">
        <v>57</v>
      </c>
      <c r="KF53" s="32" t="n">
        <v>71</v>
      </c>
      <c r="KG53" s="32" t="n">
        <v>39</v>
      </c>
      <c r="KH53" s="32" t="n">
        <v>45</v>
      </c>
      <c r="KI53" s="32" t="n">
        <v>25</v>
      </c>
      <c r="KJ53" s="32" t="n">
        <v>24</v>
      </c>
      <c r="KK53" s="32" t="n">
        <v>56</v>
      </c>
      <c r="KL53" s="32" t="n">
        <v>53</v>
      </c>
      <c r="KM53" s="32" t="n">
        <v>45</v>
      </c>
      <c r="KN53" s="32" t="n">
        <v>0</v>
      </c>
      <c r="KO53" s="32" t="n">
        <v>46</v>
      </c>
      <c r="KP53" s="32" t="n">
        <v>91</v>
      </c>
      <c r="KQ53" s="32" t="n">
        <v>86</v>
      </c>
      <c r="KR53" s="32" t="n">
        <v>68</v>
      </c>
      <c r="KS53" s="32" t="n">
        <v>77</v>
      </c>
      <c r="KT53" s="32" t="n">
        <v>68</v>
      </c>
      <c r="KU53" s="32" t="n">
        <v>47</v>
      </c>
      <c r="KV53" s="32" t="n">
        <v>27</v>
      </c>
      <c r="KW53" s="32" t="n">
        <v>78</v>
      </c>
      <c r="KX53" s="32" t="n">
        <v>17</v>
      </c>
      <c r="KY53" s="32" t="n">
        <v>44</v>
      </c>
      <c r="KZ53" s="32" t="n">
        <v>83</v>
      </c>
      <c r="LA53" s="32" t="n">
        <v>86</v>
      </c>
      <c r="LB53" s="32" t="n">
        <v>0</v>
      </c>
      <c r="LC53" s="33" t="n">
        <v>1.34074408135975</v>
      </c>
      <c r="LD53" s="33" t="n">
        <v>1.64233560408372</v>
      </c>
      <c r="LE53" s="33" t="n">
        <v>0.304149878065912</v>
      </c>
      <c r="LF53" s="33" t="n">
        <v>0.0481001740357241</v>
      </c>
      <c r="LG53" s="33" t="n">
        <v>0.0561496863979016</v>
      </c>
      <c r="LH53" s="33" t="n">
        <v>0.113069784904604</v>
      </c>
      <c r="LI53" s="33" t="n">
        <v>0.0539093595384637</v>
      </c>
      <c r="LJ53" s="33" t="n">
        <v>0.177906619162907</v>
      </c>
      <c r="LK53" s="33" t="n">
        <v>0.395842858541159</v>
      </c>
      <c r="LL53" s="33" t="n">
        <v>0.177343149757089</v>
      </c>
      <c r="LM53" s="33" t="n">
        <v>0.123080581185559</v>
      </c>
      <c r="LN53" s="33" t="n">
        <v>0.0498396453868909</v>
      </c>
      <c r="LO53" s="33" t="n">
        <v>0.00596042019166311</v>
      </c>
      <c r="LP53" s="33" t="n">
        <v>0.00151163931514646</v>
      </c>
      <c r="LQ53" s="33" t="n">
        <v>0.00406519181294188</v>
      </c>
      <c r="LR53" s="33" t="n">
        <v>0.0340422308918687</v>
      </c>
      <c r="LS53" s="33" t="n">
        <v>0.595227391029676</v>
      </c>
      <c r="LT53" s="33" t="n">
        <v>0.136065075687778</v>
      </c>
      <c r="LU53" s="33" t="n">
        <v>0.195319647024096</v>
      </c>
      <c r="LV53" s="34" t="n">
        <v>5.78866112415659</v>
      </c>
      <c r="LW53" s="34" t="n">
        <v>10.3142467897866</v>
      </c>
      <c r="LX53" s="34" t="n">
        <v>6.44134924160715</v>
      </c>
      <c r="LY53" s="33" t="n">
        <v>0.125494095753425</v>
      </c>
      <c r="LZ53" s="33" t="n">
        <v>0.0858319909482537</v>
      </c>
      <c r="MA53" s="33" t="n">
        <v>0.093341568684071</v>
      </c>
      <c r="MB53" s="33" t="n">
        <v>0.0566806464086644</v>
      </c>
      <c r="MC53" s="27" t="n">
        <v>8.44725884899634</v>
      </c>
      <c r="MD53" s="26" t="n">
        <v>61.8495900799514</v>
      </c>
      <c r="ME53" s="26" t="n">
        <v>7.84643888222791</v>
      </c>
      <c r="MF53" s="28" t="n">
        <v>0.191072582883462</v>
      </c>
      <c r="MG53" s="25" t="n">
        <v>4611.75258779258</v>
      </c>
      <c r="MH53" s="25" t="n">
        <v>1687230.49239206</v>
      </c>
      <c r="MI53" s="33" t="n">
        <v>0.299913689009538</v>
      </c>
      <c r="MJ53" s="27" t="n">
        <v>0.394779565479421</v>
      </c>
      <c r="MK53" s="27" t="n">
        <v>0.57027251318976</v>
      </c>
      <c r="ML53" s="26" t="n">
        <v>3.53560671773357</v>
      </c>
      <c r="MM53" s="26" t="n">
        <v>3.63748189687221</v>
      </c>
      <c r="MN53" s="25" t="n">
        <v>701805.423433193</v>
      </c>
      <c r="MO53" s="26" t="n">
        <v>2.2146889242678</v>
      </c>
      <c r="MP53" s="33" t="n">
        <v>1.19967361088313</v>
      </c>
      <c r="MQ53" s="33" t="n">
        <v>1.46177872423762</v>
      </c>
      <c r="MR53" s="33" t="n">
        <v>0.325047309905951</v>
      </c>
      <c r="MS53" s="33" t="n">
        <v>0.0134312991382151</v>
      </c>
      <c r="MT53" s="33" t="n">
        <v>0.0564737344797537</v>
      </c>
      <c r="MU53" s="33" t="n">
        <v>0.0942757465341972</v>
      </c>
      <c r="MV53" s="33" t="n">
        <v>0.0549951940677329</v>
      </c>
      <c r="MW53" s="33" t="n">
        <v>0.18107567298447</v>
      </c>
      <c r="MX53" s="33" t="n">
        <v>0.240829598253217</v>
      </c>
      <c r="MY53" s="33" t="n">
        <v>0.0433340881951938</v>
      </c>
      <c r="MZ53" s="33" t="n">
        <v>0.137156119578472</v>
      </c>
      <c r="NA53" s="33" t="n">
        <v>0.0195044930436372</v>
      </c>
      <c r="NB53" s="33" t="n">
        <v>0.000852903624425628</v>
      </c>
      <c r="NC53" s="33" t="n">
        <v>0.00032947177704989</v>
      </c>
      <c r="ND53" s="33" t="n">
        <v>0.00328803653861913</v>
      </c>
      <c r="NE53" s="33" t="n">
        <v>0.0363644854958192</v>
      </c>
      <c r="NF53" s="33" t="n">
        <v>0.753469388233271</v>
      </c>
      <c r="NG53" s="33" t="n">
        <v>0.149891022823169</v>
      </c>
      <c r="NH53" s="33" t="n">
        <v>0.212211698026501</v>
      </c>
      <c r="NI53" s="34" t="n">
        <v>6.88134225337153</v>
      </c>
      <c r="NJ53" s="34" t="n">
        <v>10.7962089837528</v>
      </c>
      <c r="NK53" s="34" t="n">
        <v>7.03743230328127</v>
      </c>
      <c r="NL53" s="33" t="n">
        <v>0.131183326075073</v>
      </c>
      <c r="NM53" s="33" t="n">
        <v>0.0658644467332216</v>
      </c>
      <c r="NN53" s="33" t="n">
        <v>0.000021939046405437</v>
      </c>
      <c r="NO53" s="33" t="n">
        <v>0.000785027078687503</v>
      </c>
      <c r="NP53" s="27" t="n">
        <v>8.17339610657471</v>
      </c>
      <c r="NQ53" s="26" t="n">
        <v>63.3233661349236</v>
      </c>
      <c r="NR53" s="26" t="n">
        <v>8.49322087240798</v>
      </c>
      <c r="NS53" s="28" t="n">
        <v>0.17691379926965</v>
      </c>
      <c r="NT53" s="25" t="n">
        <v>10276.138495682</v>
      </c>
      <c r="NU53" s="25" t="n">
        <v>963122.521874487</v>
      </c>
      <c r="NV53" s="33" t="n">
        <v>0.435887833718237</v>
      </c>
      <c r="NW53" s="27" t="n">
        <v>0.137332278511066</v>
      </c>
      <c r="NX53" s="27" t="n">
        <v>0.698905753683107</v>
      </c>
      <c r="NY53" s="26" t="n">
        <v>2.32305521003601</v>
      </c>
      <c r="NZ53" s="26" t="n">
        <v>2.80818748346926</v>
      </c>
      <c r="OA53" s="25" t="n">
        <v>2536.37554036015</v>
      </c>
      <c r="OB53" s="27" t="n">
        <v>0.769613369037258</v>
      </c>
      <c r="OC53" s="25" t="n">
        <v>289.7</v>
      </c>
      <c r="OD53" s="25" t="n">
        <v>0</v>
      </c>
      <c r="OE53" s="25" t="n">
        <v>34.5</v>
      </c>
      <c r="OF53" s="25" t="n">
        <v>53.3</v>
      </c>
      <c r="OG53" s="25" t="n">
        <v>44</v>
      </c>
      <c r="OH53" s="25" t="n">
        <v>273.2</v>
      </c>
      <c r="OI53" s="25" t="n">
        <v>82.9</v>
      </c>
      <c r="OJ53" s="25" t="n">
        <v>28.2</v>
      </c>
      <c r="OK53" s="25" t="n">
        <v>15.7</v>
      </c>
      <c r="OL53" s="25" t="n">
        <v>3.4</v>
      </c>
      <c r="OM53" s="25" t="n">
        <v>0</v>
      </c>
      <c r="ON53" s="25" t="n">
        <v>0</v>
      </c>
      <c r="OO53" s="25" t="n">
        <v>0</v>
      </c>
      <c r="OP53" s="25" t="n">
        <v>35.7</v>
      </c>
      <c r="OQ53" s="25" t="n">
        <v>1265.1</v>
      </c>
      <c r="OR53" s="25" t="n">
        <v>15.7</v>
      </c>
      <c r="OS53" s="25" t="n">
        <v>3.4</v>
      </c>
      <c r="OT53" s="25" t="n">
        <v>0</v>
      </c>
      <c r="OU53" s="25" t="n">
        <v>0</v>
      </c>
      <c r="OV53" s="25" t="n">
        <v>6.5</v>
      </c>
      <c r="OW53" s="25" t="n">
        <v>38.1</v>
      </c>
      <c r="OX53" s="25" t="n">
        <v>1284.3</v>
      </c>
      <c r="OY53" s="25" t="n">
        <v>1265.1</v>
      </c>
      <c r="OZ53" s="25" t="n">
        <v>962.8</v>
      </c>
      <c r="PA53" s="25" t="n">
        <v>523.4</v>
      </c>
      <c r="PB53" s="25" t="n">
        <v>1100.2</v>
      </c>
      <c r="PC53" s="25" t="n">
        <v>704.4</v>
      </c>
      <c r="PD53" s="25" t="n">
        <v>114.6</v>
      </c>
      <c r="PE53" s="25" t="n">
        <v>580.1</v>
      </c>
      <c r="PF53" s="25" t="n">
        <v>1268.6</v>
      </c>
      <c r="PG53" s="25" t="n">
        <v>523.4</v>
      </c>
      <c r="PH53" s="25" t="n">
        <v>362.3</v>
      </c>
      <c r="PI53" s="25" t="n">
        <v>523.4</v>
      </c>
      <c r="PJ53" s="25" t="n">
        <v>63.9</v>
      </c>
      <c r="PK53" s="25" t="n">
        <v>646.5</v>
      </c>
      <c r="PL53" s="25" t="n">
        <v>701.5</v>
      </c>
      <c r="PM53" s="25" t="n">
        <v>1051.7</v>
      </c>
      <c r="PN53" s="25" t="n">
        <v>296.3</v>
      </c>
      <c r="PO53" s="25" t="n">
        <v>21.5</v>
      </c>
      <c r="PP53" s="25" t="n">
        <v>4.6</v>
      </c>
      <c r="PQ53" s="25" t="n">
        <v>2</v>
      </c>
      <c r="PR53" s="25" t="n">
        <v>0</v>
      </c>
      <c r="PS53" s="25" t="n">
        <v>1634.5</v>
      </c>
      <c r="PT53" s="25" t="n">
        <v>0</v>
      </c>
      <c r="PU53" s="25" t="n">
        <v>14.8</v>
      </c>
      <c r="PV53" s="25" t="n">
        <v>1613</v>
      </c>
      <c r="PW53" s="25" t="n">
        <v>0.2</v>
      </c>
      <c r="PX53" s="25" t="n">
        <v>3.2</v>
      </c>
      <c r="PY53" s="25" t="n">
        <v>0</v>
      </c>
      <c r="PZ53" s="25" t="n">
        <v>1.3</v>
      </c>
      <c r="QA53" s="25" t="n">
        <v>0</v>
      </c>
      <c r="QB53" s="25" t="n">
        <v>1.5</v>
      </c>
      <c r="QC53" s="25" t="n">
        <v>0</v>
      </c>
      <c r="QD53" s="25" t="n">
        <v>0.4</v>
      </c>
      <c r="QE53" s="25" t="n">
        <v>0.1</v>
      </c>
      <c r="QF53" s="25" t="n">
        <v>0</v>
      </c>
      <c r="QG53" s="25" t="n">
        <v>0</v>
      </c>
      <c r="QH53" s="25" t="n">
        <v>0</v>
      </c>
      <c r="QI53" s="25" t="n">
        <v>0</v>
      </c>
      <c r="QJ53" s="25" t="n">
        <v>0</v>
      </c>
      <c r="QK53" s="25" t="n">
        <v>0</v>
      </c>
      <c r="QL53" s="32" t="n">
        <v>52</v>
      </c>
      <c r="QM53" s="32" t="n">
        <v>52</v>
      </c>
      <c r="QN53" s="32" t="n">
        <v>48</v>
      </c>
      <c r="QO53" s="32" t="n">
        <v>49</v>
      </c>
      <c r="QP53" s="32" t="n">
        <v>56</v>
      </c>
      <c r="QQ53" s="32" t="n">
        <v>34</v>
      </c>
      <c r="QR53" s="32" t="n">
        <v>34</v>
      </c>
      <c r="QS53" s="32" t="n">
        <v>63</v>
      </c>
      <c r="QT53" s="32" t="n">
        <v>28</v>
      </c>
      <c r="QU53" s="32" t="n">
        <v>37</v>
      </c>
      <c r="QV53" s="32" t="n">
        <v>52</v>
      </c>
      <c r="QW53" s="32" t="n">
        <v>52</v>
      </c>
      <c r="QX53" s="32" t="n">
        <v>0</v>
      </c>
      <c r="QY53" s="32" t="n">
        <v>75</v>
      </c>
      <c r="QZ53" s="32" t="n">
        <v>75</v>
      </c>
      <c r="RA53" s="32" t="n">
        <v>69</v>
      </c>
      <c r="RB53" s="32" t="n">
        <v>71</v>
      </c>
      <c r="RC53" s="32" t="n">
        <v>79</v>
      </c>
      <c r="RD53" s="32" t="n">
        <v>46</v>
      </c>
      <c r="RE53" s="32" t="n">
        <v>45</v>
      </c>
      <c r="RF53" s="32" t="n">
        <v>70</v>
      </c>
      <c r="RG53" s="32" t="n">
        <v>28</v>
      </c>
      <c r="RH53" s="32" t="n">
        <v>49</v>
      </c>
      <c r="RI53" s="32" t="n">
        <v>69</v>
      </c>
      <c r="RJ53" s="32" t="n">
        <v>74</v>
      </c>
      <c r="RK53" s="32" t="n">
        <v>0</v>
      </c>
      <c r="RL53" s="32" t="n">
        <v>62</v>
      </c>
      <c r="RM53" s="32" t="n">
        <v>62</v>
      </c>
      <c r="RN53" s="32" t="n">
        <v>53</v>
      </c>
      <c r="RO53" s="32" t="n">
        <v>57</v>
      </c>
      <c r="RP53" s="32" t="n">
        <v>54</v>
      </c>
      <c r="RQ53" s="32" t="n">
        <v>44</v>
      </c>
      <c r="RR53" s="32" t="n">
        <v>26</v>
      </c>
      <c r="RS53" s="32" t="n">
        <v>77</v>
      </c>
      <c r="RT53" s="32" t="n">
        <v>17</v>
      </c>
      <c r="RU53" s="32" t="n">
        <v>41</v>
      </c>
      <c r="RV53" s="32" t="n">
        <v>54</v>
      </c>
      <c r="RW53" s="32" t="n">
        <v>60</v>
      </c>
      <c r="RX53" s="32" t="n">
        <v>0</v>
      </c>
      <c r="RY53" s="32" t="n">
        <v>74</v>
      </c>
      <c r="RZ53" s="32" t="n">
        <v>74</v>
      </c>
      <c r="SA53" s="32" t="n">
        <v>63</v>
      </c>
      <c r="SB53" s="32" t="n">
        <v>68</v>
      </c>
      <c r="SC53" s="32" t="n">
        <v>64</v>
      </c>
      <c r="SD53" s="32" t="n">
        <v>50</v>
      </c>
      <c r="SE53" s="32" t="n">
        <v>26</v>
      </c>
      <c r="SF53" s="32" t="n">
        <v>79</v>
      </c>
      <c r="SG53" s="32" t="n">
        <v>17</v>
      </c>
      <c r="SH53" s="32" t="n">
        <v>46</v>
      </c>
      <c r="SI53" s="32" t="n">
        <v>63</v>
      </c>
      <c r="SJ53" s="32" t="n">
        <v>69</v>
      </c>
      <c r="SK53" s="32" t="n">
        <v>0</v>
      </c>
      <c r="SL53" s="25" t="n">
        <v>5</v>
      </c>
      <c r="SM53" s="25" t="n">
        <v>41</v>
      </c>
      <c r="SN53" s="27" t="n">
        <v>1</v>
      </c>
      <c r="SO53" s="25" t="n">
        <v>211.2</v>
      </c>
      <c r="SP53" s="25" t="n">
        <v>1658.8</v>
      </c>
      <c r="SQ53" s="25" t="n">
        <v>1658.8</v>
      </c>
      <c r="SR53" s="26" t="n">
        <v>619.7</v>
      </c>
      <c r="SS53" s="26" t="n">
        <v>3543466.1</v>
      </c>
      <c r="ST53" s="26" t="n">
        <v>0</v>
      </c>
      <c r="SU53" s="25" t="n">
        <v>83.5</v>
      </c>
      <c r="SV53" s="33" t="n">
        <v>0.0116336931702835</v>
      </c>
      <c r="SW53" s="33" t="n">
        <v>0.00249747258825893</v>
      </c>
      <c r="SX53" s="33" t="n">
        <v>0</v>
      </c>
      <c r="SY53" s="33" t="n">
        <v>0</v>
      </c>
      <c r="SZ53" s="33" t="n">
        <v>0.00485250396680542</v>
      </c>
      <c r="TA53" s="33" t="n">
        <v>0.0282572736111991</v>
      </c>
      <c r="TB53" s="33" t="n">
        <v>0.952759056663453</v>
      </c>
      <c r="TC53" s="28" t="n">
        <v>51.6600606594231</v>
      </c>
      <c r="TD53" s="28" t="n">
        <v>48.8897250196148</v>
      </c>
      <c r="TE53" s="28" t="n">
        <v>45.7048130392364</v>
      </c>
      <c r="TF53" s="28" t="n">
        <v>45.8181416793012</v>
      </c>
      <c r="TG53" s="28" t="n">
        <v>55.782253009067</v>
      </c>
      <c r="TH53" s="28" t="n">
        <v>27.0638102947622</v>
      </c>
      <c r="TI53" s="28" t="n">
        <v>28.8218172083961</v>
      </c>
      <c r="TJ53" s="28" t="n">
        <v>40.2036516236213</v>
      </c>
      <c r="TK53" s="28" t="n">
        <v>0.493026280737459</v>
      </c>
      <c r="TL53" s="28" t="n">
        <v>28.9672560285635</v>
      </c>
      <c r="TM53" s="28" t="n">
        <v>45.6552280267167</v>
      </c>
      <c r="TN53" s="28" t="n">
        <v>50.9354563810732</v>
      </c>
      <c r="TO53" s="28" t="n">
        <v>0</v>
      </c>
      <c r="TP53" s="28" t="n">
        <v>57.866119500702</v>
      </c>
      <c r="TQ53" s="28" t="n">
        <v>54.5297177224483</v>
      </c>
      <c r="TR53" s="28" t="n">
        <v>45.0755869642286</v>
      </c>
      <c r="TS53" s="28" t="n">
        <v>50.5101067968347</v>
      </c>
      <c r="TT53" s="28" t="n">
        <v>43.6543377538129</v>
      </c>
      <c r="TU53" s="28" t="n">
        <v>31.1494091535197</v>
      </c>
      <c r="TV53" s="28" t="n">
        <v>15.8180951052948</v>
      </c>
      <c r="TW53" s="28" t="n">
        <v>50.0850845236078</v>
      </c>
      <c r="TX53" s="28" t="n">
        <v>0.349497957252066</v>
      </c>
      <c r="TY53" s="28" t="n">
        <v>28.3321287087589</v>
      </c>
      <c r="TZ53" s="28" t="n">
        <v>45.899777956883</v>
      </c>
      <c r="UA53" s="28" t="n">
        <v>55.4235095278437</v>
      </c>
      <c r="UB53" s="28" t="n">
        <v>0</v>
      </c>
      <c r="UC53" s="28" t="n">
        <v>117.20625636301</v>
      </c>
      <c r="UD53" s="28" t="n">
        <v>110.841479016615</v>
      </c>
      <c r="UE53" s="28" t="n">
        <v>102.569593785556</v>
      </c>
      <c r="UF53" s="28" t="n">
        <v>102.729423315568</v>
      </c>
      <c r="UG53" s="28" t="n">
        <v>126.466158808284</v>
      </c>
      <c r="UH53" s="28" t="n">
        <v>60.5560182156024</v>
      </c>
      <c r="UI53" s="28" t="n">
        <v>66.0958576898164</v>
      </c>
      <c r="UJ53" s="28" t="n">
        <v>90.8886582978119</v>
      </c>
      <c r="UK53" s="28" t="n">
        <v>1.02284127979637</v>
      </c>
      <c r="UL53" s="28" t="n">
        <v>65.4314119474408</v>
      </c>
      <c r="UM53" s="28" t="n">
        <v>105.474365560452</v>
      </c>
      <c r="UN53" s="28" t="n">
        <v>114.482037132384</v>
      </c>
      <c r="UO53" s="28" t="n">
        <v>0</v>
      </c>
      <c r="UP53" s="28" t="n">
        <v>103.868728981241</v>
      </c>
      <c r="UQ53" s="28" t="n">
        <v>97.838330182839</v>
      </c>
      <c r="UR53" s="28" t="n">
        <v>80.2534615125337</v>
      </c>
      <c r="US53" s="28" t="n">
        <v>90.1600172413182</v>
      </c>
      <c r="UT53" s="28" t="n">
        <v>78.2476594944099</v>
      </c>
      <c r="UU53" s="28" t="n">
        <v>55.5491910843111</v>
      </c>
      <c r="UV53" s="28" t="n">
        <v>28.7007879125226</v>
      </c>
      <c r="UW53" s="28" t="n">
        <v>89.8142252054339</v>
      </c>
      <c r="UX53" s="28" t="n">
        <v>0.498765047692207</v>
      </c>
      <c r="UY53" s="28" t="n">
        <v>50.7256320468832</v>
      </c>
      <c r="UZ53" s="28" t="n">
        <v>83.4573580281142</v>
      </c>
      <c r="VA53" s="28" t="n">
        <v>98.8409276342933</v>
      </c>
      <c r="VB53" s="28" t="n">
        <v>0</v>
      </c>
      <c r="VC53" s="32" t="n">
        <v>55</v>
      </c>
      <c r="VD53" s="32" t="n">
        <v>45</v>
      </c>
      <c r="VE53" s="32" t="n">
        <v>66</v>
      </c>
      <c r="VF53" s="32" t="n">
        <v>34</v>
      </c>
      <c r="VG53" s="32" t="n">
        <v>46</v>
      </c>
      <c r="VH53" s="32" t="n">
        <v>59</v>
      </c>
      <c r="VI53" s="32" t="n">
        <v>7</v>
      </c>
      <c r="VJ53" s="32" t="n">
        <v>23</v>
      </c>
      <c r="VK53" s="32" t="n">
        <v>31</v>
      </c>
      <c r="VL53" s="32" t="n">
        <v>0</v>
      </c>
      <c r="VM53" s="32" t="n">
        <v>92</v>
      </c>
      <c r="VN53" s="32" t="n">
        <v>18</v>
      </c>
      <c r="VO53" s="32" t="n">
        <v>56</v>
      </c>
      <c r="VP53" s="32" t="n">
        <v>0</v>
      </c>
      <c r="VQ53" s="32" t="n">
        <v>63</v>
      </c>
      <c r="VR53" s="32" t="n">
        <v>0</v>
      </c>
      <c r="VS53" s="32" t="n">
        <v>41</v>
      </c>
      <c r="VT53" s="32" t="n">
        <v>0</v>
      </c>
      <c r="VU53" s="32" t="n">
        <v>54</v>
      </c>
      <c r="VV53" s="32" t="n">
        <v>0</v>
      </c>
      <c r="VW53" s="32" t="n">
        <v>63</v>
      </c>
      <c r="VX53" s="32" t="n">
        <v>68</v>
      </c>
      <c r="VY53" s="32" t="n">
        <v>0</v>
      </c>
      <c r="VZ53" s="32"/>
      <c r="WA53" s="32"/>
      <c r="WB53" s="32"/>
      <c r="WC53" s="32"/>
      <c r="WD53" s="32" t="n">
        <v>54</v>
      </c>
      <c r="WE53" s="32" t="n">
        <v>46</v>
      </c>
      <c r="WF53" s="32" t="n">
        <v>67</v>
      </c>
      <c r="WG53" s="32" t="n">
        <v>32</v>
      </c>
      <c r="WH53" s="32" t="n">
        <v>46</v>
      </c>
      <c r="WI53" s="32" t="n">
        <v>57</v>
      </c>
      <c r="WJ53" s="32" t="n">
        <v>17</v>
      </c>
      <c r="WK53" s="32" t="n">
        <v>26</v>
      </c>
      <c r="WL53" s="32" t="n">
        <v>46</v>
      </c>
      <c r="WM53" s="32" t="n">
        <v>0</v>
      </c>
      <c r="WN53" s="32" t="n">
        <v>82</v>
      </c>
      <c r="WO53" s="32" t="n">
        <v>44</v>
      </c>
      <c r="WP53" s="32" t="n">
        <v>66</v>
      </c>
      <c r="WQ53" s="32" t="n">
        <v>0</v>
      </c>
      <c r="WR53" s="32" t="n">
        <v>75</v>
      </c>
      <c r="WS53" s="32" t="n">
        <v>0</v>
      </c>
      <c r="WT53" s="32" t="n">
        <v>51</v>
      </c>
      <c r="WU53" s="32" t="n">
        <v>0</v>
      </c>
      <c r="WV53" s="32" t="n">
        <v>68</v>
      </c>
      <c r="WW53" s="32" t="n">
        <v>0</v>
      </c>
      <c r="WX53" s="32" t="n">
        <v>61</v>
      </c>
      <c r="WY53" s="32" t="n">
        <v>83</v>
      </c>
      <c r="WZ53" s="32" t="n">
        <v>0</v>
      </c>
      <c r="XA53" s="32"/>
      <c r="XB53" s="32"/>
      <c r="XC53" s="32"/>
      <c r="XD53" s="32"/>
      <c r="XE53" s="33" t="n">
        <v>0.210405256250293</v>
      </c>
      <c r="XF53" s="33" t="n">
        <v>0.783893730236194</v>
      </c>
      <c r="XG53" s="33" t="n">
        <v>0.490026656133512</v>
      </c>
      <c r="XH53" s="33" t="n">
        <v>0.504272330352974</v>
      </c>
      <c r="XI53" s="33" t="n">
        <v>0.661204246059555</v>
      </c>
      <c r="XJ53" s="33" t="n">
        <v>0.145041705816833</v>
      </c>
      <c r="XK53" s="33" t="n">
        <v>0.0696820853339812</v>
      </c>
      <c r="XL53" s="33" t="n">
        <v>0.023828788410861</v>
      </c>
      <c r="XM53" s="33" t="n">
        <v>0.0107236199084075</v>
      </c>
      <c r="XN53" s="33" t="n">
        <v>0.0100717757695409</v>
      </c>
      <c r="XO53" s="33" t="n">
        <v>0.928945448449795</v>
      </c>
      <c r="XP53" s="33" t="n">
        <v>0.0250579012451717</v>
      </c>
      <c r="XQ53" s="33" t="n">
        <v>0.00286216939067371</v>
      </c>
      <c r="XR53" s="33" t="n">
        <v>0.0038789448373806</v>
      </c>
      <c r="XS53" s="33" t="n">
        <v>0.00377217115504421</v>
      </c>
      <c r="XT53" s="33" t="n">
        <v>0.000786303625064649</v>
      </c>
      <c r="XU53" s="33" t="n">
        <v>0.00954177353422172</v>
      </c>
      <c r="XV53" s="33" t="n">
        <v>0.000860102995498158</v>
      </c>
      <c r="XW53" s="33" t="n">
        <v>0.0041949611703414</v>
      </c>
      <c r="XX53" s="33" t="n">
        <v>0.00386827485263961</v>
      </c>
      <c r="XY53" s="33" t="n">
        <v>0.00754590064858496</v>
      </c>
      <c r="XZ53" s="33" t="n">
        <v>0.00111008096245907</v>
      </c>
      <c r="YA53" s="33" t="n">
        <v>0.00620350091690124</v>
      </c>
      <c r="YB53" s="33" t="n">
        <v>0.0773667119165223</v>
      </c>
      <c r="YC53" s="33" t="n">
        <v>0.0818436314171489</v>
      </c>
      <c r="YD53" s="33" t="n">
        <v>0.0555983213750259</v>
      </c>
      <c r="YE53" s="33" t="n">
        <v>0.025795220426438</v>
      </c>
      <c r="YF53" s="33" t="n">
        <v>0.207280421993422</v>
      </c>
      <c r="YG53" s="33" t="n">
        <v>0.783789827577411</v>
      </c>
      <c r="YH53" s="33" t="n">
        <v>0.490394456074743</v>
      </c>
      <c r="YI53" s="33" t="n">
        <v>0.500675793496101</v>
      </c>
      <c r="YJ53" s="33" t="n">
        <v>0.649056861323698</v>
      </c>
      <c r="YK53" s="33" t="n">
        <v>0.133543504498267</v>
      </c>
      <c r="YL53" s="33" t="n">
        <v>0.209455272820984</v>
      </c>
      <c r="YM53" s="33" t="n">
        <v>0.0351879250994896</v>
      </c>
      <c r="YN53" s="33" t="n">
        <v>0.0315369273697225</v>
      </c>
      <c r="YO53" s="33" t="n">
        <v>0.0112723820962618</v>
      </c>
      <c r="YP53" s="33" t="n">
        <v>0.786686447765277</v>
      </c>
      <c r="YQ53" s="33" t="n">
        <v>0.131458038255515</v>
      </c>
      <c r="YR53" s="33" t="n">
        <v>0.00648480579680586</v>
      </c>
      <c r="YS53" s="33" t="n">
        <v>0.00654950006975056</v>
      </c>
      <c r="YT53" s="33" t="n">
        <v>0.0102842026830443</v>
      </c>
      <c r="YU53" s="33" t="n">
        <v>0.00312518186837587</v>
      </c>
      <c r="YV53" s="33" t="n">
        <v>0.0175783524194672</v>
      </c>
      <c r="YW53" s="33" t="n">
        <v>0.00419554681275414</v>
      </c>
      <c r="YX53" s="33" t="n">
        <v>0.00911820655868476</v>
      </c>
      <c r="YY53" s="33" t="n">
        <v>0.00397505944057791</v>
      </c>
      <c r="YZ53" s="33" t="n">
        <v>0.00457526681346843</v>
      </c>
      <c r="ZA53" s="33" t="n">
        <v>0.00481378944686228</v>
      </c>
      <c r="ZB53" s="33" t="n">
        <v>0.007297322655684</v>
      </c>
      <c r="ZC53" s="33" t="n">
        <v>0.223853924890289</v>
      </c>
      <c r="ZD53" s="33" t="n">
        <v>0.0835914800981169</v>
      </c>
      <c r="ZE53" s="33" t="n">
        <v>0.106156884908603</v>
      </c>
      <c r="ZF53" s="33" t="n">
        <v>0.0204149423755376</v>
      </c>
      <c r="ZG53" s="26" t="n">
        <v>3.14159265358979</v>
      </c>
    </row>
    <row r="54">
      <c r="A54" s="3" t="s">
        <v>1942</v>
      </c>
      <c r="B54" s="3" t="s">
        <v>1943</v>
      </c>
      <c r="C54" t="n">
        <v>53</v>
      </c>
      <c r="D54" t="b">
        <v>1</v>
      </c>
      <c r="E54" t="s">
        <v>17</v>
      </c>
      <c r="F54" s="35" t="n">
        <v>26489.4</v>
      </c>
      <c r="G54" t="n">
        <v>-73.63891</v>
      </c>
      <c r="H54" t="n">
        <v>40.70409</v>
      </c>
      <c r="I54" t="s">
        <v>742</v>
      </c>
      <c r="J54" t="s">
        <v>743</v>
      </c>
      <c r="K54" t="n">
        <v>1</v>
      </c>
      <c r="L54" t="n">
        <v>2</v>
      </c>
      <c r="M54" s="31" t="n">
        <v>1.41355648818827</v>
      </c>
      <c r="N54" s="31" t="n">
        <v>0.905033677221167</v>
      </c>
      <c r="O54" s="31" t="n">
        <v>1.08183113159334</v>
      </c>
      <c r="P54" s="31" t="n">
        <v>2.06461623210535</v>
      </c>
      <c r="Q54" s="31" t="n">
        <v>1.68950624742225</v>
      </c>
      <c r="R54" s="31" t="n">
        <v>1.40802475433247</v>
      </c>
      <c r="S54" s="31" t="n">
        <v>1.47249315745389</v>
      </c>
      <c r="T54" s="31" t="n">
        <v>0.695652657104414</v>
      </c>
      <c r="U54" s="31" t="n">
        <v>1.79053823428839</v>
      </c>
      <c r="V54" s="31" t="n">
        <v>1.87880801210306</v>
      </c>
      <c r="W54" s="31" t="n">
        <v>2.44743076114405</v>
      </c>
      <c r="X54" s="31" t="n">
        <v>0.816641414326852</v>
      </c>
      <c r="Y54" s="31" t="n">
        <v>0.158339949456894</v>
      </c>
      <c r="Z54" s="31" t="n">
        <v>0</v>
      </c>
      <c r="AA54" s="31" t="n">
        <v>1.6851972357928</v>
      </c>
      <c r="AB54" s="31" t="n">
        <v>0.759389147717886</v>
      </c>
      <c r="AC54" s="31" t="n">
        <v>0.489272219996884</v>
      </c>
      <c r="AD54" s="31" t="n">
        <v>0.860362306094786</v>
      </c>
      <c r="AE54" s="31" t="n">
        <v>1.08257750901006</v>
      </c>
      <c r="AF54" s="31" t="n">
        <v>1.59920051961303</v>
      </c>
      <c r="AG54" s="31" t="n">
        <v>1.54464867612034</v>
      </c>
      <c r="AH54" s="31" t="n">
        <v>0.0188974644236451</v>
      </c>
      <c r="AI54" s="31" t="n">
        <v>2.51055805175836</v>
      </c>
      <c r="AJ54" s="31" t="n">
        <v>1.83750625767434</v>
      </c>
      <c r="AK54" s="31" t="n">
        <v>17.1184439468624</v>
      </c>
      <c r="AL54" s="31" t="n">
        <v>0</v>
      </c>
      <c r="AM54" s="31" t="n">
        <v>1.07372023268038</v>
      </c>
      <c r="AN54" s="31" t="n">
        <v>0.816476148515547</v>
      </c>
      <c r="AO54" s="31" t="n">
        <v>0.00000686339839717927</v>
      </c>
      <c r="AP54" s="31" t="n">
        <v>0</v>
      </c>
      <c r="AQ54" s="31" t="n">
        <v>0.589463245191806</v>
      </c>
      <c r="AR54" s="31" t="n">
        <v>0.789733775993906</v>
      </c>
      <c r="AS54" s="31" t="n">
        <v>0.969898826700817</v>
      </c>
      <c r="AT54" s="31" t="n">
        <v>1.09210327650209</v>
      </c>
      <c r="AU54" s="31" t="n">
        <v>0.872406468266885</v>
      </c>
      <c r="AV54" s="31" t="n">
        <v>0</v>
      </c>
      <c r="AW54" s="31" t="n">
        <v>0.0169018704419153</v>
      </c>
      <c r="AX54" s="31" t="n">
        <v>1.08673747456997</v>
      </c>
      <c r="AY54" s="31" t="n">
        <v>0.882806706398806</v>
      </c>
      <c r="AZ54" s="31" t="n">
        <v>1.26605687649549</v>
      </c>
      <c r="BA54" s="31" t="n">
        <v>0.941031856272075</v>
      </c>
      <c r="BB54" s="31" t="n">
        <v>0.99109077822098</v>
      </c>
      <c r="BC54" s="31" t="n">
        <v>1.02656166639227</v>
      </c>
      <c r="BD54" s="31" t="n">
        <v>0.796616566232767</v>
      </c>
      <c r="BE54" s="31" t="n">
        <v>1.03655110596015</v>
      </c>
      <c r="BF54" s="31" t="n">
        <v>1.89301727939177</v>
      </c>
      <c r="BG54" s="31" t="n">
        <v>2.51388270555764</v>
      </c>
      <c r="BH54" s="31" t="n">
        <v>0.46432108154295</v>
      </c>
      <c r="BI54" s="31" t="n">
        <v>1.17361626062875</v>
      </c>
      <c r="BJ54" s="31" t="n">
        <v>0.767138611583438</v>
      </c>
      <c r="BK54" s="31" t="n">
        <v>2.1312612520823</v>
      </c>
      <c r="BL54" s="31" t="n">
        <v>6.7720491529864</v>
      </c>
      <c r="BM54" s="31" t="n">
        <v>1.54676275022065</v>
      </c>
      <c r="BN54" s="31" t="n">
        <v>0.483388927406873</v>
      </c>
      <c r="BO54" s="31" t="n">
        <v>0.27639647002275</v>
      </c>
      <c r="BP54" s="31" t="n">
        <v>1.47392029998403</v>
      </c>
      <c r="BQ54" s="31" t="n">
        <v>0</v>
      </c>
      <c r="BR54" s="31" t="n">
        <v>0.323936155950853</v>
      </c>
      <c r="BS54" s="31" t="n">
        <v>1.27634106317569</v>
      </c>
      <c r="BT54" s="31" t="n">
        <v>1.85853194653235</v>
      </c>
      <c r="BU54" s="31" t="n">
        <v>1.21619039779378</v>
      </c>
      <c r="BV54" s="31" t="n">
        <v>1.11765913561006</v>
      </c>
      <c r="BW54" s="31" t="n">
        <v>3.34651974388054</v>
      </c>
      <c r="BX54" s="31" t="n">
        <v>2.1635450336394</v>
      </c>
      <c r="BY54" s="31" t="n">
        <v>0.41425367374042</v>
      </c>
      <c r="BZ54" s="31" t="n">
        <v>1.27546818126814</v>
      </c>
      <c r="CA54" s="31" t="n">
        <v>1.42056641412309</v>
      </c>
      <c r="CB54" s="31" t="n">
        <v>0.962891744132705</v>
      </c>
      <c r="CC54" s="31" t="n">
        <v>1.19266117822327</v>
      </c>
      <c r="CD54" s="31" t="n">
        <v>1.3782968427882</v>
      </c>
      <c r="CE54" s="31" t="n">
        <v>1.54217483010359</v>
      </c>
      <c r="CF54" s="31" t="n">
        <v>1.32061591360997</v>
      </c>
      <c r="CG54" s="31" t="n">
        <v>1.52826287978471</v>
      </c>
      <c r="CH54" s="31" t="n">
        <v>0.70916938285796</v>
      </c>
      <c r="CI54" s="31" t="n">
        <v>1.65837605532862</v>
      </c>
      <c r="CJ54" s="31" t="n">
        <v>1.9009421930592</v>
      </c>
      <c r="CK54" s="31" t="n">
        <v>2.31018509021195</v>
      </c>
      <c r="CL54" s="31" t="n">
        <v>0.499231448355867</v>
      </c>
      <c r="CM54" s="31" t="n">
        <v>0.434711072096729</v>
      </c>
      <c r="CN54" s="31" t="n">
        <v>0</v>
      </c>
      <c r="CO54" s="31" t="n">
        <v>0.909509586789789</v>
      </c>
      <c r="CP54" s="31" t="n">
        <v>0.855939429815011</v>
      </c>
      <c r="CQ54" s="31" t="n">
        <v>0.534503604088376</v>
      </c>
      <c r="CR54" s="31" t="n">
        <v>0.972957542451376</v>
      </c>
      <c r="CS54" s="31" t="n">
        <v>1.07822657905042</v>
      </c>
      <c r="CT54" s="31" t="n">
        <v>1.21345916668657</v>
      </c>
      <c r="CU54" s="31" t="n">
        <v>0.83513364518585</v>
      </c>
      <c r="CV54" s="31" t="n">
        <v>0.192962147356153</v>
      </c>
      <c r="CW54" s="31" t="n">
        <v>1.36018125848285</v>
      </c>
      <c r="CX54" s="31" t="n">
        <v>1.01431050633653</v>
      </c>
      <c r="CY54" s="31" t="n">
        <v>8.07623551060754</v>
      </c>
      <c r="CZ54" s="31" t="n">
        <v>0</v>
      </c>
      <c r="DA54" s="31" t="n">
        <v>0.492360964411308</v>
      </c>
      <c r="DB54" s="31" t="n">
        <v>0.391783516067369</v>
      </c>
      <c r="DC54" s="31" t="n">
        <v>0.000330925682634552</v>
      </c>
      <c r="DD54" s="31" t="n">
        <v>0</v>
      </c>
      <c r="DE54" s="31" t="n">
        <v>0.65789347353459</v>
      </c>
      <c r="DF54" s="31" t="n">
        <v>0.886188180438625</v>
      </c>
      <c r="DG54" s="31" t="n">
        <v>1.02604238609539</v>
      </c>
      <c r="DH54" s="31" t="n">
        <v>1.02860443403988</v>
      </c>
      <c r="DI54" s="31" t="n">
        <v>0.888557814703997</v>
      </c>
      <c r="DJ54" s="31" t="n">
        <v>0</v>
      </c>
      <c r="DK54" s="31" t="n">
        <v>0.822898541043798</v>
      </c>
      <c r="DL54" s="31" t="n">
        <v>1.18818029705208</v>
      </c>
      <c r="DM54" s="31" t="n">
        <v>1.52166281019232</v>
      </c>
      <c r="DN54" s="31" t="n">
        <v>1.36526741324815</v>
      </c>
      <c r="DO54" s="31" t="n">
        <v>0.945569493748018</v>
      </c>
      <c r="DP54" s="31" t="n">
        <v>1.02236602923207</v>
      </c>
      <c r="DQ54" s="31" t="n">
        <v>1.03445869723025</v>
      </c>
      <c r="DR54" s="31" t="n">
        <v>0.938834254932899</v>
      </c>
      <c r="DS54" s="31" t="n">
        <v>1.05630525138416</v>
      </c>
      <c r="DT54" s="31" t="n">
        <v>1.36982122505688</v>
      </c>
      <c r="DU54" s="31" t="n">
        <v>1.04141182460087</v>
      </c>
      <c r="DV54" s="31" t="n">
        <v>0.295738008018496</v>
      </c>
      <c r="DW54" s="31" t="n">
        <v>0.736153226601856</v>
      </c>
      <c r="DX54" s="31" t="n">
        <v>0.859964545500765</v>
      </c>
      <c r="DY54" s="31" t="n">
        <v>2.04460663132518</v>
      </c>
      <c r="DZ54" s="31" t="n">
        <v>3.16888347406323</v>
      </c>
      <c r="EA54" s="31" t="n">
        <v>0.500887088077792</v>
      </c>
      <c r="EB54" s="31" t="n">
        <v>0.16161167117301</v>
      </c>
      <c r="EC54" s="31" t="n">
        <v>0.185591184173588</v>
      </c>
      <c r="ED54" s="31" t="n">
        <v>0.679810110623576</v>
      </c>
      <c r="EE54" s="31" t="n">
        <v>0</v>
      </c>
      <c r="EF54" s="31" t="n">
        <v>0.32661059434447</v>
      </c>
      <c r="EG54" s="31" t="n">
        <v>0.799588075331682</v>
      </c>
      <c r="EH54" s="31" t="n">
        <v>0.667184043421928</v>
      </c>
      <c r="EI54" s="31" t="n">
        <v>1.50552775902455</v>
      </c>
      <c r="EJ54" s="31" t="n">
        <v>0.70153168983463</v>
      </c>
      <c r="EK54" s="31" t="n">
        <v>3.4998244659207</v>
      </c>
      <c r="EL54" s="31" t="n">
        <v>1.07642354805564</v>
      </c>
      <c r="EM54" s="31" t="n">
        <v>0.354458036278068</v>
      </c>
      <c r="EN54" s="31" t="n">
        <v>1.13850117171627</v>
      </c>
      <c r="EO54" s="33" t="n">
        <v>1.8952174952061</v>
      </c>
      <c r="EP54" s="33" t="n">
        <v>1.48636903099514</v>
      </c>
      <c r="EQ54" s="33" t="n">
        <v>0.329038806762021</v>
      </c>
      <c r="ER54" s="33" t="n">
        <v>0.0993084000812483</v>
      </c>
      <c r="ES54" s="33" t="n">
        <v>0.0948652459600551</v>
      </c>
      <c r="ET54" s="33" t="n">
        <v>0.159205056112731</v>
      </c>
      <c r="EU54" s="33" t="n">
        <v>0.0793811630431094</v>
      </c>
      <c r="EV54" s="33" t="n">
        <v>0.12376121233714</v>
      </c>
      <c r="EW54" s="33" t="n">
        <v>0.708771772987957</v>
      </c>
      <c r="EX54" s="33" t="n">
        <v>0.333193730655213</v>
      </c>
      <c r="EY54" s="33" t="n">
        <v>0.301231200493026</v>
      </c>
      <c r="EZ54" s="33" t="n">
        <v>0.0407011184982993</v>
      </c>
      <c r="FA54" s="33" t="n">
        <v>0.000943772631889789</v>
      </c>
      <c r="FB54" s="33" t="n">
        <v>0</v>
      </c>
      <c r="FC54" s="33" t="n">
        <v>0.00685065000613716</v>
      </c>
      <c r="FD54" s="33" t="n">
        <v>0.0258513007033917</v>
      </c>
      <c r="FE54" s="33" t="n">
        <v>0.291228227012043</v>
      </c>
      <c r="FF54" s="33" t="n">
        <v>1.80230869417214</v>
      </c>
      <c r="FG54" s="33" t="n">
        <v>1.45257620463677</v>
      </c>
      <c r="FH54" s="33" t="n">
        <v>0.138424667281473</v>
      </c>
      <c r="FI54" s="25" t="n">
        <v>8479.1</v>
      </c>
      <c r="FJ54" s="33" t="n">
        <v>0.486025423106371</v>
      </c>
      <c r="FK54" s="33" t="n">
        <v>0.513974576893629</v>
      </c>
      <c r="FL54" s="36" t="n">
        <v>37326.7726873147</v>
      </c>
      <c r="FM54" s="33" t="n">
        <v>0.517049448157501</v>
      </c>
      <c r="FN54" s="33" t="n">
        <v>0.262428803627659</v>
      </c>
      <c r="FO54" s="33" t="n">
        <v>0.737571196372341</v>
      </c>
      <c r="FP54" s="33" t="n">
        <v>0.396502450709839</v>
      </c>
      <c r="FQ54" s="33" t="n">
        <v>0.0884583163520646</v>
      </c>
      <c r="FR54" s="33" t="n">
        <v>0.014643260224851</v>
      </c>
      <c r="FS54" s="33" t="n">
        <v>0.0132294509241933</v>
      </c>
      <c r="FT54" s="33" t="n">
        <v>0.603497549290161</v>
      </c>
      <c r="FU54" s="33" t="n">
        <v>0.28017142320873</v>
      </c>
      <c r="FV54" s="33" t="n">
        <v>0.0439154236035404</v>
      </c>
      <c r="FW54" s="33" t="n">
        <v>0.0101305227404577</v>
      </c>
      <c r="FX54" s="33" t="n">
        <v>0.00497126970419169</v>
      </c>
      <c r="FY54" s="33" t="n">
        <v>0.000863789236598193</v>
      </c>
      <c r="FZ54" s="33" t="n">
        <v>0.0259090904713261</v>
      </c>
      <c r="GA54" s="33" t="n">
        <v>0</v>
      </c>
      <c r="GB54" s="33" t="n">
        <v>0.00295371678178619</v>
      </c>
      <c r="GC54" s="33" t="n">
        <v>0.00507353159257378</v>
      </c>
      <c r="GD54" s="33" t="n">
        <v>0.00850327953674034</v>
      </c>
      <c r="GE54" s="33" t="n">
        <v>0.00585448450227492</v>
      </c>
      <c r="GF54" s="33" t="n">
        <v>0.00815591933161947</v>
      </c>
      <c r="GG54" s="33" t="n">
        <v>0.749131579390504</v>
      </c>
      <c r="GH54" s="33" t="n">
        <v>0.180853931620847</v>
      </c>
      <c r="GI54" s="33" t="n">
        <v>0.043975879566228</v>
      </c>
      <c r="GJ54" s="33" t="n">
        <v>0.0260386094224208</v>
      </c>
      <c r="GK54" s="33" t="n">
        <v>0.0802053610721863</v>
      </c>
      <c r="GL54" s="33" t="n">
        <v>0.154250522370136</v>
      </c>
      <c r="GM54" s="34" t="n">
        <v>5.6144156324881</v>
      </c>
      <c r="GN54" s="34" t="n">
        <v>11.2642227137771</v>
      </c>
      <c r="GO54" s="34" t="n">
        <v>5.61947474274407</v>
      </c>
      <c r="GP54" s="25" t="n">
        <v>1</v>
      </c>
      <c r="GQ54" s="25" t="n">
        <v>0</v>
      </c>
      <c r="GR54" s="33" t="n">
        <v>0.136379136692518</v>
      </c>
      <c r="GS54" s="33" t="n">
        <v>0.07577305723268</v>
      </c>
      <c r="GT54" s="25" t="n">
        <v>1</v>
      </c>
      <c r="GU54" s="33" t="n">
        <v>0</v>
      </c>
      <c r="GV54" s="33" t="n">
        <v>0.000958008942163256</v>
      </c>
      <c r="GW54" s="27" t="n">
        <v>7.26770310350208</v>
      </c>
      <c r="GX54" s="26" t="n">
        <v>66.9569751620472</v>
      </c>
      <c r="GY54" s="26" t="n">
        <v>12.5480291375707</v>
      </c>
      <c r="GZ54" s="28" t="n">
        <v>0.295140012193833</v>
      </c>
      <c r="HA54" s="25" t="n">
        <v>87.1504304584635</v>
      </c>
      <c r="HB54" s="25" t="n">
        <v>4235890.0978471</v>
      </c>
      <c r="HC54" s="33" t="n">
        <v>0.551093280317222</v>
      </c>
      <c r="HD54" s="27" t="n">
        <v>6.75801186302618</v>
      </c>
      <c r="HE54" s="27" t="n">
        <v>0</v>
      </c>
      <c r="HF54" s="26" t="n">
        <v>3.79625246763119</v>
      </c>
      <c r="HG54" s="26" t="n">
        <v>2.96991720945325</v>
      </c>
      <c r="HH54" s="25" t="n">
        <v>4.8167702183231</v>
      </c>
      <c r="HI54" s="26" t="n">
        <v>0</v>
      </c>
      <c r="HJ54" s="25" t="n">
        <v>6.7</v>
      </c>
      <c r="HK54" s="25" t="n">
        <v>27.8</v>
      </c>
      <c r="HL54" s="25" t="n">
        <v>1</v>
      </c>
      <c r="HM54" s="25" t="n">
        <v>0</v>
      </c>
      <c r="HN54" s="25" t="n">
        <v>1</v>
      </c>
      <c r="HO54" s="25" t="n">
        <v>1</v>
      </c>
      <c r="HP54" s="25" t="n">
        <v>1</v>
      </c>
      <c r="HQ54" s="25" t="n">
        <v>1</v>
      </c>
      <c r="HR54" s="25" t="n">
        <v>12.1</v>
      </c>
      <c r="HS54" s="25" t="n">
        <v>1</v>
      </c>
      <c r="HT54" s="25" t="n">
        <v>21.4</v>
      </c>
      <c r="HU54" s="25" t="n">
        <v>0</v>
      </c>
      <c r="HV54" s="25" t="n">
        <v>3.4</v>
      </c>
      <c r="HW54" s="25" t="n">
        <v>2</v>
      </c>
      <c r="HX54" s="25" t="n">
        <v>1</v>
      </c>
      <c r="HY54" s="25" t="n">
        <v>1</v>
      </c>
      <c r="HZ54" s="26" t="n">
        <v>1</v>
      </c>
      <c r="IA54" s="30" t="n">
        <v>0.0265622865408659</v>
      </c>
      <c r="IB54" s="30" t="n">
        <v>0.745844590867881</v>
      </c>
      <c r="IC54" s="32" t="n">
        <v>75</v>
      </c>
      <c r="ID54" s="32" t="n">
        <v>46</v>
      </c>
      <c r="IE54" s="32" t="n">
        <v>60</v>
      </c>
      <c r="IF54" s="32" t="n">
        <v>85</v>
      </c>
      <c r="IG54" s="32" t="n">
        <v>80</v>
      </c>
      <c r="IH54" s="32" t="n">
        <v>74</v>
      </c>
      <c r="II54" s="32" t="n">
        <v>76</v>
      </c>
      <c r="IJ54" s="32" t="n">
        <v>34</v>
      </c>
      <c r="IK54" s="32" t="n">
        <v>78</v>
      </c>
      <c r="IL54" s="32" t="n">
        <v>81</v>
      </c>
      <c r="IM54" s="32" t="n">
        <v>86</v>
      </c>
      <c r="IN54" s="32" t="n">
        <v>72</v>
      </c>
      <c r="IO54" s="32" t="n">
        <v>83</v>
      </c>
      <c r="IP54" s="32" t="n">
        <v>0</v>
      </c>
      <c r="IQ54" s="32" t="n">
        <v>88</v>
      </c>
      <c r="IR54" s="32" t="n">
        <v>58</v>
      </c>
      <c r="IS54" s="32" t="n">
        <v>22</v>
      </c>
      <c r="IT54" s="32" t="n">
        <v>17</v>
      </c>
      <c r="IU54" s="32" t="n">
        <v>14</v>
      </c>
      <c r="IV54" s="32" t="n">
        <v>50</v>
      </c>
      <c r="IW54" s="32" t="n">
        <v>78</v>
      </c>
      <c r="IX54" s="32" t="n">
        <v>33</v>
      </c>
      <c r="IY54" s="32" t="n">
        <v>63</v>
      </c>
      <c r="IZ54" s="32" t="n">
        <v>56</v>
      </c>
      <c r="JA54" s="32" t="n">
        <v>0</v>
      </c>
      <c r="JB54" s="32" t="n">
        <v>44</v>
      </c>
      <c r="JC54" s="32" t="n">
        <v>24</v>
      </c>
      <c r="JD54" s="32" t="n">
        <v>78</v>
      </c>
      <c r="JE54" s="32" t="n">
        <v>90</v>
      </c>
      <c r="JF54" s="32" t="n">
        <v>83</v>
      </c>
      <c r="JG54" s="32" t="n">
        <v>22</v>
      </c>
      <c r="JH54" s="32" t="n">
        <v>89</v>
      </c>
      <c r="JI54" s="32" t="n">
        <v>77</v>
      </c>
      <c r="JJ54" s="32" t="n">
        <v>98</v>
      </c>
      <c r="JK54" s="32" t="n">
        <v>0</v>
      </c>
      <c r="JL54" s="32" t="n">
        <v>73</v>
      </c>
      <c r="JM54" s="32" t="n">
        <v>70</v>
      </c>
      <c r="JN54" s="32" t="n">
        <v>31</v>
      </c>
      <c r="JO54" s="32" t="n">
        <v>0</v>
      </c>
      <c r="JP54" s="32" t="n">
        <v>73</v>
      </c>
      <c r="JQ54" s="32" t="n">
        <v>54</v>
      </c>
      <c r="JR54" s="32" t="n">
        <v>66</v>
      </c>
      <c r="JS54" s="32" t="n">
        <v>75</v>
      </c>
      <c r="JT54" s="32" t="n">
        <v>78</v>
      </c>
      <c r="JU54" s="32" t="n">
        <v>72</v>
      </c>
      <c r="JV54" s="32" t="n">
        <v>77</v>
      </c>
      <c r="JW54" s="32" t="n">
        <v>34</v>
      </c>
      <c r="JX54" s="32" t="n">
        <v>72</v>
      </c>
      <c r="JY54" s="32" t="n">
        <v>81</v>
      </c>
      <c r="JZ54" s="32" t="n">
        <v>84</v>
      </c>
      <c r="KA54" s="32" t="n">
        <v>60</v>
      </c>
      <c r="KB54" s="32" t="n">
        <v>91</v>
      </c>
      <c r="KC54" s="32" t="n">
        <v>0</v>
      </c>
      <c r="KD54" s="32" t="n">
        <v>83</v>
      </c>
      <c r="KE54" s="32" t="n">
        <v>63</v>
      </c>
      <c r="KF54" s="32" t="n">
        <v>29</v>
      </c>
      <c r="KG54" s="32" t="n">
        <v>23</v>
      </c>
      <c r="KH54" s="32" t="n">
        <v>28</v>
      </c>
      <c r="KI54" s="32" t="n">
        <v>60</v>
      </c>
      <c r="KJ54" s="32" t="n">
        <v>61</v>
      </c>
      <c r="KK54" s="32" t="n">
        <v>36</v>
      </c>
      <c r="KL54" s="32" t="n">
        <v>67</v>
      </c>
      <c r="KM54" s="32" t="n">
        <v>79</v>
      </c>
      <c r="KN54" s="32" t="n">
        <v>0</v>
      </c>
      <c r="KO54" s="32" t="n">
        <v>63</v>
      </c>
      <c r="KP54" s="32" t="n">
        <v>35</v>
      </c>
      <c r="KQ54" s="32" t="n">
        <v>86</v>
      </c>
      <c r="KR54" s="32" t="n">
        <v>64</v>
      </c>
      <c r="KS54" s="32" t="n">
        <v>54</v>
      </c>
      <c r="KT54" s="32" t="n">
        <v>21</v>
      </c>
      <c r="KU54" s="32" t="n">
        <v>66</v>
      </c>
      <c r="KV54" s="32" t="n">
        <v>47</v>
      </c>
      <c r="KW54" s="32" t="n">
        <v>98</v>
      </c>
      <c r="KX54" s="32" t="n">
        <v>0</v>
      </c>
      <c r="KY54" s="32" t="n">
        <v>43</v>
      </c>
      <c r="KZ54" s="32" t="n">
        <v>50</v>
      </c>
      <c r="LA54" s="32" t="n">
        <v>29</v>
      </c>
      <c r="LB54" s="32" t="n">
        <v>0</v>
      </c>
      <c r="LC54" s="33" t="n">
        <v>1.34074408135975</v>
      </c>
      <c r="LD54" s="33" t="n">
        <v>1.64233560408372</v>
      </c>
      <c r="LE54" s="33" t="n">
        <v>0.304149878065912</v>
      </c>
      <c r="LF54" s="33" t="n">
        <v>0.0481001740357241</v>
      </c>
      <c r="LG54" s="33" t="n">
        <v>0.0561496863979016</v>
      </c>
      <c r="LH54" s="33" t="n">
        <v>0.113069784904604</v>
      </c>
      <c r="LI54" s="33" t="n">
        <v>0.0539093595384637</v>
      </c>
      <c r="LJ54" s="33" t="n">
        <v>0.177906619162907</v>
      </c>
      <c r="LK54" s="33" t="n">
        <v>0.395842858541159</v>
      </c>
      <c r="LL54" s="33" t="n">
        <v>0.177343149757089</v>
      </c>
      <c r="LM54" s="33" t="n">
        <v>0.123080581185559</v>
      </c>
      <c r="LN54" s="33" t="n">
        <v>0.0498396453868909</v>
      </c>
      <c r="LO54" s="33" t="n">
        <v>0.00596042019166311</v>
      </c>
      <c r="LP54" s="33" t="n">
        <v>0.00151163931514646</v>
      </c>
      <c r="LQ54" s="33" t="n">
        <v>0.00406519181294188</v>
      </c>
      <c r="LR54" s="33" t="n">
        <v>0.0340422308918687</v>
      </c>
      <c r="LS54" s="33" t="n">
        <v>0.595227391029676</v>
      </c>
      <c r="LT54" s="33" t="n">
        <v>0.136065075687778</v>
      </c>
      <c r="LU54" s="33" t="n">
        <v>0.195319647024096</v>
      </c>
      <c r="LV54" s="34" t="n">
        <v>5.78866112415659</v>
      </c>
      <c r="LW54" s="34" t="n">
        <v>10.3142467897866</v>
      </c>
      <c r="LX54" s="34" t="n">
        <v>6.44134924160715</v>
      </c>
      <c r="LY54" s="33" t="n">
        <v>0.125494095753425</v>
      </c>
      <c r="LZ54" s="33" t="n">
        <v>0.0858319909482537</v>
      </c>
      <c r="MA54" s="33" t="n">
        <v>0.093341568684071</v>
      </c>
      <c r="MB54" s="33" t="n">
        <v>0.0566806464086644</v>
      </c>
      <c r="MC54" s="27" t="n">
        <v>8.44725884899634</v>
      </c>
      <c r="MD54" s="26" t="n">
        <v>61.8495900799514</v>
      </c>
      <c r="ME54" s="26" t="n">
        <v>7.84643888222791</v>
      </c>
      <c r="MF54" s="28" t="n">
        <v>0.191072582883462</v>
      </c>
      <c r="MG54" s="25" t="n">
        <v>4611.75258779258</v>
      </c>
      <c r="MH54" s="25" t="n">
        <v>1687230.49239206</v>
      </c>
      <c r="MI54" s="33" t="n">
        <v>0.299913689009538</v>
      </c>
      <c r="MJ54" s="27" t="n">
        <v>0.394779565479421</v>
      </c>
      <c r="MK54" s="27" t="n">
        <v>0.57027251318976</v>
      </c>
      <c r="ML54" s="26" t="n">
        <v>3.53560671773357</v>
      </c>
      <c r="MM54" s="26" t="n">
        <v>3.63748189687221</v>
      </c>
      <c r="MN54" s="25" t="n">
        <v>701805.423433193</v>
      </c>
      <c r="MO54" s="26" t="n">
        <v>2.2146889242678</v>
      </c>
      <c r="MP54" s="33" t="n">
        <v>1.26872540153971</v>
      </c>
      <c r="MQ54" s="33" t="n">
        <v>1.50855609001522</v>
      </c>
      <c r="MR54" s="33" t="n">
        <v>0.275886238916737</v>
      </c>
      <c r="MS54" s="33" t="n">
        <v>0.0720515327310438</v>
      </c>
      <c r="MT54" s="33" t="n">
        <v>0.0615139374007827</v>
      </c>
      <c r="MU54" s="33" t="n">
        <v>0.120553640518791</v>
      </c>
      <c r="MV54" s="33" t="n">
        <v>0.0519420867267888</v>
      </c>
      <c r="MW54" s="33" t="n">
        <v>0.174515729709566</v>
      </c>
      <c r="MX54" s="33" t="n">
        <v>0.427389053713458</v>
      </c>
      <c r="MY54" s="33" t="n">
        <v>0.175278202499678</v>
      </c>
      <c r="MZ54" s="33" t="n">
        <v>0.130392669301398</v>
      </c>
      <c r="NA54" s="33" t="n">
        <v>0.0815275532668094</v>
      </c>
      <c r="NB54" s="33" t="n">
        <v>0.0021710342626833</v>
      </c>
      <c r="NC54" s="33" t="n">
        <v>0.000285093575469309</v>
      </c>
      <c r="ND54" s="33" t="n">
        <v>0.00753224606495602</v>
      </c>
      <c r="NE54" s="33" t="n">
        <v>0.0302022547424632</v>
      </c>
      <c r="NF54" s="33" t="n">
        <v>0.544857368190712</v>
      </c>
      <c r="NG54" s="33" t="n">
        <v>0.121912382929224</v>
      </c>
      <c r="NH54" s="33" t="n">
        <v>0.174060685726804</v>
      </c>
      <c r="NI54" s="34" t="n">
        <v>5.4719139370585</v>
      </c>
      <c r="NJ54" s="34" t="n">
        <v>10.9509762363521</v>
      </c>
      <c r="NK54" s="34" t="n">
        <v>6.32426461143226</v>
      </c>
      <c r="NL54" s="33" t="n">
        <v>0.114779833524323</v>
      </c>
      <c r="NM54" s="33" t="n">
        <v>0.0497962207692407</v>
      </c>
      <c r="NN54" s="33" t="n">
        <v>0.000166411772265776</v>
      </c>
      <c r="NO54" s="33" t="n">
        <v>0.00116418840765968</v>
      </c>
      <c r="NP54" s="27" t="n">
        <v>7.46970220837287</v>
      </c>
      <c r="NQ54" s="26" t="n">
        <v>62.0991695650977</v>
      </c>
      <c r="NR54" s="26" t="n">
        <v>10.3407098335529</v>
      </c>
      <c r="NS54" s="28" t="n">
        <v>0.353404528598716</v>
      </c>
      <c r="NT54" s="25" t="n">
        <v>451.6452146317</v>
      </c>
      <c r="NU54" s="25" t="n">
        <v>3114210.0153415</v>
      </c>
      <c r="NV54" s="33" t="n">
        <v>0.543318122877037</v>
      </c>
      <c r="NW54" s="27" t="n">
        <v>0.83677746323148</v>
      </c>
      <c r="NX54" s="27" t="n">
        <v>0.206726901809409</v>
      </c>
      <c r="NY54" s="26" t="n">
        <v>7.71030350094912</v>
      </c>
      <c r="NZ54" s="26" t="n">
        <v>7.58050578356277</v>
      </c>
      <c r="OA54" s="25" t="n">
        <v>14555.443929211</v>
      </c>
      <c r="OB54" s="27" t="n">
        <v>5.0764198291321</v>
      </c>
      <c r="OC54" s="25" t="n">
        <v>8644.4</v>
      </c>
      <c r="OD54" s="25" t="n">
        <v>842</v>
      </c>
      <c r="OE54" s="25" t="n">
        <v>1264</v>
      </c>
      <c r="OF54" s="25" t="n">
        <v>2646.5</v>
      </c>
      <c r="OG54" s="25" t="n">
        <v>2102.8</v>
      </c>
      <c r="OH54" s="25" t="n">
        <v>3278.4</v>
      </c>
      <c r="OI54" s="25" t="n">
        <v>18775</v>
      </c>
      <c r="OJ54" s="25" t="n">
        <v>8826.1</v>
      </c>
      <c r="OK54" s="25" t="n">
        <v>7979.4</v>
      </c>
      <c r="OL54" s="25" t="n">
        <v>1078.1</v>
      </c>
      <c r="OM54" s="25" t="n">
        <v>25</v>
      </c>
      <c r="ON54" s="25" t="n">
        <v>0</v>
      </c>
      <c r="OO54" s="25" t="n">
        <v>181.5</v>
      </c>
      <c r="OP54" s="25" t="n">
        <v>684.8</v>
      </c>
      <c r="OQ54" s="25" t="n">
        <v>7714.5</v>
      </c>
      <c r="OR54" s="25" t="n">
        <v>8474.5</v>
      </c>
      <c r="OS54" s="25" t="n">
        <v>1078.1</v>
      </c>
      <c r="OT54" s="25" t="n">
        <v>25</v>
      </c>
      <c r="OU54" s="25" t="n">
        <v>71</v>
      </c>
      <c r="OV54" s="25" t="n">
        <v>4910.9</v>
      </c>
      <c r="OW54" s="25" t="n">
        <v>2728.7</v>
      </c>
      <c r="OX54" s="25" t="n">
        <v>9201.1</v>
      </c>
      <c r="OY54" s="25" t="n">
        <v>7714.5</v>
      </c>
      <c r="OZ54" s="25" t="n">
        <v>16623.5</v>
      </c>
      <c r="PA54" s="25" t="n">
        <v>8479.1</v>
      </c>
      <c r="PB54" s="25" t="n">
        <v>19986.1</v>
      </c>
      <c r="PC54" s="25" t="n">
        <v>13323.9</v>
      </c>
      <c r="PD54" s="25" t="n">
        <v>5077.7</v>
      </c>
      <c r="PE54" s="25" t="n">
        <v>9213.9</v>
      </c>
      <c r="PF54" s="25" t="n">
        <v>26271.6</v>
      </c>
      <c r="PG54" s="25" t="n">
        <v>8479.1</v>
      </c>
      <c r="PH54" s="25" t="n">
        <v>4384.1</v>
      </c>
      <c r="PI54" s="25" t="n">
        <v>8479.1</v>
      </c>
      <c r="PJ54" s="25" t="n">
        <v>1173.7</v>
      </c>
      <c r="PK54" s="25" t="n">
        <v>13614.9</v>
      </c>
      <c r="PL54" s="25" t="n">
        <v>12874.5</v>
      </c>
      <c r="PM54" s="25" t="n">
        <v>19537.8</v>
      </c>
      <c r="PN54" s="25" t="n">
        <v>6951.6</v>
      </c>
      <c r="PO54" s="25" t="n">
        <v>9628.9</v>
      </c>
      <c r="PP54" s="25" t="n">
        <v>2147.1</v>
      </c>
      <c r="PQ54" s="25" t="n">
        <v>357.7</v>
      </c>
      <c r="PR54" s="25" t="n">
        <v>319.8</v>
      </c>
      <c r="PS54" s="25" t="n">
        <v>24280.3</v>
      </c>
      <c r="PT54" s="25" t="n">
        <v>702.4</v>
      </c>
      <c r="PU54" s="25" t="n">
        <v>6804</v>
      </c>
      <c r="PV54" s="25" t="n">
        <v>14655.4</v>
      </c>
      <c r="PW54" s="25" t="n">
        <v>1067.1</v>
      </c>
      <c r="PX54" s="25" t="n">
        <v>205.5</v>
      </c>
      <c r="PY54" s="25" t="n">
        <v>247.1</v>
      </c>
      <c r="PZ54" s="25" t="n">
        <v>630.4</v>
      </c>
      <c r="QA54" s="25" t="n">
        <v>21.1</v>
      </c>
      <c r="QB54" s="25" t="n">
        <v>122.4</v>
      </c>
      <c r="QC54" s="25" t="n">
        <v>0</v>
      </c>
      <c r="QD54" s="25" t="n">
        <v>140.7</v>
      </c>
      <c r="QE54" s="25" t="n">
        <v>71.5</v>
      </c>
      <c r="QF54" s="25" t="n">
        <v>123</v>
      </c>
      <c r="QG54" s="25" t="n">
        <v>198</v>
      </c>
      <c r="QH54" s="25" t="n">
        <v>630.8</v>
      </c>
      <c r="QI54" s="25" t="n">
        <v>152.3</v>
      </c>
      <c r="QJ54" s="25" t="n">
        <v>37</v>
      </c>
      <c r="QK54" s="25" t="n">
        <v>21.9</v>
      </c>
      <c r="QL54" s="32" t="n">
        <v>48</v>
      </c>
      <c r="QM54" s="32" t="n">
        <v>86</v>
      </c>
      <c r="QN54" s="32" t="n">
        <v>87</v>
      </c>
      <c r="QO54" s="32" t="n">
        <v>85</v>
      </c>
      <c r="QP54" s="32" t="n">
        <v>45</v>
      </c>
      <c r="QQ54" s="32" t="n">
        <v>87</v>
      </c>
      <c r="QR54" s="32" t="n">
        <v>83</v>
      </c>
      <c r="QS54" s="32" t="n">
        <v>91</v>
      </c>
      <c r="QT54" s="32" t="n">
        <v>0</v>
      </c>
      <c r="QU54" s="32" t="n">
        <v>82</v>
      </c>
      <c r="QV54" s="32" t="n">
        <v>75</v>
      </c>
      <c r="QW54" s="32" t="n">
        <v>57</v>
      </c>
      <c r="QX54" s="32" t="n">
        <v>0</v>
      </c>
      <c r="QY54" s="32" t="n">
        <v>26</v>
      </c>
      <c r="QZ54" s="32" t="n">
        <v>77</v>
      </c>
      <c r="RA54" s="32" t="n">
        <v>80</v>
      </c>
      <c r="RB54" s="32" t="n">
        <v>78</v>
      </c>
      <c r="RC54" s="32" t="n">
        <v>24</v>
      </c>
      <c r="RD54" s="32" t="n">
        <v>81</v>
      </c>
      <c r="RE54" s="32" t="n">
        <v>69</v>
      </c>
      <c r="RF54" s="32" t="n">
        <v>86</v>
      </c>
      <c r="RG54" s="32" t="n">
        <v>0</v>
      </c>
      <c r="RH54" s="32" t="n">
        <v>73</v>
      </c>
      <c r="RI54" s="32" t="n">
        <v>59</v>
      </c>
      <c r="RJ54" s="32" t="n">
        <v>33</v>
      </c>
      <c r="RK54" s="32" t="n">
        <v>0</v>
      </c>
      <c r="RL54" s="32" t="n">
        <v>58</v>
      </c>
      <c r="RM54" s="32" t="n">
        <v>87</v>
      </c>
      <c r="RN54" s="32" t="n">
        <v>75</v>
      </c>
      <c r="RO54" s="32" t="n">
        <v>68</v>
      </c>
      <c r="RP54" s="32" t="n">
        <v>41</v>
      </c>
      <c r="RQ54" s="32" t="n">
        <v>74</v>
      </c>
      <c r="RR54" s="32" t="n">
        <v>64</v>
      </c>
      <c r="RS54" s="32" t="n">
        <v>91</v>
      </c>
      <c r="RT54" s="32" t="n">
        <v>0</v>
      </c>
      <c r="RU54" s="32" t="n">
        <v>62</v>
      </c>
      <c r="RV54" s="32" t="n">
        <v>60</v>
      </c>
      <c r="RW54" s="32" t="n">
        <v>55</v>
      </c>
      <c r="RX54" s="32" t="n">
        <v>0</v>
      </c>
      <c r="RY54" s="32" t="n">
        <v>43</v>
      </c>
      <c r="RZ54" s="32" t="n">
        <v>82</v>
      </c>
      <c r="SA54" s="32" t="n">
        <v>67</v>
      </c>
      <c r="SB54" s="32" t="n">
        <v>60</v>
      </c>
      <c r="SC54" s="32" t="n">
        <v>28</v>
      </c>
      <c r="SD54" s="32" t="n">
        <v>68</v>
      </c>
      <c r="SE54" s="32" t="n">
        <v>51</v>
      </c>
      <c r="SF54" s="32" t="n">
        <v>86</v>
      </c>
      <c r="SG54" s="32" t="n">
        <v>0</v>
      </c>
      <c r="SH54" s="32" t="n">
        <v>51</v>
      </c>
      <c r="SI54" s="32" t="n">
        <v>47</v>
      </c>
      <c r="SJ54" s="32" t="n">
        <v>36</v>
      </c>
      <c r="SK54" s="32" t="n">
        <v>0</v>
      </c>
      <c r="SL54" s="25" t="n">
        <v>27</v>
      </c>
      <c r="SM54" s="25" t="n">
        <v>263</v>
      </c>
      <c r="SN54" s="27" t="n">
        <v>1</v>
      </c>
      <c r="SO54" s="25" t="n">
        <v>2080.1</v>
      </c>
      <c r="SP54" s="25" t="n">
        <v>25923.7</v>
      </c>
      <c r="SQ54" s="25" t="n">
        <v>25923.7</v>
      </c>
      <c r="SR54" s="26" t="n">
        <v>190688</v>
      </c>
      <c r="SS54" s="26" t="n">
        <v>7796567</v>
      </c>
      <c r="ST54" s="26" t="n">
        <v>0</v>
      </c>
      <c r="SU54" s="25" t="n">
        <v>1964.8</v>
      </c>
      <c r="SV54" s="33" t="n">
        <v>0.319920057623171</v>
      </c>
      <c r="SW54" s="33" t="n">
        <v>0.0407011184982993</v>
      </c>
      <c r="SX54" s="33" t="n">
        <v>0.000943772631889789</v>
      </c>
      <c r="SY54" s="33" t="n">
        <v>0.002680314274567</v>
      </c>
      <c r="SZ54" s="33" t="n">
        <v>0.185391522566402</v>
      </c>
      <c r="TA54" s="33" t="n">
        <v>0.103012549251077</v>
      </c>
      <c r="TB54" s="33" t="n">
        <v>0.347350665154594</v>
      </c>
      <c r="TC54" s="28" t="n">
        <v>44.7150806773554</v>
      </c>
      <c r="TD54" s="28" t="n">
        <v>147.617712633673</v>
      </c>
      <c r="TE54" s="28" t="n">
        <v>172.01545316843</v>
      </c>
      <c r="TF54" s="28" t="n">
        <v>156.927231052158</v>
      </c>
      <c r="TG54" s="28" t="n">
        <v>40.7581253339403</v>
      </c>
      <c r="TH54" s="28" t="n">
        <v>168.027503376979</v>
      </c>
      <c r="TI54" s="28" t="n">
        <v>134.473361552596</v>
      </c>
      <c r="TJ54" s="28" t="n">
        <v>184.328891717408</v>
      </c>
      <c r="TK54" s="28" t="n">
        <v>0</v>
      </c>
      <c r="TL54" s="28" t="n">
        <v>137.624121705351</v>
      </c>
      <c r="TM54" s="28" t="n">
        <v>103.890599657298</v>
      </c>
      <c r="TN54" s="28" t="n">
        <v>57.7732862175098</v>
      </c>
      <c r="TO54" s="28" t="n">
        <v>0</v>
      </c>
      <c r="TP54" s="28" t="n">
        <v>61.8813172578213</v>
      </c>
      <c r="TQ54" s="28" t="n">
        <v>154.402516693306</v>
      </c>
      <c r="TR54" s="28" t="n">
        <v>119.731407957912</v>
      </c>
      <c r="TS54" s="28" t="n">
        <v>97.3028081754981</v>
      </c>
      <c r="TT54" s="28" t="n">
        <v>36.6171283763469</v>
      </c>
      <c r="TU54" s="28" t="n">
        <v>119.828922670614</v>
      </c>
      <c r="TV54" s="28" t="n">
        <v>76.948607316849</v>
      </c>
      <c r="TW54" s="28" t="n">
        <v>169.459716832314</v>
      </c>
      <c r="TX54" s="28" t="n">
        <v>0</v>
      </c>
      <c r="TY54" s="28" t="n">
        <v>79.2217957033943</v>
      </c>
      <c r="TZ54" s="28" t="n">
        <v>71.0086503424768</v>
      </c>
      <c r="UA54" s="28" t="n">
        <v>52.3988590639405</v>
      </c>
      <c r="UB54" s="28" t="n">
        <v>0</v>
      </c>
      <c r="UC54" s="28" t="n">
        <v>35.196326194367</v>
      </c>
      <c r="UD54" s="28" t="n">
        <v>115.757060345652</v>
      </c>
      <c r="UE54" s="28" t="n">
        <v>134.099903974109</v>
      </c>
      <c r="UF54" s="28" t="n">
        <v>123.073096774373</v>
      </c>
      <c r="UG54" s="28" t="n">
        <v>32.2489428301424</v>
      </c>
      <c r="UH54" s="28" t="n">
        <v>131.77642144644</v>
      </c>
      <c r="UI54" s="28" t="n">
        <v>108.897458823208</v>
      </c>
      <c r="UJ54" s="28" t="n">
        <v>144.897030939074</v>
      </c>
      <c r="UK54" s="28" t="n">
        <v>0</v>
      </c>
      <c r="UL54" s="28" t="n">
        <v>108.448743721678</v>
      </c>
      <c r="UM54" s="28" t="n">
        <v>83.6443781723991</v>
      </c>
      <c r="UN54" s="28" t="n">
        <v>45.232757628476</v>
      </c>
      <c r="UO54" s="28" t="n">
        <v>0</v>
      </c>
      <c r="UP54" s="28" t="n">
        <v>50.0821238729624</v>
      </c>
      <c r="UQ54" s="28" t="n">
        <v>124.500685679834</v>
      </c>
      <c r="UR54" s="28" t="n">
        <v>95.6234186822949</v>
      </c>
      <c r="US54" s="28" t="n">
        <v>78.4129812114202</v>
      </c>
      <c r="UT54" s="28" t="n">
        <v>30.103548445172</v>
      </c>
      <c r="UU54" s="28" t="n">
        <v>96.4512167700519</v>
      </c>
      <c r="UV54" s="28" t="n">
        <v>67.0008325005207</v>
      </c>
      <c r="UW54" s="28" t="n">
        <v>137.605158105511</v>
      </c>
      <c r="UX54" s="28" t="n">
        <v>0</v>
      </c>
      <c r="UY54" s="28" t="n">
        <v>64.6514367892005</v>
      </c>
      <c r="UZ54" s="28" t="n">
        <v>58.9959849531421</v>
      </c>
      <c r="VA54" s="28" t="n">
        <v>42.2283564109991</v>
      </c>
      <c r="VB54" s="28" t="n">
        <v>0</v>
      </c>
      <c r="VC54" s="32" t="n">
        <v>72</v>
      </c>
      <c r="VD54" s="32" t="n">
        <v>28</v>
      </c>
      <c r="VE54" s="32" t="n">
        <v>44</v>
      </c>
      <c r="VF54" s="32" t="n">
        <v>56</v>
      </c>
      <c r="VG54" s="32" t="n">
        <v>28</v>
      </c>
      <c r="VH54" s="32" t="n">
        <v>64</v>
      </c>
      <c r="VI54" s="32" t="n">
        <v>82</v>
      </c>
      <c r="VJ54" s="32" t="n">
        <v>89</v>
      </c>
      <c r="VK54" s="32" t="n">
        <v>60</v>
      </c>
      <c r="VL54" s="32" t="n">
        <v>79</v>
      </c>
      <c r="VM54" s="32" t="n">
        <v>18</v>
      </c>
      <c r="VN54" s="32" t="n">
        <v>85</v>
      </c>
      <c r="VO54" s="32" t="n">
        <v>97</v>
      </c>
      <c r="VP54" s="32" t="n">
        <v>84</v>
      </c>
      <c r="VQ54" s="32" t="n">
        <v>73</v>
      </c>
      <c r="VR54" s="32" t="n">
        <v>78</v>
      </c>
      <c r="VS54" s="32" t="n">
        <v>80</v>
      </c>
      <c r="VT54" s="32" t="n">
        <v>0</v>
      </c>
      <c r="VU54" s="32" t="n">
        <v>62</v>
      </c>
      <c r="VV54" s="32" t="n">
        <v>84</v>
      </c>
      <c r="VW54" s="32" t="n">
        <v>87</v>
      </c>
      <c r="VX54" s="32" t="n">
        <v>82</v>
      </c>
      <c r="VY54" s="32" t="n">
        <v>81</v>
      </c>
      <c r="VZ54" s="32" t="n">
        <v>80</v>
      </c>
      <c r="WA54" s="32" t="n">
        <v>89</v>
      </c>
      <c r="WB54" s="32" t="n">
        <v>84</v>
      </c>
      <c r="WC54" s="32" t="n">
        <v>96</v>
      </c>
      <c r="WD54" s="32" t="n">
        <v>78</v>
      </c>
      <c r="WE54" s="32" t="n">
        <v>24</v>
      </c>
      <c r="WF54" s="32" t="n">
        <v>48</v>
      </c>
      <c r="WG54" s="32" t="n">
        <v>54</v>
      </c>
      <c r="WH54" s="32" t="n">
        <v>43</v>
      </c>
      <c r="WI54" s="32" t="n">
        <v>65</v>
      </c>
      <c r="WJ54" s="32" t="n">
        <v>70</v>
      </c>
      <c r="WK54" s="32" t="n">
        <v>68</v>
      </c>
      <c r="WL54" s="32" t="n">
        <v>49</v>
      </c>
      <c r="WM54" s="32" t="n">
        <v>65</v>
      </c>
      <c r="WN54" s="32" t="n">
        <v>30</v>
      </c>
      <c r="WO54" s="32" t="n">
        <v>84</v>
      </c>
      <c r="WP54" s="32" t="n">
        <v>92</v>
      </c>
      <c r="WQ54" s="32" t="n">
        <v>65</v>
      </c>
      <c r="WR54" s="32" t="n">
        <v>54</v>
      </c>
      <c r="WS54" s="32" t="n">
        <v>72</v>
      </c>
      <c r="WT54" s="32" t="n">
        <v>59</v>
      </c>
      <c r="WU54" s="32" t="n">
        <v>0</v>
      </c>
      <c r="WV54" s="32" t="n">
        <v>58</v>
      </c>
      <c r="WW54" s="32" t="n">
        <v>77</v>
      </c>
      <c r="WX54" s="32" t="n">
        <v>80</v>
      </c>
      <c r="WY54" s="32" t="n">
        <v>83</v>
      </c>
      <c r="WZ54" s="32" t="n">
        <v>68</v>
      </c>
      <c r="XA54" s="32" t="n">
        <v>82</v>
      </c>
      <c r="XB54" s="32" t="n">
        <v>77</v>
      </c>
      <c r="XC54" s="32" t="n">
        <v>79</v>
      </c>
      <c r="XD54" s="32" t="n">
        <v>94</v>
      </c>
      <c r="XE54" s="33" t="n">
        <v>0.192217876938341</v>
      </c>
      <c r="XF54" s="33" t="n">
        <v>0.780028544965827</v>
      </c>
      <c r="XG54" s="33" t="n">
        <v>0.475392774417044</v>
      </c>
      <c r="XH54" s="33" t="n">
        <v>0.496853647487125</v>
      </c>
      <c r="XI54" s="33" t="n">
        <v>0.550735601562021</v>
      </c>
      <c r="XJ54" s="33" t="n">
        <v>0.131046084548083</v>
      </c>
      <c r="XK54" s="33" t="n">
        <v>0.289455619066914</v>
      </c>
      <c r="XL54" s="33" t="n">
        <v>0.0849407643186371</v>
      </c>
      <c r="XM54" s="33" t="n">
        <v>0.0495142992372329</v>
      </c>
      <c r="XN54" s="33" t="n">
        <v>0.0179710560874147</v>
      </c>
      <c r="XO54" s="33" t="n">
        <v>0.701770267678581</v>
      </c>
      <c r="XP54" s="33" t="n">
        <v>0.137029499423633</v>
      </c>
      <c r="XQ54" s="33" t="n">
        <v>0.0138583270615599</v>
      </c>
      <c r="XR54" s="33" t="n">
        <v>0.0202251624799008</v>
      </c>
      <c r="XS54" s="33" t="n">
        <v>0.0307605859657859</v>
      </c>
      <c r="XT54" s="33" t="n">
        <v>0.00465425790801716</v>
      </c>
      <c r="XU54" s="33" t="n">
        <v>0.0381122464441728</v>
      </c>
      <c r="XV54" s="33" t="n">
        <v>0.00116725360414301</v>
      </c>
      <c r="XW54" s="33" t="n">
        <v>0.0090435424720821</v>
      </c>
      <c r="XX54" s="33" t="n">
        <v>0.00634518166178154</v>
      </c>
      <c r="XY54" s="33" t="n">
        <v>0.0127450283330035</v>
      </c>
      <c r="XZ54" s="33" t="n">
        <v>0.00388865928720445</v>
      </c>
      <c r="YA54" s="33" t="n">
        <v>0.0116258744256329</v>
      </c>
      <c r="YB54" s="33" t="n">
        <v>0.214048329190541</v>
      </c>
      <c r="YC54" s="33" t="n">
        <v>0.16801372651827</v>
      </c>
      <c r="YD54" s="33" t="n">
        <v>0.124065122145318</v>
      </c>
      <c r="YE54" s="33" t="n">
        <v>0.0228709553132633</v>
      </c>
      <c r="YF54" s="33" t="n">
        <v>0.207280421993422</v>
      </c>
      <c r="YG54" s="33" t="n">
        <v>0.783789827577411</v>
      </c>
      <c r="YH54" s="33" t="n">
        <v>0.490394456074743</v>
      </c>
      <c r="YI54" s="33" t="n">
        <v>0.500675793496101</v>
      </c>
      <c r="YJ54" s="33" t="n">
        <v>0.649056861323698</v>
      </c>
      <c r="YK54" s="33" t="n">
        <v>0.133543504498267</v>
      </c>
      <c r="YL54" s="33" t="n">
        <v>0.209455272820984</v>
      </c>
      <c r="YM54" s="33" t="n">
        <v>0.0351879250994896</v>
      </c>
      <c r="YN54" s="33" t="n">
        <v>0.0315369273697225</v>
      </c>
      <c r="YO54" s="33" t="n">
        <v>0.0112723820962618</v>
      </c>
      <c r="YP54" s="33" t="n">
        <v>0.786686447765277</v>
      </c>
      <c r="YQ54" s="33" t="n">
        <v>0.131458038255515</v>
      </c>
      <c r="YR54" s="33" t="n">
        <v>0.00648480579680586</v>
      </c>
      <c r="YS54" s="33" t="n">
        <v>0.00654950006975056</v>
      </c>
      <c r="YT54" s="33" t="n">
        <v>0.0102842026830443</v>
      </c>
      <c r="YU54" s="33" t="n">
        <v>0.00312518186837587</v>
      </c>
      <c r="YV54" s="33" t="n">
        <v>0.0175783524194672</v>
      </c>
      <c r="YW54" s="33" t="n">
        <v>0.00419554681275414</v>
      </c>
      <c r="YX54" s="33" t="n">
        <v>0.00911820655868476</v>
      </c>
      <c r="YY54" s="33" t="n">
        <v>0.00397505944057791</v>
      </c>
      <c r="YZ54" s="33" t="n">
        <v>0.00457526681346843</v>
      </c>
      <c r="ZA54" s="33" t="n">
        <v>0.00481378944686228</v>
      </c>
      <c r="ZB54" s="33" t="n">
        <v>0.007297322655684</v>
      </c>
      <c r="ZC54" s="33" t="n">
        <v>0.223853924890289</v>
      </c>
      <c r="ZD54" s="33" t="n">
        <v>0.0835914800981169</v>
      </c>
      <c r="ZE54" s="33" t="n">
        <v>0.106156884908603</v>
      </c>
      <c r="ZF54" s="33" t="n">
        <v>0.0204149423755376</v>
      </c>
      <c r="ZG54" s="26" t="n">
        <v>3.14159265358979</v>
      </c>
    </row>
    <row r="55">
      <c r="A55" s="3" t="s">
        <v>1942</v>
      </c>
      <c r="B55" s="3" t="s">
        <v>1943</v>
      </c>
      <c r="C55" t="n">
        <v>54</v>
      </c>
      <c r="D55" t="b">
        <v>1</v>
      </c>
      <c r="E55" t="s">
        <v>17</v>
      </c>
      <c r="F55" s="35" t="n">
        <v>6963.4</v>
      </c>
      <c r="G55" t="n">
        <v>-96.06472</v>
      </c>
      <c r="H55" t="n">
        <v>41.25513</v>
      </c>
      <c r="I55" t="s">
        <v>884</v>
      </c>
      <c r="J55" t="s">
        <v>885</v>
      </c>
      <c r="K55" t="n">
        <v>1</v>
      </c>
      <c r="L55" t="n">
        <v>7</v>
      </c>
      <c r="M55" s="31" t="n">
        <v>0.368564355359776</v>
      </c>
      <c r="N55" s="31" t="n">
        <v>0.605314616496838</v>
      </c>
      <c r="O55" s="31" t="n">
        <v>0.356765899761677</v>
      </c>
      <c r="P55" s="31" t="n">
        <v>0.00237481602680603</v>
      </c>
      <c r="Q55" s="31" t="n">
        <v>0.560608689874669</v>
      </c>
      <c r="R55" s="31" t="n">
        <v>0.176982441379234</v>
      </c>
      <c r="S55" s="31" t="n">
        <v>1.09706777580606</v>
      </c>
      <c r="T55" s="31" t="n">
        <v>1.47722884040098</v>
      </c>
      <c r="U55" s="31" t="n">
        <v>0.381545637630098</v>
      </c>
      <c r="V55" s="31" t="n">
        <v>0.106076413753534</v>
      </c>
      <c r="W55" s="31" t="n">
        <v>0.456609595861411</v>
      </c>
      <c r="X55" s="31" t="n">
        <v>0.857575497156179</v>
      </c>
      <c r="Y55" s="31" t="n">
        <v>0.0240937586570199</v>
      </c>
      <c r="Z55" s="31" t="n">
        <v>0.0720015997066427</v>
      </c>
      <c r="AA55" s="31" t="n">
        <v>0</v>
      </c>
      <c r="AB55" s="31" t="n">
        <v>0.970168734228554</v>
      </c>
      <c r="AC55" s="31" t="n">
        <v>1.42629169445306</v>
      </c>
      <c r="AD55" s="31" t="n">
        <v>0.921023271548397</v>
      </c>
      <c r="AE55" s="31" t="n">
        <v>0.900039635440208</v>
      </c>
      <c r="AF55" s="31" t="n">
        <v>1.58048224796699</v>
      </c>
      <c r="AG55" s="31" t="n">
        <v>1.15591525936769</v>
      </c>
      <c r="AH55" s="31" t="n">
        <v>0.325276121020068</v>
      </c>
      <c r="AI55" s="31" t="n">
        <v>1.9302438204259</v>
      </c>
      <c r="AJ55" s="31" t="n">
        <v>0.804021750552636</v>
      </c>
      <c r="AK55" s="31" t="n">
        <v>0.499139261564342</v>
      </c>
      <c r="AL55" s="31" t="n">
        <v>2.09624363937325</v>
      </c>
      <c r="AM55" s="31" t="n">
        <v>0.86851978048115</v>
      </c>
      <c r="AN55" s="31" t="n">
        <v>0.387247848887076</v>
      </c>
      <c r="AO55" s="31" t="n">
        <v>0.0002963000609874</v>
      </c>
      <c r="AP55" s="31" t="n">
        <v>0.45153068182278</v>
      </c>
      <c r="AQ55" s="31" t="n">
        <v>1.00402497144505</v>
      </c>
      <c r="AR55" s="31" t="n">
        <v>0.777812268918139</v>
      </c>
      <c r="AS55" s="31" t="n">
        <v>0.987729885440778</v>
      </c>
      <c r="AT55" s="31" t="n">
        <v>0.782445829928433</v>
      </c>
      <c r="AU55" s="31" t="n">
        <v>1.3709317703841</v>
      </c>
      <c r="AV55" s="31" t="n">
        <v>0</v>
      </c>
      <c r="AW55" s="31" t="n">
        <v>0.0114699774237124</v>
      </c>
      <c r="AX55" s="31" t="n">
        <v>0.680334727428479</v>
      </c>
      <c r="AY55" s="31" t="n">
        <v>0.325936930090431</v>
      </c>
      <c r="AZ55" s="31" t="n">
        <v>0.904912762948608</v>
      </c>
      <c r="BA55" s="31" t="n">
        <v>1.03653973558178</v>
      </c>
      <c r="BB55" s="31" t="n">
        <v>0.998654180369494</v>
      </c>
      <c r="BC55" s="31" t="n">
        <v>1.01915357810265</v>
      </c>
      <c r="BD55" s="31" t="n">
        <v>0.774992548768804</v>
      </c>
      <c r="BE55" s="31" t="n">
        <v>0.477658762242673</v>
      </c>
      <c r="BF55" s="31" t="n">
        <v>0.33444192079393</v>
      </c>
      <c r="BG55" s="31" t="n">
        <v>0.810363146898738</v>
      </c>
      <c r="BH55" s="31" t="n">
        <v>0.476918972320336</v>
      </c>
      <c r="BI55" s="31" t="n">
        <v>1.23735377579688</v>
      </c>
      <c r="BJ55" s="31" t="n">
        <v>1.18210931290226</v>
      </c>
      <c r="BK55" s="31" t="n">
        <v>0.095445989247727</v>
      </c>
      <c r="BL55" s="31" t="n">
        <v>0.0193220481563245</v>
      </c>
      <c r="BM55" s="31" t="n">
        <v>1.33872231155294</v>
      </c>
      <c r="BN55" s="31" t="n">
        <v>0.0812897383016543</v>
      </c>
      <c r="BO55" s="31" t="n">
        <v>0</v>
      </c>
      <c r="BP55" s="31" t="n">
        <v>1.01158089438575</v>
      </c>
      <c r="BQ55" s="31" t="n">
        <v>0.134071345301399</v>
      </c>
      <c r="BR55" s="31" t="n">
        <v>1.0593949233509</v>
      </c>
      <c r="BS55" s="31" t="n">
        <v>1.22317955241465</v>
      </c>
      <c r="BT55" s="31" t="n">
        <v>0.402120953022489</v>
      </c>
      <c r="BU55" s="31" t="n">
        <v>0.827263956333318</v>
      </c>
      <c r="BV55" s="31" t="n">
        <v>1.24507487888177</v>
      </c>
      <c r="BW55" s="31" t="n">
        <v>0</v>
      </c>
      <c r="BX55" s="31" t="n">
        <v>0</v>
      </c>
      <c r="BY55" s="31" t="n">
        <v>0.80170384664166</v>
      </c>
      <c r="BZ55" s="31" t="n">
        <v>44.8149007815744</v>
      </c>
      <c r="CA55" s="31" t="n">
        <v>0.493138726726221</v>
      </c>
      <c r="CB55" s="31" t="n">
        <v>0.535468587573328</v>
      </c>
      <c r="CC55" s="31" t="n">
        <v>0.386193807219591</v>
      </c>
      <c r="CD55" s="31" t="n">
        <v>0.00459910868733038</v>
      </c>
      <c r="CE55" s="31" t="n">
        <v>0.995824234669559</v>
      </c>
      <c r="CF55" s="31" t="n">
        <v>0.235458292937779</v>
      </c>
      <c r="CG55" s="31" t="n">
        <v>0.946345319018398</v>
      </c>
      <c r="CH55" s="31" t="n">
        <v>1.53194782649708</v>
      </c>
      <c r="CI55" s="31" t="n">
        <v>0.672977356864382</v>
      </c>
      <c r="CJ55" s="31" t="n">
        <v>0.161495263194542</v>
      </c>
      <c r="CK55" s="31" t="n">
        <v>1.19926833209308</v>
      </c>
      <c r="CL55" s="31" t="n">
        <v>1.94534674421237</v>
      </c>
      <c r="CM55" s="31" t="n">
        <v>0.0234730508325105</v>
      </c>
      <c r="CN55" s="31" t="n">
        <v>0.249692376122378</v>
      </c>
      <c r="CO55" s="31" t="n">
        <v>0</v>
      </c>
      <c r="CP55" s="31" t="n">
        <v>1.09508324453445</v>
      </c>
      <c r="CQ55" s="31" t="n">
        <v>1.09462855075236</v>
      </c>
      <c r="CR55" s="31" t="n">
        <v>1.11807378640741</v>
      </c>
      <c r="CS55" s="31" t="n">
        <v>1.00662426773046</v>
      </c>
      <c r="CT55" s="31" t="n">
        <v>1.4806048436425</v>
      </c>
      <c r="CU55" s="31" t="n">
        <v>1.62493665462398</v>
      </c>
      <c r="CV55" s="31" t="n">
        <v>0.452046264856314</v>
      </c>
      <c r="CW55" s="31" t="n">
        <v>2.92573768299735</v>
      </c>
      <c r="CX55" s="31" t="n">
        <v>0.681215869195199</v>
      </c>
      <c r="CY55" s="31" t="n">
        <v>0.148622694948802</v>
      </c>
      <c r="CZ55" s="31" t="n">
        <v>1.22857107721452</v>
      </c>
      <c r="DA55" s="31" t="n">
        <v>1.94366129086821</v>
      </c>
      <c r="DB55" s="31" t="n">
        <v>0.287026840078897</v>
      </c>
      <c r="DC55" s="31" t="n">
        <v>0.0398993476185209</v>
      </c>
      <c r="DD55" s="31" t="n">
        <v>1.11625651001885</v>
      </c>
      <c r="DE55" s="31" t="n">
        <v>1.09684161641081</v>
      </c>
      <c r="DF55" s="31" t="n">
        <v>0.805169472393848</v>
      </c>
      <c r="DG55" s="31" t="n">
        <v>1.05421288133975</v>
      </c>
      <c r="DH55" s="31" t="n">
        <v>0.916944921882091</v>
      </c>
      <c r="DI55" s="31" t="n">
        <v>1.32399098651419</v>
      </c>
      <c r="DJ55" s="31" t="n">
        <v>0</v>
      </c>
      <c r="DK55" s="31" t="n">
        <v>0.817368943190571</v>
      </c>
      <c r="DL55" s="31" t="n">
        <v>0.701813994163511</v>
      </c>
      <c r="DM55" s="31" t="n">
        <v>0.345791946270243</v>
      </c>
      <c r="DN55" s="31" t="n">
        <v>0.796518237593229</v>
      </c>
      <c r="DO55" s="31" t="n">
        <v>1.06267734753533</v>
      </c>
      <c r="DP55" s="31" t="n">
        <v>0.972910732629404</v>
      </c>
      <c r="DQ55" s="31" t="n">
        <v>1.02745695353907</v>
      </c>
      <c r="DR55" s="31" t="n">
        <v>0.742515078181388</v>
      </c>
      <c r="DS55" s="31" t="n">
        <v>0.575974566108313</v>
      </c>
      <c r="DT55" s="31" t="n">
        <v>0.603202610926547</v>
      </c>
      <c r="DU55" s="31" t="n">
        <v>1.98564684197088</v>
      </c>
      <c r="DV55" s="31" t="n">
        <v>0.976244250172704</v>
      </c>
      <c r="DW55" s="31" t="n">
        <v>1.490941237356</v>
      </c>
      <c r="DX55" s="31" t="n">
        <v>1.05213504831869</v>
      </c>
      <c r="DY55" s="31" t="n">
        <v>0.162930979967135</v>
      </c>
      <c r="DZ55" s="31" t="n">
        <v>0.0444873968474643</v>
      </c>
      <c r="EA55" s="31" t="n">
        <v>3.27947492053298</v>
      </c>
      <c r="EB55" s="31" t="n">
        <v>0.367194627423216</v>
      </c>
      <c r="EC55" s="31" t="n">
        <v>0</v>
      </c>
      <c r="ED55" s="31" t="n">
        <v>2.92493779261874</v>
      </c>
      <c r="EE55" s="31" t="n">
        <v>0.171006691637331</v>
      </c>
      <c r="EF55" s="31" t="n">
        <v>1.25846361113165</v>
      </c>
      <c r="EG55" s="31" t="n">
        <v>1.57728188826321</v>
      </c>
      <c r="EH55" s="31" t="n">
        <v>0.659187120357622</v>
      </c>
      <c r="EI55" s="31" t="n">
        <v>2.9173716278201</v>
      </c>
      <c r="EJ55" s="31" t="n">
        <v>1.44850842211286</v>
      </c>
      <c r="EK55" s="31" t="n">
        <v>0</v>
      </c>
      <c r="EL55" s="31" t="n">
        <v>0</v>
      </c>
      <c r="EM55" s="31" t="n">
        <v>1.12245214075717</v>
      </c>
      <c r="EN55" s="31" t="n">
        <v>32.5455882383859</v>
      </c>
      <c r="EO55" s="33" t="n">
        <v>0.494150478048791</v>
      </c>
      <c r="EP55" s="33" t="n">
        <v>0.994129746345043</v>
      </c>
      <c r="EQ55" s="33" t="n">
        <v>0.108510304910589</v>
      </c>
      <c r="ER55" s="33" t="n">
        <v>0.000114229064192197</v>
      </c>
      <c r="ES55" s="33" t="n">
        <v>0.0314780021284012</v>
      </c>
      <c r="ET55" s="33" t="n">
        <v>0.0200113665786416</v>
      </c>
      <c r="EU55" s="33" t="n">
        <v>0.0591422211639915</v>
      </c>
      <c r="EV55" s="33" t="n">
        <v>0.26280878872568</v>
      </c>
      <c r="EW55" s="33" t="n">
        <v>0.151032115863407</v>
      </c>
      <c r="EX55" s="33" t="n">
        <v>0.0188119253299879</v>
      </c>
      <c r="EY55" s="33" t="n">
        <v>0.0561997744335259</v>
      </c>
      <c r="EZ55" s="33" t="n">
        <v>0.0427412586707506</v>
      </c>
      <c r="FA55" s="33" t="n">
        <v>0.000143608925592359</v>
      </c>
      <c r="FB55" s="33" t="n">
        <v>0.000108840448869999</v>
      </c>
      <c r="FC55" s="33" t="n">
        <v>0</v>
      </c>
      <c r="FD55" s="33" t="n">
        <v>0.0330267080546805</v>
      </c>
      <c r="FE55" s="33" t="n">
        <v>0.848967884136593</v>
      </c>
      <c r="FF55" s="33" t="n">
        <v>0.622241309600296</v>
      </c>
      <c r="FG55" s="33" t="n">
        <v>0.661061119209633</v>
      </c>
      <c r="FH55" s="33" t="n">
        <v>0.0637882250641911</v>
      </c>
      <c r="FI55" s="25" t="n">
        <v>3307.1</v>
      </c>
      <c r="FJ55" s="33" t="n">
        <v>0.489734473589066</v>
      </c>
      <c r="FK55" s="33" t="n">
        <v>0.510265526410934</v>
      </c>
      <c r="FL55" s="36" t="n">
        <v>85029.0126526162</v>
      </c>
      <c r="FM55" s="33" t="n">
        <v>0.503014231253132</v>
      </c>
      <c r="FN55" s="33" t="n">
        <v>0.187570699371221</v>
      </c>
      <c r="FO55" s="33" t="n">
        <v>0.812429300628779</v>
      </c>
      <c r="FP55" s="33" t="n">
        <v>0.0700506237626664</v>
      </c>
      <c r="FQ55" s="33" t="n">
        <v>0.0285149977164595</v>
      </c>
      <c r="FR55" s="33" t="n">
        <v>0.0150405589913091</v>
      </c>
      <c r="FS55" s="33" t="n">
        <v>0.0139479245490347</v>
      </c>
      <c r="FT55" s="33" t="n">
        <v>0.929949376237333</v>
      </c>
      <c r="FU55" s="33" t="n">
        <v>0.0125471425058631</v>
      </c>
      <c r="FV55" s="33" t="n">
        <v>0.000125299729890295</v>
      </c>
      <c r="FW55" s="33" t="n">
        <v>0.00876796187289259</v>
      </c>
      <c r="FX55" s="33" t="n">
        <v>0.000836000144745846</v>
      </c>
      <c r="FY55" s="33" t="n">
        <v>0</v>
      </c>
      <c r="FZ55" s="33" t="n">
        <v>0.0177819254623125</v>
      </c>
      <c r="GA55" s="33" t="n">
        <v>0.000562502605460943</v>
      </c>
      <c r="GB55" s="33" t="n">
        <v>0.00965978173833547</v>
      </c>
      <c r="GC55" s="33" t="n">
        <v>0.00486221142734771</v>
      </c>
      <c r="GD55" s="33" t="n">
        <v>0.00183981065136409</v>
      </c>
      <c r="GE55" s="33" t="n">
        <v>0.00398227450276686</v>
      </c>
      <c r="GF55" s="33" t="n">
        <v>0.00908571312168698</v>
      </c>
      <c r="GG55" s="33" t="n">
        <v>0</v>
      </c>
      <c r="GH55" s="33" t="n">
        <v>0</v>
      </c>
      <c r="GI55" s="33" t="n">
        <v>0.0851063829787234</v>
      </c>
      <c r="GJ55" s="33" t="n">
        <v>0.914893617021277</v>
      </c>
      <c r="GK55" s="33" t="n">
        <v>0.13661273373209</v>
      </c>
      <c r="GL55" s="33" t="n">
        <v>0.151922017816102</v>
      </c>
      <c r="GM55" s="34" t="n">
        <v>5.71763358901867</v>
      </c>
      <c r="GN55" s="34" t="n">
        <v>8.07033938952123</v>
      </c>
      <c r="GO55" s="34" t="n">
        <v>8.83065031945874</v>
      </c>
      <c r="GP55" s="25" t="n">
        <v>0</v>
      </c>
      <c r="GQ55" s="25" t="n">
        <v>0</v>
      </c>
      <c r="GR55" s="33" t="n">
        <v>0.0853779914282896</v>
      </c>
      <c r="GS55" s="33" t="n">
        <v>0.0279758156332235</v>
      </c>
      <c r="GT55" s="25" t="n">
        <v>0</v>
      </c>
      <c r="GU55" s="33" t="n">
        <v>0</v>
      </c>
      <c r="GV55" s="33" t="n">
        <v>0.000650125734668804</v>
      </c>
      <c r="GW55" s="27" t="n">
        <v>7.78012198071876</v>
      </c>
      <c r="GX55" s="26" t="n">
        <v>55.6670825076857</v>
      </c>
      <c r="GY55" s="26" t="n">
        <v>12.4011573631192</v>
      </c>
      <c r="GZ55" s="28" t="n">
        <v>0.220863714201792</v>
      </c>
      <c r="HA55" s="25" t="n">
        <v>1500.09299286143</v>
      </c>
      <c r="HB55" s="25" t="n">
        <v>3256766.23157392</v>
      </c>
      <c r="HC55" s="33" t="n">
        <v>0.241137129252147</v>
      </c>
      <c r="HD55" s="27" t="n">
        <v>0.19704998079409</v>
      </c>
      <c r="HE55" s="27" t="n">
        <v>1.19543012848344</v>
      </c>
      <c r="HF55" s="26" t="n">
        <v>3.07074437035364</v>
      </c>
      <c r="HG55" s="26" t="n">
        <v>1.40860703992944</v>
      </c>
      <c r="HH55" s="25" t="n">
        <v>207.944989764543</v>
      </c>
      <c r="HI55" s="26" t="n">
        <v>1</v>
      </c>
      <c r="HJ55" s="25" t="n">
        <v>1.4</v>
      </c>
      <c r="HK55" s="25" t="n">
        <v>6.1</v>
      </c>
      <c r="HL55" s="25" t="n">
        <v>2.1</v>
      </c>
      <c r="HM55" s="25" t="n">
        <v>0</v>
      </c>
      <c r="HN55" s="25" t="n">
        <v>0</v>
      </c>
      <c r="HO55" s="25" t="n">
        <v>0</v>
      </c>
      <c r="HP55" s="25" t="n">
        <v>0</v>
      </c>
      <c r="HQ55" s="25" t="n">
        <v>1</v>
      </c>
      <c r="HR55" s="25" t="n">
        <v>0</v>
      </c>
      <c r="HS55" s="25" t="n">
        <v>0</v>
      </c>
      <c r="HT55" s="25" t="n">
        <v>10.8</v>
      </c>
      <c r="HU55" s="25" t="n">
        <v>0</v>
      </c>
      <c r="HV55" s="25" t="n">
        <v>1</v>
      </c>
      <c r="HW55" s="25" t="n">
        <v>0</v>
      </c>
      <c r="HX55" s="25" t="n">
        <v>1</v>
      </c>
      <c r="HY55" s="25" t="n">
        <v>1</v>
      </c>
      <c r="HZ55" s="26" t="n">
        <v>1</v>
      </c>
      <c r="IA55" s="30" t="n">
        <v>0.0489149577915668</v>
      </c>
      <c r="IB55" s="30" t="n">
        <v>0.735976432238311</v>
      </c>
      <c r="IC55" s="32" t="n">
        <v>14</v>
      </c>
      <c r="ID55" s="32" t="n">
        <v>16</v>
      </c>
      <c r="IE55" s="32" t="n">
        <v>19</v>
      </c>
      <c r="IF55" s="32" t="n">
        <v>56</v>
      </c>
      <c r="IG55" s="32" t="n">
        <v>45</v>
      </c>
      <c r="IH55" s="32" t="n">
        <v>19</v>
      </c>
      <c r="II55" s="32" t="n">
        <v>61</v>
      </c>
      <c r="IJ55" s="32" t="n">
        <v>82</v>
      </c>
      <c r="IK55" s="32" t="n">
        <v>30</v>
      </c>
      <c r="IL55" s="32" t="n">
        <v>28</v>
      </c>
      <c r="IM55" s="32" t="n">
        <v>62</v>
      </c>
      <c r="IN55" s="32" t="n">
        <v>73</v>
      </c>
      <c r="IO55" s="32" t="n">
        <v>83</v>
      </c>
      <c r="IP55" s="32" t="n">
        <v>95</v>
      </c>
      <c r="IQ55" s="32" t="n">
        <v>0</v>
      </c>
      <c r="IR55" s="32" t="n">
        <v>64</v>
      </c>
      <c r="IS55" s="32" t="n">
        <v>70</v>
      </c>
      <c r="IT55" s="32" t="n">
        <v>56</v>
      </c>
      <c r="IU55" s="32" t="n">
        <v>12</v>
      </c>
      <c r="IV55" s="32" t="n">
        <v>52</v>
      </c>
      <c r="IW55" s="32" t="n">
        <v>3</v>
      </c>
      <c r="IX55" s="32" t="n">
        <v>93</v>
      </c>
      <c r="IY55" s="32" t="n">
        <v>46</v>
      </c>
      <c r="IZ55" s="32" t="n">
        <v>18</v>
      </c>
      <c r="JA55" s="32" t="n">
        <v>0</v>
      </c>
      <c r="JB55" s="32" t="n">
        <v>35</v>
      </c>
      <c r="JC55" s="32" t="n">
        <v>37</v>
      </c>
      <c r="JD55" s="32" t="n">
        <v>25</v>
      </c>
      <c r="JE55" s="32" t="n">
        <v>89</v>
      </c>
      <c r="JF55" s="32" t="n">
        <v>70</v>
      </c>
      <c r="JG55" s="32" t="n">
        <v>67</v>
      </c>
      <c r="JH55" s="32" t="n">
        <v>84</v>
      </c>
      <c r="JI55" s="32" t="n">
        <v>53</v>
      </c>
      <c r="JJ55" s="32" t="n">
        <v>70</v>
      </c>
      <c r="JK55" s="32" t="n">
        <v>85</v>
      </c>
      <c r="JL55" s="32" t="n">
        <v>68</v>
      </c>
      <c r="JM55" s="32" t="n">
        <v>57</v>
      </c>
      <c r="JN55" s="32" t="n">
        <v>62</v>
      </c>
      <c r="JO55" s="32" t="n">
        <v>78</v>
      </c>
      <c r="JP55" s="32" t="n">
        <v>23</v>
      </c>
      <c r="JQ55" s="32" t="n">
        <v>19</v>
      </c>
      <c r="JR55" s="32" t="n">
        <v>18</v>
      </c>
      <c r="JS55" s="32" t="n">
        <v>63</v>
      </c>
      <c r="JT55" s="32" t="n">
        <v>65</v>
      </c>
      <c r="JU55" s="32" t="n">
        <v>21</v>
      </c>
      <c r="JV55" s="32" t="n">
        <v>51</v>
      </c>
      <c r="JW55" s="32" t="n">
        <v>84</v>
      </c>
      <c r="JX55" s="32" t="n">
        <v>49</v>
      </c>
      <c r="JY55" s="32" t="n">
        <v>24</v>
      </c>
      <c r="JZ55" s="32" t="n">
        <v>79</v>
      </c>
      <c r="KA55" s="32" t="n">
        <v>84</v>
      </c>
      <c r="KB55" s="32" t="n">
        <v>72</v>
      </c>
      <c r="KC55" s="32" t="n">
        <v>96</v>
      </c>
      <c r="KD55" s="32" t="n">
        <v>0</v>
      </c>
      <c r="KE55" s="32" t="n">
        <v>67</v>
      </c>
      <c r="KF55" s="32" t="n">
        <v>50</v>
      </c>
      <c r="KG55" s="32" t="n">
        <v>66</v>
      </c>
      <c r="KH55" s="32" t="n">
        <v>13</v>
      </c>
      <c r="KI55" s="32" t="n">
        <v>56</v>
      </c>
      <c r="KJ55" s="32" t="n">
        <v>8</v>
      </c>
      <c r="KK55" s="32" t="n">
        <v>88</v>
      </c>
      <c r="KL55" s="32" t="n">
        <v>40</v>
      </c>
      <c r="KM55" s="32" t="n">
        <v>12</v>
      </c>
      <c r="KN55" s="32" t="n">
        <v>0</v>
      </c>
      <c r="KO55" s="32" t="n">
        <v>53</v>
      </c>
      <c r="KP55" s="32" t="n">
        <v>94</v>
      </c>
      <c r="KQ55" s="32" t="n">
        <v>76</v>
      </c>
      <c r="KR55" s="32" t="n">
        <v>93</v>
      </c>
      <c r="KS55" s="32" t="n">
        <v>90</v>
      </c>
      <c r="KT55" s="32" t="n">
        <v>77</v>
      </c>
      <c r="KU55" s="32" t="n">
        <v>92</v>
      </c>
      <c r="KV55" s="32" t="n">
        <v>41</v>
      </c>
      <c r="KW55" s="32" t="n">
        <v>71</v>
      </c>
      <c r="KX55" s="32" t="n">
        <v>68</v>
      </c>
      <c r="KY55" s="32" t="n">
        <v>83</v>
      </c>
      <c r="KZ55" s="32" t="n">
        <v>49</v>
      </c>
      <c r="LA55" s="32" t="n">
        <v>50</v>
      </c>
      <c r="LB55" s="32" t="n">
        <v>63</v>
      </c>
      <c r="LC55" s="33" t="n">
        <v>1.34074408135975</v>
      </c>
      <c r="LD55" s="33" t="n">
        <v>1.64233560408372</v>
      </c>
      <c r="LE55" s="33" t="n">
        <v>0.304149878065912</v>
      </c>
      <c r="LF55" s="33" t="n">
        <v>0.0481001740357241</v>
      </c>
      <c r="LG55" s="33" t="n">
        <v>0.0561496863979016</v>
      </c>
      <c r="LH55" s="33" t="n">
        <v>0.113069784904604</v>
      </c>
      <c r="LI55" s="33" t="n">
        <v>0.0539093595384637</v>
      </c>
      <c r="LJ55" s="33" t="n">
        <v>0.177906619162907</v>
      </c>
      <c r="LK55" s="33" t="n">
        <v>0.395842858541159</v>
      </c>
      <c r="LL55" s="33" t="n">
        <v>0.177343149757089</v>
      </c>
      <c r="LM55" s="33" t="n">
        <v>0.123080581185559</v>
      </c>
      <c r="LN55" s="33" t="n">
        <v>0.0498396453868909</v>
      </c>
      <c r="LO55" s="33" t="n">
        <v>0.00596042019166311</v>
      </c>
      <c r="LP55" s="33" t="n">
        <v>0.00151163931514646</v>
      </c>
      <c r="LQ55" s="33" t="n">
        <v>0.00406519181294188</v>
      </c>
      <c r="LR55" s="33" t="n">
        <v>0.0340422308918687</v>
      </c>
      <c r="LS55" s="33" t="n">
        <v>0.595227391029676</v>
      </c>
      <c r="LT55" s="33" t="n">
        <v>0.136065075687778</v>
      </c>
      <c r="LU55" s="33" t="n">
        <v>0.195319647024096</v>
      </c>
      <c r="LV55" s="34" t="n">
        <v>5.78866112415659</v>
      </c>
      <c r="LW55" s="34" t="n">
        <v>10.3142467897866</v>
      </c>
      <c r="LX55" s="34" t="n">
        <v>6.44134924160715</v>
      </c>
      <c r="LY55" s="33" t="n">
        <v>0.125494095753425</v>
      </c>
      <c r="LZ55" s="33" t="n">
        <v>0.0858319909482537</v>
      </c>
      <c r="MA55" s="33" t="n">
        <v>0.093341568684071</v>
      </c>
      <c r="MB55" s="33" t="n">
        <v>0.0566806464086644</v>
      </c>
      <c r="MC55" s="27" t="n">
        <v>8.44725884899634</v>
      </c>
      <c r="MD55" s="26" t="n">
        <v>61.8495900799514</v>
      </c>
      <c r="ME55" s="26" t="n">
        <v>7.84643888222791</v>
      </c>
      <c r="MF55" s="28" t="n">
        <v>0.191072582883462</v>
      </c>
      <c r="MG55" s="25" t="n">
        <v>4611.75258779258</v>
      </c>
      <c r="MH55" s="25" t="n">
        <v>1687230.49239206</v>
      </c>
      <c r="MI55" s="33" t="n">
        <v>0.299913689009538</v>
      </c>
      <c r="MJ55" s="27" t="n">
        <v>0.394779565479421</v>
      </c>
      <c r="MK55" s="27" t="n">
        <v>0.57027251318976</v>
      </c>
      <c r="ML55" s="26" t="n">
        <v>3.53560671773357</v>
      </c>
      <c r="MM55" s="26" t="n">
        <v>3.63748189687221</v>
      </c>
      <c r="MN55" s="25" t="n">
        <v>701805.423433193</v>
      </c>
      <c r="MO55" s="26" t="n">
        <v>2.2146889242678</v>
      </c>
      <c r="MP55" s="33" t="n">
        <v>1.26179769682893</v>
      </c>
      <c r="MQ55" s="33" t="n">
        <v>1.2345469641935</v>
      </c>
      <c r="MR55" s="33" t="n">
        <v>0.280973705124407</v>
      </c>
      <c r="MS55" s="33" t="n">
        <v>0.0248372178085017</v>
      </c>
      <c r="MT55" s="33" t="n">
        <v>0.0316099980624055</v>
      </c>
      <c r="MU55" s="33" t="n">
        <v>0.0849890073055518</v>
      </c>
      <c r="MV55" s="33" t="n">
        <v>0.0624953914553486</v>
      </c>
      <c r="MW55" s="33" t="n">
        <v>0.171552049084213</v>
      </c>
      <c r="MX55" s="33" t="n">
        <v>0.224423770462522</v>
      </c>
      <c r="MY55" s="33" t="n">
        <v>0.116485926322969</v>
      </c>
      <c r="MZ55" s="33" t="n">
        <v>0.0468617180405662</v>
      </c>
      <c r="NA55" s="33" t="n">
        <v>0.0219710233139211</v>
      </c>
      <c r="NB55" s="33" t="n">
        <v>0.00611803410715828</v>
      </c>
      <c r="NC55" s="33" t="n">
        <v>0.000435898166216554</v>
      </c>
      <c r="ND55" s="33" t="n">
        <v>0.00239208605896443</v>
      </c>
      <c r="NE55" s="33" t="n">
        <v>0.0301590844527268</v>
      </c>
      <c r="NF55" s="33" t="n">
        <v>0.775576229537479</v>
      </c>
      <c r="NG55" s="33" t="n">
        <v>0.124551012368702</v>
      </c>
      <c r="NH55" s="33" t="n">
        <v>0.18868328100471</v>
      </c>
      <c r="NI55" s="34" t="n">
        <v>5.42360436893203</v>
      </c>
      <c r="NJ55" s="34" t="n">
        <v>8.80133495145632</v>
      </c>
      <c r="NK55" s="34" t="n">
        <v>6.6697208737864</v>
      </c>
      <c r="NL55" s="33" t="n">
        <v>0.121653304348898</v>
      </c>
      <c r="NM55" s="33" t="n">
        <v>0.0809036067351317</v>
      </c>
      <c r="NN55" s="33" t="n">
        <v>0.00166486650485437</v>
      </c>
      <c r="NO55" s="33" t="n">
        <v>0.000795388349514555</v>
      </c>
      <c r="NP55" s="27" t="n">
        <v>6.95850495316395</v>
      </c>
      <c r="NQ55" s="26" t="n">
        <v>55.3007554975729</v>
      </c>
      <c r="NR55" s="26" t="n">
        <v>8.37573739973087</v>
      </c>
      <c r="NS55" s="28" t="n">
        <v>0.135921430274401</v>
      </c>
      <c r="NT55" s="25" t="n">
        <v>3318.45014434141</v>
      </c>
      <c r="NU55" s="25" t="n">
        <v>1113143.61861636</v>
      </c>
      <c r="NV55" s="33" t="n">
        <v>0.353980493051389</v>
      </c>
      <c r="NW55" s="27" t="n">
        <v>1.32584045028904</v>
      </c>
      <c r="NX55" s="27" t="n">
        <v>0.973024801457786</v>
      </c>
      <c r="NY55" s="26" t="n">
        <v>1.57987628028646</v>
      </c>
      <c r="NZ55" s="26" t="n">
        <v>4.90757951257189</v>
      </c>
      <c r="OA55" s="25" t="n">
        <v>5211.73909289727</v>
      </c>
      <c r="OB55" s="27" t="n">
        <v>0.895851438289138</v>
      </c>
      <c r="OC55" s="25" t="n">
        <v>752.4</v>
      </c>
      <c r="OD55" s="25" t="n">
        <v>0.4</v>
      </c>
      <c r="OE55" s="25" t="n">
        <v>109.1</v>
      </c>
      <c r="OF55" s="25" t="n">
        <v>100.2</v>
      </c>
      <c r="OG55" s="25" t="n">
        <v>411.8</v>
      </c>
      <c r="OH55" s="25" t="n">
        <v>1830</v>
      </c>
      <c r="OI55" s="25" t="n">
        <v>1051.7</v>
      </c>
      <c r="OJ55" s="25" t="n">
        <v>131</v>
      </c>
      <c r="OK55" s="25" t="n">
        <v>391.3</v>
      </c>
      <c r="OL55" s="25" t="n">
        <v>297.6</v>
      </c>
      <c r="OM55" s="25" t="n">
        <v>1</v>
      </c>
      <c r="ON55" s="25" t="n">
        <v>0.8</v>
      </c>
      <c r="OO55" s="25" t="n">
        <v>0</v>
      </c>
      <c r="OP55" s="25" t="n">
        <v>230</v>
      </c>
      <c r="OQ55" s="25" t="n">
        <v>5911.7</v>
      </c>
      <c r="OR55" s="25" t="n">
        <v>394.5</v>
      </c>
      <c r="OS55" s="25" t="n">
        <v>297.6</v>
      </c>
      <c r="OT55" s="25" t="n">
        <v>1</v>
      </c>
      <c r="OU55" s="25" t="n">
        <v>0.8</v>
      </c>
      <c r="OV55" s="25" t="n">
        <v>22.4</v>
      </c>
      <c r="OW55" s="25" t="n">
        <v>283.7</v>
      </c>
      <c r="OX55" s="25" t="n">
        <v>5963.3</v>
      </c>
      <c r="OY55" s="25" t="n">
        <v>5911.7</v>
      </c>
      <c r="OZ55" s="25" t="n">
        <v>5009</v>
      </c>
      <c r="PA55" s="25" t="n">
        <v>3307.1</v>
      </c>
      <c r="PB55" s="25" t="n">
        <v>5797.7</v>
      </c>
      <c r="PC55" s="25" t="n">
        <v>3465.2</v>
      </c>
      <c r="PD55" s="25" t="n">
        <v>809.8</v>
      </c>
      <c r="PE55" s="25" t="n">
        <v>3358.1</v>
      </c>
      <c r="PF55" s="25" t="n">
        <v>6933.9</v>
      </c>
      <c r="PG55" s="25" t="n">
        <v>3307.1</v>
      </c>
      <c r="PH55" s="25" t="n">
        <v>1663.5</v>
      </c>
      <c r="PI55" s="25" t="n">
        <v>3307.1</v>
      </c>
      <c r="PJ55" s="25" t="n">
        <v>211</v>
      </c>
      <c r="PK55" s="25" t="n">
        <v>3553.2</v>
      </c>
      <c r="PL55" s="25" t="n">
        <v>3410.2</v>
      </c>
      <c r="PM55" s="25" t="n">
        <v>5657.2</v>
      </c>
      <c r="PN55" s="25" t="n">
        <v>1306.1</v>
      </c>
      <c r="PO55" s="25" t="n">
        <v>439.6</v>
      </c>
      <c r="PP55" s="25" t="n">
        <v>179.6</v>
      </c>
      <c r="PQ55" s="25" t="n">
        <v>94.4</v>
      </c>
      <c r="PR55" s="25" t="n">
        <v>86.8</v>
      </c>
      <c r="PS55" s="25" t="n">
        <v>6277.8</v>
      </c>
      <c r="PT55" s="25" t="n">
        <v>0</v>
      </c>
      <c r="PU55" s="25" t="n">
        <v>78.7</v>
      </c>
      <c r="PV55" s="25" t="n">
        <v>5838.2</v>
      </c>
      <c r="PW55" s="25" t="n">
        <v>0.8</v>
      </c>
      <c r="PX55" s="25" t="n">
        <v>11.7</v>
      </c>
      <c r="PY55" s="25" t="n">
        <v>55.1</v>
      </c>
      <c r="PZ55" s="25" t="n">
        <v>111</v>
      </c>
      <c r="QA55" s="25" t="n">
        <v>0</v>
      </c>
      <c r="QB55" s="25" t="n">
        <v>4.9</v>
      </c>
      <c r="QC55" s="25" t="n">
        <v>3.4</v>
      </c>
      <c r="QD55" s="25" t="n">
        <v>25</v>
      </c>
      <c r="QE55" s="25" t="n">
        <v>61.1</v>
      </c>
      <c r="QF55" s="25" t="n">
        <v>30.1</v>
      </c>
      <c r="QG55" s="25" t="n">
        <v>57.3</v>
      </c>
      <c r="QH55" s="25" t="n">
        <v>0</v>
      </c>
      <c r="QI55" s="25" t="n">
        <v>0</v>
      </c>
      <c r="QJ55" s="25" t="n">
        <v>0</v>
      </c>
      <c r="QK55" s="25" t="n">
        <v>0.3</v>
      </c>
      <c r="QL55" s="32" t="n">
        <v>24</v>
      </c>
      <c r="QM55" s="32" t="n">
        <v>17</v>
      </c>
      <c r="QN55" s="32" t="n">
        <v>48</v>
      </c>
      <c r="QO55" s="32" t="n">
        <v>41</v>
      </c>
      <c r="QP55" s="32" t="n">
        <v>39</v>
      </c>
      <c r="QQ55" s="32" t="n">
        <v>45</v>
      </c>
      <c r="QR55" s="32" t="n">
        <v>26</v>
      </c>
      <c r="QS55" s="32" t="n">
        <v>61</v>
      </c>
      <c r="QT55" s="32" t="n">
        <v>48</v>
      </c>
      <c r="QU55" s="32" t="n">
        <v>40</v>
      </c>
      <c r="QV55" s="32" t="n">
        <v>28</v>
      </c>
      <c r="QW55" s="32" t="n">
        <v>35</v>
      </c>
      <c r="QX55" s="32" t="n">
        <v>76</v>
      </c>
      <c r="QY55" s="32" t="n">
        <v>27</v>
      </c>
      <c r="QZ55" s="32" t="n">
        <v>18</v>
      </c>
      <c r="RA55" s="32" t="n">
        <v>62</v>
      </c>
      <c r="RB55" s="32" t="n">
        <v>52</v>
      </c>
      <c r="RC55" s="32" t="n">
        <v>49</v>
      </c>
      <c r="RD55" s="32" t="n">
        <v>61</v>
      </c>
      <c r="RE55" s="32" t="n">
        <v>32</v>
      </c>
      <c r="RF55" s="32" t="n">
        <v>62</v>
      </c>
      <c r="RG55" s="32" t="n">
        <v>59</v>
      </c>
      <c r="RH55" s="32" t="n">
        <v>51</v>
      </c>
      <c r="RI55" s="32" t="n">
        <v>27</v>
      </c>
      <c r="RJ55" s="32" t="n">
        <v>44</v>
      </c>
      <c r="RK55" s="32" t="n">
        <v>76</v>
      </c>
      <c r="RL55" s="32" t="n">
        <v>61</v>
      </c>
      <c r="RM55" s="32" t="n">
        <v>52</v>
      </c>
      <c r="RN55" s="32" t="n">
        <v>60</v>
      </c>
      <c r="RO55" s="32" t="n">
        <v>59</v>
      </c>
      <c r="RP55" s="32" t="n">
        <v>55</v>
      </c>
      <c r="RQ55" s="32" t="n">
        <v>59</v>
      </c>
      <c r="RR55" s="32" t="n">
        <v>27</v>
      </c>
      <c r="RS55" s="32" t="n">
        <v>67</v>
      </c>
      <c r="RT55" s="32" t="n">
        <v>49</v>
      </c>
      <c r="RU55" s="32" t="n">
        <v>57</v>
      </c>
      <c r="RV55" s="32" t="n">
        <v>16</v>
      </c>
      <c r="RW55" s="32" t="n">
        <v>35</v>
      </c>
      <c r="RX55" s="32" t="n">
        <v>70</v>
      </c>
      <c r="RY55" s="32" t="n">
        <v>64</v>
      </c>
      <c r="RZ55" s="32" t="n">
        <v>54</v>
      </c>
      <c r="SA55" s="32" t="n">
        <v>61</v>
      </c>
      <c r="SB55" s="32" t="n">
        <v>61</v>
      </c>
      <c r="SC55" s="32" t="n">
        <v>56</v>
      </c>
      <c r="SD55" s="32" t="n">
        <v>62</v>
      </c>
      <c r="SE55" s="32" t="n">
        <v>28</v>
      </c>
      <c r="SF55" s="32" t="n">
        <v>66</v>
      </c>
      <c r="SG55" s="32" t="n">
        <v>47</v>
      </c>
      <c r="SH55" s="32" t="n">
        <v>59</v>
      </c>
      <c r="SI55" s="32" t="n">
        <v>17</v>
      </c>
      <c r="SJ55" s="32" t="n">
        <v>33</v>
      </c>
      <c r="SK55" s="32" t="n">
        <v>72</v>
      </c>
      <c r="SL55" s="25" t="n">
        <v>14</v>
      </c>
      <c r="SM55" s="25" t="n">
        <v>138</v>
      </c>
      <c r="SN55" s="27" t="n">
        <v>1</v>
      </c>
      <c r="SO55" s="25" t="n">
        <v>905.9</v>
      </c>
      <c r="SP55" s="25" t="n">
        <v>6627.9</v>
      </c>
      <c r="SQ55" s="25" t="n">
        <v>6627.9</v>
      </c>
      <c r="SR55" s="26" t="n">
        <v>115596.9</v>
      </c>
      <c r="SS55" s="26" t="n">
        <v>6436429.8</v>
      </c>
      <c r="ST55" s="26" t="n">
        <v>0</v>
      </c>
      <c r="SU55" s="25" t="n">
        <v>185.5</v>
      </c>
      <c r="SV55" s="33" t="n">
        <v>0.0566594600675578</v>
      </c>
      <c r="SW55" s="33" t="n">
        <v>0.0427412586707506</v>
      </c>
      <c r="SX55" s="33" t="n">
        <v>0.000143608925592359</v>
      </c>
      <c r="SY55" s="33" t="n">
        <v>0.000108840448869999</v>
      </c>
      <c r="SZ55" s="33" t="n">
        <v>0.00321510398171708</v>
      </c>
      <c r="TA55" s="33" t="n">
        <v>0.0407477139543588</v>
      </c>
      <c r="TB55" s="33" t="n">
        <v>0.856384013951153</v>
      </c>
      <c r="TC55" s="28" t="n">
        <v>17.9517165530963</v>
      </c>
      <c r="TD55" s="28" t="n">
        <v>12.444093898483</v>
      </c>
      <c r="TE55" s="28" t="n">
        <v>44.8979344688627</v>
      </c>
      <c r="TF55" s="28" t="n">
        <v>34.7620498384885</v>
      </c>
      <c r="TG55" s="28" t="n">
        <v>33.5949757568642</v>
      </c>
      <c r="TH55" s="28" t="n">
        <v>41.2756984472771</v>
      </c>
      <c r="TI55" s="28" t="n">
        <v>19.2232287480352</v>
      </c>
      <c r="TJ55" s="28" t="n">
        <v>34.5714329532699</v>
      </c>
      <c r="TK55" s="28" t="n">
        <v>40.618810043037</v>
      </c>
      <c r="TL55" s="28" t="n">
        <v>33.6653889478888</v>
      </c>
      <c r="TM55" s="28" t="n">
        <v>8.94250843815958</v>
      </c>
      <c r="TN55" s="28" t="n">
        <v>29.4671165735236</v>
      </c>
      <c r="TO55" s="28" t="n">
        <v>38.5437372878057</v>
      </c>
      <c r="TP55" s="28" t="n">
        <v>56.6555852923423</v>
      </c>
      <c r="TQ55" s="28" t="n">
        <v>45.8010438635484</v>
      </c>
      <c r="TR55" s="28" t="n">
        <v>58.8168938786371</v>
      </c>
      <c r="TS55" s="28" t="n">
        <v>56.8003953005601</v>
      </c>
      <c r="TT55" s="28" t="n">
        <v>49.2425290823606</v>
      </c>
      <c r="TU55" s="28" t="n">
        <v>57.0809333600074</v>
      </c>
      <c r="TV55" s="28" t="n">
        <v>20.3201005670212</v>
      </c>
      <c r="TW55" s="28" t="n">
        <v>44.1909230576024</v>
      </c>
      <c r="TX55" s="28" t="n">
        <v>39.6561784906004</v>
      </c>
      <c r="TY55" s="28" t="n">
        <v>51.6069029429946</v>
      </c>
      <c r="TZ55" s="28" t="n">
        <v>9.28422623810541</v>
      </c>
      <c r="UA55" s="28" t="n">
        <v>29.4146672773612</v>
      </c>
      <c r="UB55" s="28" t="n">
        <v>39.2012025048187</v>
      </c>
      <c r="UC55" s="28" t="n">
        <v>36.4036505518059</v>
      </c>
      <c r="UD55" s="28" t="n">
        <v>25.2625277083728</v>
      </c>
      <c r="UE55" s="28" t="n">
        <v>88.600811492952</v>
      </c>
      <c r="UF55" s="28" t="n">
        <v>69.352492351948</v>
      </c>
      <c r="UG55" s="28" t="n">
        <v>66.7805340961956</v>
      </c>
      <c r="UH55" s="28" t="n">
        <v>83.1817380906183</v>
      </c>
      <c r="UI55" s="28" t="n">
        <v>44.7229713869312</v>
      </c>
      <c r="UJ55" s="28" t="n">
        <v>69.552783954619</v>
      </c>
      <c r="UK55" s="28" t="n">
        <v>83.1778627023021</v>
      </c>
      <c r="UL55" s="28" t="n">
        <v>67.7012287300261</v>
      </c>
      <c r="UM55" s="28" t="n">
        <v>27.1992561746944</v>
      </c>
      <c r="UN55" s="28" t="n">
        <v>60.1365211889542</v>
      </c>
      <c r="UO55" s="28" t="n">
        <v>77.5421202149133</v>
      </c>
      <c r="UP55" s="28" t="n">
        <v>60.8423530635805</v>
      </c>
      <c r="UQ55" s="28" t="n">
        <v>49.3974878274656</v>
      </c>
      <c r="UR55" s="28" t="n">
        <v>61.2716129217682</v>
      </c>
      <c r="US55" s="28" t="n">
        <v>60.0363776104622</v>
      </c>
      <c r="UT55" s="28" t="n">
        <v>51.5567674559257</v>
      </c>
      <c r="UU55" s="28" t="n">
        <v>60.6659271628849</v>
      </c>
      <c r="UV55" s="28" t="n">
        <v>24.5899450278101</v>
      </c>
      <c r="UW55" s="28" t="n">
        <v>47.0220506639106</v>
      </c>
      <c r="UX55" s="28" t="n">
        <v>43.4432091796086</v>
      </c>
      <c r="UY55" s="28" t="n">
        <v>54.7405858838812</v>
      </c>
      <c r="UZ55" s="28" t="n">
        <v>13.5532980134246</v>
      </c>
      <c r="VA55" s="28" t="n">
        <v>31.7263879210026</v>
      </c>
      <c r="VB55" s="28" t="n">
        <v>41.6468505102069</v>
      </c>
      <c r="VC55" s="32" t="n">
        <v>41</v>
      </c>
      <c r="VD55" s="32" t="n">
        <v>59</v>
      </c>
      <c r="VE55" s="32" t="n">
        <v>46</v>
      </c>
      <c r="VF55" s="32" t="n">
        <v>54</v>
      </c>
      <c r="VG55" s="32" t="n">
        <v>27</v>
      </c>
      <c r="VH55" s="32" t="n">
        <v>37</v>
      </c>
      <c r="VI55" s="32" t="n">
        <v>34</v>
      </c>
      <c r="VJ55" s="32" t="n">
        <v>65</v>
      </c>
      <c r="VK55" s="32" t="n">
        <v>60</v>
      </c>
      <c r="VL55" s="32" t="n">
        <v>79</v>
      </c>
      <c r="VM55" s="32" t="n">
        <v>65</v>
      </c>
      <c r="VN55" s="32" t="n">
        <v>22</v>
      </c>
      <c r="VO55" s="32" t="n">
        <v>56</v>
      </c>
      <c r="VP55" s="32" t="n">
        <v>82</v>
      </c>
      <c r="VQ55" s="32" t="n">
        <v>63</v>
      </c>
      <c r="VR55" s="32" t="n">
        <v>0</v>
      </c>
      <c r="VS55" s="32" t="n">
        <v>74</v>
      </c>
      <c r="VT55" s="32" t="n">
        <v>77</v>
      </c>
      <c r="VU55" s="32" t="n">
        <v>77</v>
      </c>
      <c r="VV55" s="32" t="n">
        <v>84</v>
      </c>
      <c r="VW55" s="32" t="n">
        <v>61</v>
      </c>
      <c r="VX55" s="32" t="n">
        <v>78</v>
      </c>
      <c r="VY55" s="32" t="n">
        <v>82</v>
      </c>
      <c r="VZ55" s="32" t="n">
        <v>0</v>
      </c>
      <c r="WA55" s="32" t="n">
        <v>0</v>
      </c>
      <c r="WB55" s="32" t="n">
        <v>85</v>
      </c>
      <c r="WC55" s="32" t="n">
        <v>98</v>
      </c>
      <c r="WD55" s="32" t="n">
        <v>26</v>
      </c>
      <c r="WE55" s="32" t="n">
        <v>73</v>
      </c>
      <c r="WF55" s="32" t="n">
        <v>39</v>
      </c>
      <c r="WG55" s="32" t="n">
        <v>60</v>
      </c>
      <c r="WH55" s="32" t="n">
        <v>20</v>
      </c>
      <c r="WI55" s="32" t="n">
        <v>38</v>
      </c>
      <c r="WJ55" s="32" t="n">
        <v>48</v>
      </c>
      <c r="WK55" s="32" t="n">
        <v>84</v>
      </c>
      <c r="WL55" s="32" t="n">
        <v>69</v>
      </c>
      <c r="WM55" s="32" t="n">
        <v>83</v>
      </c>
      <c r="WN55" s="32" t="n">
        <v>51</v>
      </c>
      <c r="WO55" s="32" t="n">
        <v>23</v>
      </c>
      <c r="WP55" s="32" t="n">
        <v>64</v>
      </c>
      <c r="WQ55" s="32" t="n">
        <v>91</v>
      </c>
      <c r="WR55" s="32" t="n">
        <v>76</v>
      </c>
      <c r="WS55" s="32" t="n">
        <v>0</v>
      </c>
      <c r="WT55" s="32" t="n">
        <v>90</v>
      </c>
      <c r="WU55" s="32" t="n">
        <v>76</v>
      </c>
      <c r="WV55" s="32" t="n">
        <v>81</v>
      </c>
      <c r="WW55" s="32" t="n">
        <v>84</v>
      </c>
      <c r="WX55" s="32" t="n">
        <v>57</v>
      </c>
      <c r="WY55" s="32" t="n">
        <v>91</v>
      </c>
      <c r="WZ55" s="32" t="n">
        <v>84</v>
      </c>
      <c r="XA55" s="32" t="n">
        <v>0</v>
      </c>
      <c r="XB55" s="32" t="n">
        <v>0</v>
      </c>
      <c r="XC55" s="32" t="n">
        <v>90</v>
      </c>
      <c r="XD55" s="32" t="n">
        <v>98</v>
      </c>
      <c r="XE55" s="33" t="n">
        <v>0.235488266957939</v>
      </c>
      <c r="XF55" s="33" t="n">
        <v>0.764511733042061</v>
      </c>
      <c r="XG55" s="33" t="n">
        <v>0.503370409190062</v>
      </c>
      <c r="XH55" s="33" t="n">
        <v>0.496629590809939</v>
      </c>
      <c r="XI55" s="33" t="n">
        <v>0.677446486992755</v>
      </c>
      <c r="XJ55" s="33" t="n">
        <v>0.110748336502407</v>
      </c>
      <c r="XK55" s="33" t="n">
        <v>0.116131168025061</v>
      </c>
      <c r="XL55" s="33" t="n">
        <v>0.0143605585412946</v>
      </c>
      <c r="XM55" s="33" t="n">
        <v>0.0154065532151901</v>
      </c>
      <c r="XN55" s="33" t="n">
        <v>0.00935511353470216</v>
      </c>
      <c r="XO55" s="33" t="n">
        <v>0.883868831974939</v>
      </c>
      <c r="XP55" s="33" t="n">
        <v>0.0770089427338743</v>
      </c>
      <c r="XQ55" s="33" t="n">
        <v>0.00281652195384493</v>
      </c>
      <c r="XR55" s="33" t="n">
        <v>0.0026735871093253</v>
      </c>
      <c r="XS55" s="33" t="n">
        <v>0.00227672215852521</v>
      </c>
      <c r="XT55" s="33" t="n">
        <v>0.000799596482760523</v>
      </c>
      <c r="XU55" s="33" t="n">
        <v>0.00607942005029518</v>
      </c>
      <c r="XV55" s="33" t="n">
        <v>0.00328936020032415</v>
      </c>
      <c r="XW55" s="33" t="n">
        <v>0.00767585304246431</v>
      </c>
      <c r="XX55" s="33" t="n">
        <v>0.00308265216479574</v>
      </c>
      <c r="XY55" s="33" t="n">
        <v>0.00279102942782916</v>
      </c>
      <c r="XZ55" s="33" t="n">
        <v>0.00136502133111594</v>
      </c>
      <c r="YA55" s="33" t="n">
        <v>0.00627246136990638</v>
      </c>
      <c r="YB55" s="33" t="n">
        <v>0.202556167778265</v>
      </c>
      <c r="YC55" s="33" t="n">
        <v>0.0600157089267654</v>
      </c>
      <c r="YD55" s="33" t="n">
        <v>0.0758218367522674</v>
      </c>
      <c r="YE55" s="33" t="n">
        <v>0.0281111409116338</v>
      </c>
      <c r="YF55" s="33" t="n">
        <v>0.207280421993422</v>
      </c>
      <c r="YG55" s="33" t="n">
        <v>0.783789827577411</v>
      </c>
      <c r="YH55" s="33" t="n">
        <v>0.490394456074743</v>
      </c>
      <c r="YI55" s="33" t="n">
        <v>0.500675793496101</v>
      </c>
      <c r="YJ55" s="33" t="n">
        <v>0.649056861323698</v>
      </c>
      <c r="YK55" s="33" t="n">
        <v>0.133543504498267</v>
      </c>
      <c r="YL55" s="33" t="n">
        <v>0.209455272820984</v>
      </c>
      <c r="YM55" s="33" t="n">
        <v>0.0351879250994896</v>
      </c>
      <c r="YN55" s="33" t="n">
        <v>0.0315369273697225</v>
      </c>
      <c r="YO55" s="33" t="n">
        <v>0.0112723820962618</v>
      </c>
      <c r="YP55" s="33" t="n">
        <v>0.786686447765277</v>
      </c>
      <c r="YQ55" s="33" t="n">
        <v>0.131458038255515</v>
      </c>
      <c r="YR55" s="33" t="n">
        <v>0.00648480579680586</v>
      </c>
      <c r="YS55" s="33" t="n">
        <v>0.00654950006975056</v>
      </c>
      <c r="YT55" s="33" t="n">
        <v>0.0102842026830443</v>
      </c>
      <c r="YU55" s="33" t="n">
        <v>0.00312518186837587</v>
      </c>
      <c r="YV55" s="33" t="n">
        <v>0.0175783524194672</v>
      </c>
      <c r="YW55" s="33" t="n">
        <v>0.00419554681275414</v>
      </c>
      <c r="YX55" s="33" t="n">
        <v>0.00911820655868476</v>
      </c>
      <c r="YY55" s="33" t="n">
        <v>0.00397505944057791</v>
      </c>
      <c r="YZ55" s="33" t="n">
        <v>0.00457526681346843</v>
      </c>
      <c r="ZA55" s="33" t="n">
        <v>0.00481378944686228</v>
      </c>
      <c r="ZB55" s="33" t="n">
        <v>0.007297322655684</v>
      </c>
      <c r="ZC55" s="33" t="n">
        <v>0.223853924890289</v>
      </c>
      <c r="ZD55" s="33" t="n">
        <v>0.0835914800981169</v>
      </c>
      <c r="ZE55" s="33" t="n">
        <v>0.106156884908603</v>
      </c>
      <c r="ZF55" s="33" t="n">
        <v>0.0204149423755376</v>
      </c>
      <c r="ZG55" s="26" t="n">
        <v>3.14159265358979</v>
      </c>
    </row>
    <row r="56">
      <c r="A56" s="3" t="s">
        <v>1942</v>
      </c>
      <c r="B56" s="3" t="s">
        <v>1943</v>
      </c>
      <c r="C56" t="n">
        <v>55</v>
      </c>
      <c r="D56" t="b">
        <v>1</v>
      </c>
      <c r="E56" t="s">
        <v>17</v>
      </c>
      <c r="F56" s="35" t="n">
        <v>523.5</v>
      </c>
      <c r="G56" t="n">
        <v>-80.90455</v>
      </c>
      <c r="H56" t="n">
        <v>35.10961</v>
      </c>
      <c r="I56" t="s">
        <v>888</v>
      </c>
      <c r="J56" t="s">
        <v>889</v>
      </c>
      <c r="K56" t="n">
        <v>1</v>
      </c>
      <c r="L56" t="n">
        <v>4</v>
      </c>
      <c r="M56" s="31" t="n">
        <v>1.70977114977208</v>
      </c>
      <c r="N56" s="31" t="n">
        <v>1.12538815735716</v>
      </c>
      <c r="O56" s="31" t="n">
        <v>1.52562878693592</v>
      </c>
      <c r="P56" s="31" t="n">
        <v>1.76894460304235</v>
      </c>
      <c r="Q56" s="31" t="n">
        <v>1.44198139358751</v>
      </c>
      <c r="R56" s="31" t="n">
        <v>1.61330235748125</v>
      </c>
      <c r="S56" s="31" t="n">
        <v>1.79816359711686</v>
      </c>
      <c r="T56" s="31" t="n">
        <v>0.38119030630807</v>
      </c>
      <c r="U56" s="31" t="n">
        <v>1.91450738267012</v>
      </c>
      <c r="V56" s="31" t="n">
        <v>1.75978236734174</v>
      </c>
      <c r="W56" s="31" t="n">
        <v>2.74729145496349</v>
      </c>
      <c r="X56" s="31" t="n">
        <v>0.815100575994263</v>
      </c>
      <c r="Y56" s="31" t="n">
        <v>0</v>
      </c>
      <c r="Z56" s="31" t="n">
        <v>0</v>
      </c>
      <c r="AA56" s="31" t="n">
        <v>0.382169013978547</v>
      </c>
      <c r="AB56" s="31" t="n">
        <v>1.92239411038519</v>
      </c>
      <c r="AC56" s="31" t="n">
        <v>0.406829269948089</v>
      </c>
      <c r="AD56" s="31" t="n">
        <v>0.947727166539979</v>
      </c>
      <c r="AE56" s="31" t="n">
        <v>0.899235062481496</v>
      </c>
      <c r="AF56" s="31" t="n">
        <v>0.944431064549206</v>
      </c>
      <c r="AG56" s="31" t="n">
        <v>0.994995908755454</v>
      </c>
      <c r="AH56" s="31" t="n">
        <v>2.11075515543124</v>
      </c>
      <c r="AI56" s="31" t="n">
        <v>1.11041162304913</v>
      </c>
      <c r="AJ56" s="31" t="n">
        <v>0.218513016829007</v>
      </c>
      <c r="AK56" s="31" t="n">
        <v>0</v>
      </c>
      <c r="AL56" s="31" t="n">
        <v>1.50967649723566</v>
      </c>
      <c r="AM56" s="31" t="n">
        <v>0.773536940332363</v>
      </c>
      <c r="AN56" s="31" t="n">
        <v>1.86603155702773</v>
      </c>
      <c r="AO56" s="31" t="n">
        <v>0.0000523276429083457</v>
      </c>
      <c r="AP56" s="31" t="n">
        <v>0</v>
      </c>
      <c r="AQ56" s="31" t="n">
        <v>0.620991955140781</v>
      </c>
      <c r="AR56" s="31" t="n">
        <v>1.01871144048203</v>
      </c>
      <c r="AS56" s="31" t="n">
        <v>0.708281226359985</v>
      </c>
      <c r="AT56" s="31" t="n">
        <v>0.998618727079453</v>
      </c>
      <c r="AU56" s="31" t="n">
        <v>0.589938514039006</v>
      </c>
      <c r="AV56" s="31" t="n">
        <v>0</v>
      </c>
      <c r="AW56" s="31" t="n">
        <v>0.0130232654524754</v>
      </c>
      <c r="AX56" s="31" t="n">
        <v>0.785749812836792</v>
      </c>
      <c r="AY56" s="31" t="n">
        <v>1.52998361813145</v>
      </c>
      <c r="AZ56" s="31" t="n">
        <v>1.64565164114165</v>
      </c>
      <c r="BA56" s="31" t="n">
        <v>0.840644532739761</v>
      </c>
      <c r="BB56" s="31" t="n">
        <v>0.956436106694369</v>
      </c>
      <c r="BC56" s="31" t="n">
        <v>1.06050470700758</v>
      </c>
      <c r="BD56" s="31" t="n">
        <v>0.894161639743614</v>
      </c>
      <c r="BE56" s="31" t="n">
        <v>1.18132705743974</v>
      </c>
      <c r="BF56" s="31" t="n">
        <v>1.57766875721022</v>
      </c>
      <c r="BG56" s="31" t="n">
        <v>0.219168428954132</v>
      </c>
      <c r="BH56" s="31" t="n">
        <v>1.31163078685534</v>
      </c>
      <c r="BI56" s="31" t="n">
        <v>0.373176697606557</v>
      </c>
      <c r="BJ56" s="31" t="n">
        <v>0.851100158060897</v>
      </c>
      <c r="BK56" s="31" t="n">
        <v>2.1084109134192</v>
      </c>
      <c r="BL56" s="31" t="n">
        <v>0</v>
      </c>
      <c r="BM56" s="31" t="n">
        <v>0</v>
      </c>
      <c r="BN56" s="31" t="n">
        <v>0.886240705094718</v>
      </c>
      <c r="BO56" s="31" t="n">
        <v>8.74919869085393</v>
      </c>
      <c r="BP56" s="31" t="n">
        <v>0.226010422794301</v>
      </c>
      <c r="BQ56" s="31" t="n">
        <v>0.891228620901791</v>
      </c>
      <c r="BR56" s="31" t="n">
        <v>0</v>
      </c>
      <c r="BS56" s="31" t="n">
        <v>0.293957192319696</v>
      </c>
      <c r="BT56" s="31" t="n">
        <v>0.817261932976794</v>
      </c>
      <c r="BU56" s="31" t="n">
        <v>0.242739597432503</v>
      </c>
      <c r="BV56" s="31" t="n">
        <v>0.416329817898301</v>
      </c>
      <c r="BW56" s="31" t="n">
        <v>4.467198868593</v>
      </c>
      <c r="BX56" s="31" t="n">
        <v>0</v>
      </c>
      <c r="BY56" s="31" t="n">
        <v>0</v>
      </c>
      <c r="BZ56" s="31" t="n">
        <v>0</v>
      </c>
      <c r="CA56" s="31" t="n">
        <v>1.6779994928247</v>
      </c>
      <c r="CB56" s="31" t="n">
        <v>1.17455184201555</v>
      </c>
      <c r="CC56" s="31" t="n">
        <v>1.38450590306341</v>
      </c>
      <c r="CD56" s="31" t="n">
        <v>4.13493526272908</v>
      </c>
      <c r="CE56" s="31" t="n">
        <v>1.5367054118682</v>
      </c>
      <c r="CF56" s="31" t="n">
        <v>1.61798618219172</v>
      </c>
      <c r="CG56" s="31" t="n">
        <v>1.83470014937248</v>
      </c>
      <c r="CH56" s="31" t="n">
        <v>0.370895408987815</v>
      </c>
      <c r="CI56" s="31" t="n">
        <v>2.02757591564785</v>
      </c>
      <c r="CJ56" s="31" t="n">
        <v>3.3135198599477</v>
      </c>
      <c r="CK56" s="31" t="n">
        <v>1.61497370755594</v>
      </c>
      <c r="CL56" s="31" t="n">
        <v>1.63608849565429</v>
      </c>
      <c r="CM56" s="31" t="n">
        <v>0</v>
      </c>
      <c r="CN56" s="31" t="n">
        <v>0</v>
      </c>
      <c r="CO56" s="31" t="n">
        <v>0.447029030796636</v>
      </c>
      <c r="CP56" s="31" t="n">
        <v>2.06714217478496</v>
      </c>
      <c r="CQ56" s="31" t="n">
        <v>0.3903693647174</v>
      </c>
      <c r="CR56" s="31" t="n">
        <v>1.14564580335253</v>
      </c>
      <c r="CS56" s="31" t="n">
        <v>1.030387013818</v>
      </c>
      <c r="CT56" s="31" t="n">
        <v>1.49028757299591</v>
      </c>
      <c r="CU56" s="31" t="n">
        <v>1.86886393798238</v>
      </c>
      <c r="CV56" s="31" t="n">
        <v>3.09121168041475</v>
      </c>
      <c r="CW56" s="31" t="n">
        <v>2.72654963610009</v>
      </c>
      <c r="CX56" s="31" t="n">
        <v>0.382522444309412</v>
      </c>
      <c r="CY56" s="31" t="n">
        <v>0</v>
      </c>
      <c r="CZ56" s="31" t="n">
        <v>2.93053155455435</v>
      </c>
      <c r="DA56" s="31" t="n">
        <v>2.92310173752415</v>
      </c>
      <c r="DB56" s="31" t="n">
        <v>1.80240735923041</v>
      </c>
      <c r="DC56" s="31" t="n">
        <v>0.0293431961082122</v>
      </c>
      <c r="DD56" s="31" t="n">
        <v>0</v>
      </c>
      <c r="DE56" s="31" t="n">
        <v>0.598524328956827</v>
      </c>
      <c r="DF56" s="31" t="n">
        <v>0.966015426356358</v>
      </c>
      <c r="DG56" s="31" t="n">
        <v>0.670671630043248</v>
      </c>
      <c r="DH56" s="31" t="n">
        <v>1.01797760666904</v>
      </c>
      <c r="DI56" s="31" t="n">
        <v>0.586569381335199</v>
      </c>
      <c r="DJ56" s="31" t="n">
        <v>0</v>
      </c>
      <c r="DK56" s="31" t="n">
        <v>0.719631905384696</v>
      </c>
      <c r="DL56" s="31" t="n">
        <v>0.686981857161147</v>
      </c>
      <c r="DM56" s="31" t="n">
        <v>1.21784158061413</v>
      </c>
      <c r="DN56" s="31" t="n">
        <v>1.66610170784144</v>
      </c>
      <c r="DO56" s="31" t="n">
        <v>0.834715177568968</v>
      </c>
      <c r="DP56" s="31" t="n">
        <v>0.965260952038348</v>
      </c>
      <c r="DQ56" s="31" t="n">
        <v>1.04483905852413</v>
      </c>
      <c r="DR56" s="31" t="n">
        <v>0.879462929472901</v>
      </c>
      <c r="DS56" s="31" t="n">
        <v>1.11665857829517</v>
      </c>
      <c r="DT56" s="31" t="n">
        <v>2.8557343104801</v>
      </c>
      <c r="DU56" s="31" t="n">
        <v>0.450784638806131</v>
      </c>
      <c r="DV56" s="31" t="n">
        <v>2.7357926966489</v>
      </c>
      <c r="DW56" s="31" t="n">
        <v>0.662280799298268</v>
      </c>
      <c r="DX56" s="31" t="n">
        <v>0.759943766430894</v>
      </c>
      <c r="DY56" s="31" t="n">
        <v>3.59326729576442</v>
      </c>
      <c r="DZ56" s="31" t="n">
        <v>0</v>
      </c>
      <c r="EA56" s="31" t="n">
        <v>0</v>
      </c>
      <c r="EB56" s="31" t="n">
        <v>2.74103744666431</v>
      </c>
      <c r="EC56" s="31" t="n">
        <v>19.4367500692057</v>
      </c>
      <c r="ED56" s="31" t="n">
        <v>0.464417167192874</v>
      </c>
      <c r="EE56" s="31" t="n">
        <v>1.77655720618892</v>
      </c>
      <c r="EF56" s="31" t="n">
        <v>0</v>
      </c>
      <c r="EG56" s="31" t="n">
        <v>0.422199688236817</v>
      </c>
      <c r="EH56" s="31" t="n">
        <v>1.48107493388942</v>
      </c>
      <c r="EI56" s="31" t="n">
        <v>0.814656879361045</v>
      </c>
      <c r="EJ56" s="31" t="n">
        <v>0.847674981463435</v>
      </c>
      <c r="EK56" s="31" t="n">
        <v>4.88373504354711</v>
      </c>
      <c r="EL56" s="31" t="n">
        <v>0</v>
      </c>
      <c r="EM56" s="31" t="n">
        <v>0</v>
      </c>
      <c r="EN56" s="31" t="n">
        <v>0</v>
      </c>
      <c r="EO56" s="33" t="n">
        <v>2.29236554953658</v>
      </c>
      <c r="EP56" s="33" t="n">
        <v>1.84826503924184</v>
      </c>
      <c r="EQ56" s="33" t="n">
        <v>0.464019809520404</v>
      </c>
      <c r="ER56" s="33" t="n">
        <v>0.0850865432658922</v>
      </c>
      <c r="ES56" s="33" t="n">
        <v>0.0809668030415477</v>
      </c>
      <c r="ET56" s="33" t="n">
        <v>0.182415750546496</v>
      </c>
      <c r="EU56" s="33" t="n">
        <v>0.0969378478659501</v>
      </c>
      <c r="EV56" s="33" t="n">
        <v>0.0678162786529419</v>
      </c>
      <c r="EW56" s="33" t="n">
        <v>0.757844075054291</v>
      </c>
      <c r="EX56" s="33" t="n">
        <v>0.312085347911372</v>
      </c>
      <c r="EY56" s="33" t="n">
        <v>0.338138228963028</v>
      </c>
      <c r="EZ56" s="33" t="n">
        <v>0.0406243236622046</v>
      </c>
      <c r="FA56" s="33" t="n">
        <v>0</v>
      </c>
      <c r="FB56" s="33" t="n">
        <v>0</v>
      </c>
      <c r="FC56" s="33" t="n">
        <v>0.00155359034678566</v>
      </c>
      <c r="FD56" s="33" t="n">
        <v>0.0654425841709012</v>
      </c>
      <c r="FE56" s="33" t="n">
        <v>0.242155924945709</v>
      </c>
      <c r="FF56" s="33" t="n">
        <v>2.4989820641241</v>
      </c>
      <c r="FG56" s="33" t="n">
        <v>2.24748140261743</v>
      </c>
      <c r="FH56" s="33" t="n">
        <v>0.157758555209129</v>
      </c>
      <c r="FI56" s="25" t="n">
        <v>188.7</v>
      </c>
      <c r="FJ56" s="33" t="n">
        <v>0.469030964312629</v>
      </c>
      <c r="FK56" s="33" t="n">
        <v>0.53096903568737</v>
      </c>
      <c r="FL56" s="36" t="n">
        <v>35544.3299331337</v>
      </c>
      <c r="FM56" s="33" t="n">
        <v>0.580361747408041</v>
      </c>
      <c r="FN56" s="33" t="n">
        <v>0.341111366630009</v>
      </c>
      <c r="FO56" s="33" t="n">
        <v>0.658888633369991</v>
      </c>
      <c r="FP56" s="33" t="n">
        <v>0.330451039962608</v>
      </c>
      <c r="FQ56" s="33" t="n">
        <v>0.0077120822622108</v>
      </c>
      <c r="FR56" s="33" t="n">
        <v>0.0413648048609488</v>
      </c>
      <c r="FS56" s="33" t="n">
        <v>0.00420659032484225</v>
      </c>
      <c r="FT56" s="33" t="n">
        <v>0.669548960037392</v>
      </c>
      <c r="FU56" s="33" t="n">
        <v>0.277167562514606</v>
      </c>
      <c r="FV56" s="33" t="n">
        <v>0</v>
      </c>
      <c r="FW56" s="33" t="n">
        <v>0</v>
      </c>
      <c r="FX56" s="33" t="n">
        <v>0.00911427903715822</v>
      </c>
      <c r="FY56" s="33" t="n">
        <v>0.0273428371114746</v>
      </c>
      <c r="FZ56" s="33" t="n">
        <v>0.00397289086235102</v>
      </c>
      <c r="GA56" s="33" t="n">
        <v>0.00373919139985978</v>
      </c>
      <c r="GB56" s="33" t="n">
        <v>0</v>
      </c>
      <c r="GC56" s="33" t="n">
        <v>0.00116849731245618</v>
      </c>
      <c r="GD56" s="33" t="n">
        <v>0.00373919139985978</v>
      </c>
      <c r="GE56" s="33" t="n">
        <v>0.00116849731245618</v>
      </c>
      <c r="GF56" s="33" t="n">
        <v>0.00303809301238607</v>
      </c>
      <c r="GG56" s="33" t="n">
        <v>1</v>
      </c>
      <c r="GH56" s="33" t="n">
        <v>0</v>
      </c>
      <c r="GI56" s="33" t="n">
        <v>0</v>
      </c>
      <c r="GJ56" s="33" t="n">
        <v>0</v>
      </c>
      <c r="GK56" s="33" t="n">
        <v>0.0844953173777315</v>
      </c>
      <c r="GL56" s="33" t="n">
        <v>0.198974358974359</v>
      </c>
      <c r="GM56" s="34" t="n">
        <v>4.1</v>
      </c>
      <c r="GN56" s="34" t="n">
        <v>10.3</v>
      </c>
      <c r="GO56" s="34" t="n">
        <v>3.8</v>
      </c>
      <c r="GP56" s="25" t="n">
        <v>1</v>
      </c>
      <c r="GQ56" s="25" t="n">
        <v>0</v>
      </c>
      <c r="GR56" s="33" t="n">
        <v>0.0986069622503758</v>
      </c>
      <c r="GS56" s="33" t="n">
        <v>0.131321540062435</v>
      </c>
      <c r="GT56" s="25" t="n">
        <v>1</v>
      </c>
      <c r="GU56" s="33" t="n">
        <v>0</v>
      </c>
      <c r="GV56" s="33" t="n">
        <v>0.000738167104197931</v>
      </c>
      <c r="GW56" s="27" t="n">
        <v>8.00569669398907</v>
      </c>
      <c r="GX56" s="26" t="n">
        <v>55.61732</v>
      </c>
      <c r="GY56" s="26" t="n">
        <v>7.41042062646278</v>
      </c>
      <c r="GZ56" s="28" t="n">
        <v>0.190116438244382</v>
      </c>
      <c r="HA56" s="25" t="n">
        <v>9734.28055025656</v>
      </c>
      <c r="HB56" s="25" t="n">
        <v>1873520.34951504</v>
      </c>
      <c r="HC56" s="33" t="n">
        <v>0.0655350449737906</v>
      </c>
      <c r="HD56" s="27" t="n">
        <v>0</v>
      </c>
      <c r="HE56" s="27" t="n">
        <v>0.860927010182092</v>
      </c>
      <c r="HF56" s="26" t="n">
        <v>2.73492240265417</v>
      </c>
      <c r="HG56" s="26" t="n">
        <v>6.78765600768062</v>
      </c>
      <c r="HH56" s="25" t="n">
        <v>36.7238235885524</v>
      </c>
      <c r="HI56" s="26" t="n">
        <v>0</v>
      </c>
      <c r="HJ56" s="25" t="n">
        <v>0.1</v>
      </c>
      <c r="HK56" s="25" t="n">
        <v>0.3</v>
      </c>
      <c r="HL56" s="25" t="n">
        <v>0</v>
      </c>
      <c r="HM56" s="25" t="n">
        <v>0</v>
      </c>
      <c r="HN56" s="25" t="n">
        <v>1</v>
      </c>
      <c r="HO56" s="25" t="n">
        <v>1</v>
      </c>
      <c r="HP56" s="25" t="n">
        <v>1</v>
      </c>
      <c r="HQ56" s="25" t="n">
        <v>1</v>
      </c>
      <c r="HR56" s="25" t="n">
        <v>0</v>
      </c>
      <c r="HS56" s="25" t="n">
        <v>2.1</v>
      </c>
      <c r="HT56" s="25" t="n">
        <v>16.6</v>
      </c>
      <c r="HU56" s="25" t="n">
        <v>17.8</v>
      </c>
      <c r="HV56" s="25" t="n">
        <v>28.4</v>
      </c>
      <c r="HW56" s="25" t="n">
        <v>0</v>
      </c>
      <c r="HX56" s="25" t="n">
        <v>1</v>
      </c>
      <c r="HY56" s="25" t="n">
        <v>1</v>
      </c>
      <c r="HZ56" s="26" t="n">
        <v>1</v>
      </c>
      <c r="IA56" s="30" t="n">
        <v>0.175158888101578</v>
      </c>
      <c r="IB56" s="30" t="n">
        <v>0.787023058787391</v>
      </c>
      <c r="IC56" s="32" t="n">
        <v>84</v>
      </c>
      <c r="ID56" s="32" t="n">
        <v>67</v>
      </c>
      <c r="IE56" s="32" t="n">
        <v>77</v>
      </c>
      <c r="IF56" s="32" t="n">
        <v>83</v>
      </c>
      <c r="IG56" s="32" t="n">
        <v>76</v>
      </c>
      <c r="IH56" s="32" t="n">
        <v>79</v>
      </c>
      <c r="II56" s="32" t="n">
        <v>85</v>
      </c>
      <c r="IJ56" s="32" t="n">
        <v>13</v>
      </c>
      <c r="IK56" s="32" t="n">
        <v>81</v>
      </c>
      <c r="IL56" s="32" t="n">
        <v>80</v>
      </c>
      <c r="IM56" s="32" t="n">
        <v>87</v>
      </c>
      <c r="IN56" s="32" t="n">
        <v>72</v>
      </c>
      <c r="IO56" s="32" t="n">
        <v>0</v>
      </c>
      <c r="IP56" s="32" t="n">
        <v>0</v>
      </c>
      <c r="IQ56" s="32" t="n">
        <v>85</v>
      </c>
      <c r="IR56" s="32" t="n">
        <v>83</v>
      </c>
      <c r="IS56" s="32" t="n">
        <v>19</v>
      </c>
      <c r="IT56" s="32" t="n">
        <v>20</v>
      </c>
      <c r="IU56" s="32" t="n">
        <v>55</v>
      </c>
      <c r="IV56" s="32" t="n">
        <v>17</v>
      </c>
      <c r="IW56" s="32" t="n">
        <v>53</v>
      </c>
      <c r="IX56" s="32" t="n">
        <v>6</v>
      </c>
      <c r="IY56" s="32" t="n">
        <v>51</v>
      </c>
      <c r="IZ56" s="32" t="n">
        <v>79</v>
      </c>
      <c r="JA56" s="32" t="n">
        <v>0</v>
      </c>
      <c r="JB56" s="32" t="n">
        <v>38</v>
      </c>
      <c r="JC56" s="32" t="n">
        <v>44</v>
      </c>
      <c r="JD56" s="32" t="n">
        <v>25</v>
      </c>
      <c r="JE56" s="32" t="n">
        <v>48</v>
      </c>
      <c r="JF56" s="32" t="n">
        <v>61</v>
      </c>
      <c r="JG56" s="32" t="n">
        <v>92</v>
      </c>
      <c r="JH56" s="32" t="n">
        <v>70</v>
      </c>
      <c r="JI56" s="32" t="n">
        <v>29</v>
      </c>
      <c r="JJ56" s="32" t="n">
        <v>0</v>
      </c>
      <c r="JK56" s="32" t="n">
        <v>77</v>
      </c>
      <c r="JL56" s="32" t="n">
        <v>65</v>
      </c>
      <c r="JM56" s="32" t="n">
        <v>84</v>
      </c>
      <c r="JN56" s="32" t="n">
        <v>47</v>
      </c>
      <c r="JO56" s="32" t="n">
        <v>0</v>
      </c>
      <c r="JP56" s="32" t="n">
        <v>85</v>
      </c>
      <c r="JQ56" s="32" t="n">
        <v>71</v>
      </c>
      <c r="JR56" s="32" t="n">
        <v>74</v>
      </c>
      <c r="JS56" s="32" t="n">
        <v>92</v>
      </c>
      <c r="JT56" s="32" t="n">
        <v>77</v>
      </c>
      <c r="JU56" s="32" t="n">
        <v>78</v>
      </c>
      <c r="JV56" s="32" t="n">
        <v>85</v>
      </c>
      <c r="JW56" s="32" t="n">
        <v>12</v>
      </c>
      <c r="JX56" s="32" t="n">
        <v>86</v>
      </c>
      <c r="JY56" s="32" t="n">
        <v>93</v>
      </c>
      <c r="JZ56" s="32" t="n">
        <v>75</v>
      </c>
      <c r="KA56" s="32" t="n">
        <v>82</v>
      </c>
      <c r="KB56" s="32" t="n">
        <v>0</v>
      </c>
      <c r="KC56" s="32" t="n">
        <v>0</v>
      </c>
      <c r="KD56" s="32" t="n">
        <v>86</v>
      </c>
      <c r="KE56" s="32" t="n">
        <v>85</v>
      </c>
      <c r="KF56" s="32" t="n">
        <v>13</v>
      </c>
      <c r="KG56" s="32" t="n">
        <v>17</v>
      </c>
      <c r="KH56" s="32" t="n">
        <v>41</v>
      </c>
      <c r="KI56" s="32" t="n">
        <v>16</v>
      </c>
      <c r="KJ56" s="32" t="n">
        <v>59</v>
      </c>
      <c r="KK56" s="32" t="n">
        <v>5</v>
      </c>
      <c r="KL56" s="32" t="n">
        <v>45</v>
      </c>
      <c r="KM56" s="32" t="n">
        <v>69</v>
      </c>
      <c r="KN56" s="32" t="n">
        <v>0</v>
      </c>
      <c r="KO56" s="32" t="n">
        <v>57</v>
      </c>
      <c r="KP56" s="32" t="n">
        <v>85</v>
      </c>
      <c r="KQ56" s="32" t="n">
        <v>80</v>
      </c>
      <c r="KR56" s="32" t="n">
        <v>87</v>
      </c>
      <c r="KS56" s="32" t="n">
        <v>96</v>
      </c>
      <c r="KT56" s="32" t="n">
        <v>96</v>
      </c>
      <c r="KU56" s="32" t="n">
        <v>91</v>
      </c>
      <c r="KV56" s="32" t="n">
        <v>38</v>
      </c>
      <c r="KW56" s="32" t="n">
        <v>0</v>
      </c>
      <c r="KX56" s="32" t="n">
        <v>90</v>
      </c>
      <c r="KY56" s="32" t="n">
        <v>89</v>
      </c>
      <c r="KZ56" s="32" t="n">
        <v>82</v>
      </c>
      <c r="LA56" s="32" t="n">
        <v>61</v>
      </c>
      <c r="LB56" s="32" t="n">
        <v>0</v>
      </c>
      <c r="LC56" s="33" t="n">
        <v>1.34074408135975</v>
      </c>
      <c r="LD56" s="33" t="n">
        <v>1.64233560408372</v>
      </c>
      <c r="LE56" s="33" t="n">
        <v>0.304149878065912</v>
      </c>
      <c r="LF56" s="33" t="n">
        <v>0.0481001740357241</v>
      </c>
      <c r="LG56" s="33" t="n">
        <v>0.0561496863979016</v>
      </c>
      <c r="LH56" s="33" t="n">
        <v>0.113069784904604</v>
      </c>
      <c r="LI56" s="33" t="n">
        <v>0.0539093595384637</v>
      </c>
      <c r="LJ56" s="33" t="n">
        <v>0.177906619162907</v>
      </c>
      <c r="LK56" s="33" t="n">
        <v>0.395842858541159</v>
      </c>
      <c r="LL56" s="33" t="n">
        <v>0.177343149757089</v>
      </c>
      <c r="LM56" s="33" t="n">
        <v>0.123080581185559</v>
      </c>
      <c r="LN56" s="33" t="n">
        <v>0.0498396453868909</v>
      </c>
      <c r="LO56" s="33" t="n">
        <v>0.00596042019166311</v>
      </c>
      <c r="LP56" s="33" t="n">
        <v>0.00151163931514646</v>
      </c>
      <c r="LQ56" s="33" t="n">
        <v>0.00406519181294188</v>
      </c>
      <c r="LR56" s="33" t="n">
        <v>0.0340422308918687</v>
      </c>
      <c r="LS56" s="33" t="n">
        <v>0.595227391029676</v>
      </c>
      <c r="LT56" s="33" t="n">
        <v>0.136065075687778</v>
      </c>
      <c r="LU56" s="33" t="n">
        <v>0.195319647024096</v>
      </c>
      <c r="LV56" s="34" t="n">
        <v>5.78866112415659</v>
      </c>
      <c r="LW56" s="34" t="n">
        <v>10.3142467897866</v>
      </c>
      <c r="LX56" s="34" t="n">
        <v>6.44134924160715</v>
      </c>
      <c r="LY56" s="33" t="n">
        <v>0.125494095753425</v>
      </c>
      <c r="LZ56" s="33" t="n">
        <v>0.0858319909482537</v>
      </c>
      <c r="MA56" s="33" t="n">
        <v>0.093341568684071</v>
      </c>
      <c r="MB56" s="33" t="n">
        <v>0.0566806464086644</v>
      </c>
      <c r="MC56" s="27" t="n">
        <v>8.44725884899634</v>
      </c>
      <c r="MD56" s="26" t="n">
        <v>61.8495900799514</v>
      </c>
      <c r="ME56" s="26" t="n">
        <v>7.84643888222791</v>
      </c>
      <c r="MF56" s="28" t="n">
        <v>0.191072582883462</v>
      </c>
      <c r="MG56" s="25" t="n">
        <v>4611.75258779258</v>
      </c>
      <c r="MH56" s="25" t="n">
        <v>1687230.49239206</v>
      </c>
      <c r="MI56" s="33" t="n">
        <v>0.299913689009538</v>
      </c>
      <c r="MJ56" s="27" t="n">
        <v>0.394779565479421</v>
      </c>
      <c r="MK56" s="27" t="n">
        <v>0.57027251318976</v>
      </c>
      <c r="ML56" s="26" t="n">
        <v>3.53560671773357</v>
      </c>
      <c r="MM56" s="26" t="n">
        <v>3.63748189687221</v>
      </c>
      <c r="MN56" s="25" t="n">
        <v>701805.423433193</v>
      </c>
      <c r="MO56" s="26" t="n">
        <v>2.2146889242678</v>
      </c>
      <c r="MP56" s="33" t="n">
        <v>1.48926270526899</v>
      </c>
      <c r="MQ56" s="33" t="n">
        <v>1.91347995228607</v>
      </c>
      <c r="MR56" s="33" t="n">
        <v>0.335151918452421</v>
      </c>
      <c r="MS56" s="33" t="n">
        <v>0.0205774789348781</v>
      </c>
      <c r="MT56" s="33" t="n">
        <v>0.0526885650406572</v>
      </c>
      <c r="MU56" s="33" t="n">
        <v>0.112742465018704</v>
      </c>
      <c r="MV56" s="33" t="n">
        <v>0.0528357987538758</v>
      </c>
      <c r="MW56" s="33" t="n">
        <v>0.182844750863901</v>
      </c>
      <c r="MX56" s="33" t="n">
        <v>0.373768532761519</v>
      </c>
      <c r="MY56" s="33" t="n">
        <v>0.0941854466254195</v>
      </c>
      <c r="MZ56" s="33" t="n">
        <v>0.209376925073757</v>
      </c>
      <c r="NA56" s="33" t="n">
        <v>0.0248301505512136</v>
      </c>
      <c r="NB56" s="33" t="n">
        <v>0.00964272482451887</v>
      </c>
      <c r="NC56" s="33" t="n">
        <v>0.000599435374485293</v>
      </c>
      <c r="ND56" s="33" t="n">
        <v>0.00347536790623431</v>
      </c>
      <c r="NE56" s="33" t="n">
        <v>0.0316584824058892</v>
      </c>
      <c r="NF56" s="33" t="n">
        <v>0.620325124951885</v>
      </c>
      <c r="NG56" s="33" t="n">
        <v>0.141172736495105</v>
      </c>
      <c r="NH56" s="33" t="n">
        <v>0.205974308013751</v>
      </c>
      <c r="NI56" s="34" t="n">
        <v>6.11327483724876</v>
      </c>
      <c r="NJ56" s="34" t="n">
        <v>10.1181007642231</v>
      </c>
      <c r="NK56" s="34" t="n">
        <v>6.47834701386921</v>
      </c>
      <c r="NL56" s="33" t="n">
        <v>0.143536486768158</v>
      </c>
      <c r="NM56" s="33" t="n">
        <v>0.107831381480843</v>
      </c>
      <c r="NN56" s="33" t="n">
        <v>0.00124477908793862</v>
      </c>
      <c r="NO56" s="33" t="n">
        <v>0.00102575649950279</v>
      </c>
      <c r="NP56" s="27" t="n">
        <v>6.98793350489464</v>
      </c>
      <c r="NQ56" s="26" t="n">
        <v>53.9771166116657</v>
      </c>
      <c r="NR56" s="26" t="n">
        <v>4.97247696400345</v>
      </c>
      <c r="NS56" s="28" t="n">
        <v>0.101728346499976</v>
      </c>
      <c r="NT56" s="25" t="n">
        <v>3149.01778222788</v>
      </c>
      <c r="NU56" s="25" t="n">
        <v>687139.645179841</v>
      </c>
      <c r="NV56" s="33" t="n">
        <v>0.171323398008983</v>
      </c>
      <c r="NW56" s="27" t="n">
        <v>0.114166336325126</v>
      </c>
      <c r="NX56" s="27" t="n">
        <v>0.293778447409693</v>
      </c>
      <c r="NY56" s="26" t="n">
        <v>0.935623405626187</v>
      </c>
      <c r="NZ56" s="26" t="n">
        <v>3.76588342969195</v>
      </c>
      <c r="OA56" s="25" t="n">
        <v>1251.52772905589</v>
      </c>
      <c r="OB56" s="27" t="n">
        <v>0.581675261220485</v>
      </c>
      <c r="OC56" s="25" t="n">
        <v>241.1</v>
      </c>
      <c r="OD56" s="25" t="n">
        <v>16.1</v>
      </c>
      <c r="OE56" s="25" t="n">
        <v>21.7</v>
      </c>
      <c r="OF56" s="25" t="n">
        <v>56.8</v>
      </c>
      <c r="OG56" s="25" t="n">
        <v>50.7</v>
      </c>
      <c r="OH56" s="25" t="n">
        <v>35.5</v>
      </c>
      <c r="OI56" s="25" t="n">
        <v>396.7</v>
      </c>
      <c r="OJ56" s="25" t="n">
        <v>163.4</v>
      </c>
      <c r="OK56" s="25" t="n">
        <v>177</v>
      </c>
      <c r="OL56" s="25" t="n">
        <v>21.3</v>
      </c>
      <c r="OM56" s="25" t="n">
        <v>0</v>
      </c>
      <c r="ON56" s="25" t="n">
        <v>0</v>
      </c>
      <c r="OO56" s="25" t="n">
        <v>0.8</v>
      </c>
      <c r="OP56" s="25" t="n">
        <v>34.3</v>
      </c>
      <c r="OQ56" s="25" t="n">
        <v>126.8</v>
      </c>
      <c r="OR56" s="25" t="n">
        <v>181.6</v>
      </c>
      <c r="OS56" s="25" t="n">
        <v>21.3</v>
      </c>
      <c r="OT56" s="25" t="n">
        <v>0</v>
      </c>
      <c r="OU56" s="25" t="n">
        <v>0</v>
      </c>
      <c r="OV56" s="25" t="n">
        <v>35.9</v>
      </c>
      <c r="OW56" s="25" t="n">
        <v>84.7</v>
      </c>
      <c r="OX56" s="25" t="n">
        <v>200.1</v>
      </c>
      <c r="OY56" s="25" t="n">
        <v>126.8</v>
      </c>
      <c r="OZ56" s="25" t="n">
        <v>311.1</v>
      </c>
      <c r="PA56" s="25" t="n">
        <v>188.7</v>
      </c>
      <c r="PB56" s="25" t="n">
        <v>387.6</v>
      </c>
      <c r="PC56" s="25" t="n">
        <v>267.9</v>
      </c>
      <c r="PD56" s="25" t="n">
        <v>13</v>
      </c>
      <c r="PE56" s="25" t="n">
        <v>198.5</v>
      </c>
      <c r="PF56" s="25" t="n">
        <v>519.5</v>
      </c>
      <c r="PG56" s="25" t="n">
        <v>188.7</v>
      </c>
      <c r="PH56" s="25" t="n">
        <v>109.5</v>
      </c>
      <c r="PI56" s="25" t="n">
        <v>188.7</v>
      </c>
      <c r="PJ56" s="25" t="n">
        <v>29.8</v>
      </c>
      <c r="PK56" s="25" t="n">
        <v>277.9</v>
      </c>
      <c r="PL56" s="25" t="n">
        <v>245.5</v>
      </c>
      <c r="PM56" s="25" t="n">
        <v>344.9</v>
      </c>
      <c r="PN56" s="25" t="n">
        <v>178.6</v>
      </c>
      <c r="PO56" s="25" t="n">
        <v>157.7</v>
      </c>
      <c r="PP56" s="25" t="n">
        <v>3.7</v>
      </c>
      <c r="PQ56" s="25" t="n">
        <v>19.7</v>
      </c>
      <c r="PR56" s="25" t="n">
        <v>2</v>
      </c>
      <c r="PS56" s="25" t="n">
        <v>477.2</v>
      </c>
      <c r="PT56" s="25" t="n">
        <v>4</v>
      </c>
      <c r="PU56" s="25" t="n">
        <v>132.3</v>
      </c>
      <c r="PV56" s="25" t="n">
        <v>319.5</v>
      </c>
      <c r="PW56" s="25" t="n">
        <v>0</v>
      </c>
      <c r="PX56" s="25" t="n">
        <v>1.8</v>
      </c>
      <c r="PY56" s="25" t="n">
        <v>0</v>
      </c>
      <c r="PZ56" s="25" t="n">
        <v>1.9</v>
      </c>
      <c r="QA56" s="25" t="n">
        <v>13.1</v>
      </c>
      <c r="QB56" s="25" t="n">
        <v>4.4</v>
      </c>
      <c r="QC56" s="25" t="n">
        <v>1.8</v>
      </c>
      <c r="QD56" s="25" t="n">
        <v>0.5</v>
      </c>
      <c r="QE56" s="25" t="n">
        <v>0</v>
      </c>
      <c r="QF56" s="25" t="n">
        <v>0.5</v>
      </c>
      <c r="QG56" s="25" t="n">
        <v>1.4</v>
      </c>
      <c r="QH56" s="25" t="n">
        <v>16.1</v>
      </c>
      <c r="QI56" s="25" t="n">
        <v>0</v>
      </c>
      <c r="QJ56" s="25" t="n">
        <v>0</v>
      </c>
      <c r="QK56" s="25" t="n">
        <v>0</v>
      </c>
      <c r="QL56" s="32" t="n">
        <v>74</v>
      </c>
      <c r="QM56" s="32" t="n">
        <v>57</v>
      </c>
      <c r="QN56" s="32" t="n">
        <v>75</v>
      </c>
      <c r="QO56" s="32" t="n">
        <v>81</v>
      </c>
      <c r="QP56" s="32" t="n">
        <v>95</v>
      </c>
      <c r="QQ56" s="32" t="n">
        <v>86</v>
      </c>
      <c r="QR56" s="32" t="n">
        <v>63</v>
      </c>
      <c r="QS56" s="32" t="n">
        <v>0</v>
      </c>
      <c r="QT56" s="32" t="n">
        <v>88</v>
      </c>
      <c r="QU56" s="32" t="n">
        <v>85</v>
      </c>
      <c r="QV56" s="32" t="n">
        <v>91</v>
      </c>
      <c r="QW56" s="32" t="n">
        <v>75</v>
      </c>
      <c r="QX56" s="32" t="n">
        <v>0</v>
      </c>
      <c r="QY56" s="32" t="n">
        <v>57</v>
      </c>
      <c r="QZ56" s="32" t="n">
        <v>34</v>
      </c>
      <c r="RA56" s="32" t="n">
        <v>63</v>
      </c>
      <c r="RB56" s="32" t="n">
        <v>74</v>
      </c>
      <c r="RC56" s="32" t="n">
        <v>90</v>
      </c>
      <c r="RD56" s="32" t="n">
        <v>80</v>
      </c>
      <c r="RE56" s="32" t="n">
        <v>39</v>
      </c>
      <c r="RF56" s="32" t="n">
        <v>0</v>
      </c>
      <c r="RG56" s="32" t="n">
        <v>81</v>
      </c>
      <c r="RH56" s="32" t="n">
        <v>77</v>
      </c>
      <c r="RI56" s="32" t="n">
        <v>85</v>
      </c>
      <c r="RJ56" s="32" t="n">
        <v>59</v>
      </c>
      <c r="RK56" s="32" t="n">
        <v>0</v>
      </c>
      <c r="RL56" s="32" t="n">
        <v>95</v>
      </c>
      <c r="RM56" s="32" t="n">
        <v>93</v>
      </c>
      <c r="RN56" s="32" t="n">
        <v>92</v>
      </c>
      <c r="RO56" s="32" t="n">
        <v>94</v>
      </c>
      <c r="RP56" s="32" t="n">
        <v>95</v>
      </c>
      <c r="RQ56" s="32" t="n">
        <v>93</v>
      </c>
      <c r="RR56" s="32" t="n">
        <v>69</v>
      </c>
      <c r="RS56" s="32" t="n">
        <v>0</v>
      </c>
      <c r="RT56" s="32" t="n">
        <v>94</v>
      </c>
      <c r="RU56" s="32" t="n">
        <v>94</v>
      </c>
      <c r="RV56" s="32" t="n">
        <v>90</v>
      </c>
      <c r="RW56" s="32" t="n">
        <v>86</v>
      </c>
      <c r="RX56" s="32" t="n">
        <v>0</v>
      </c>
      <c r="RY56" s="32" t="n">
        <v>91</v>
      </c>
      <c r="RZ56" s="32" t="n">
        <v>89</v>
      </c>
      <c r="SA56" s="32" t="n">
        <v>90</v>
      </c>
      <c r="SB56" s="32" t="n">
        <v>93</v>
      </c>
      <c r="SC56" s="32" t="n">
        <v>94</v>
      </c>
      <c r="SD56" s="32" t="n">
        <v>92</v>
      </c>
      <c r="SE56" s="32" t="n">
        <v>47</v>
      </c>
      <c r="SF56" s="32" t="n">
        <v>0</v>
      </c>
      <c r="SG56" s="32" t="n">
        <v>91</v>
      </c>
      <c r="SH56" s="32" t="n">
        <v>92</v>
      </c>
      <c r="SI56" s="32" t="n">
        <v>86</v>
      </c>
      <c r="SJ56" s="32" t="n">
        <v>73</v>
      </c>
      <c r="SK56" s="32" t="n">
        <v>0</v>
      </c>
      <c r="SL56" s="25" t="n">
        <v>4</v>
      </c>
      <c r="SM56" s="25" t="n">
        <v>38</v>
      </c>
      <c r="SN56" s="27" t="n">
        <v>1</v>
      </c>
      <c r="SO56" s="25" t="n">
        <v>45.3</v>
      </c>
      <c r="SP56" s="25" t="n">
        <v>535.9</v>
      </c>
      <c r="SQ56" s="25" t="n">
        <v>535.9</v>
      </c>
      <c r="SR56" s="26" t="n">
        <v>129117.7</v>
      </c>
      <c r="SS56" s="26" t="n">
        <v>12555997.1</v>
      </c>
      <c r="ST56" s="26" t="n">
        <v>0</v>
      </c>
      <c r="SU56" s="25" t="n">
        <v>70.4</v>
      </c>
      <c r="SV56" s="33" t="n">
        <v>0.346973070439272</v>
      </c>
      <c r="SW56" s="33" t="n">
        <v>0.0406243236622046</v>
      </c>
      <c r="SX56" s="33" t="n">
        <v>0</v>
      </c>
      <c r="SY56" s="33" t="n">
        <v>0</v>
      </c>
      <c r="SZ56" s="33" t="n">
        <v>0.0684940841366454</v>
      </c>
      <c r="TA56" s="33" t="n">
        <v>0.161714309701951</v>
      </c>
      <c r="TB56" s="33" t="n">
        <v>0.382194212059927</v>
      </c>
      <c r="TC56" s="28" t="n">
        <v>100.864084179609</v>
      </c>
      <c r="TD56" s="28" t="n">
        <v>57.3091387384145</v>
      </c>
      <c r="TE56" s="28" t="n">
        <v>111.537745140245</v>
      </c>
      <c r="TF56" s="28" t="n">
        <v>135.584424496612</v>
      </c>
      <c r="TG56" s="28" t="n">
        <v>211.160352819714</v>
      </c>
      <c r="TH56" s="28" t="n">
        <v>162.948541467841</v>
      </c>
      <c r="TI56" s="28" t="n">
        <v>69.4869984615397</v>
      </c>
      <c r="TJ56" s="28" t="n">
        <v>0</v>
      </c>
      <c r="TK56" s="28" t="n">
        <v>175.007948551827</v>
      </c>
      <c r="TL56" s="28" t="n">
        <v>151.749435982507</v>
      </c>
      <c r="TM56" s="28" t="n">
        <v>194.516214636655</v>
      </c>
      <c r="TN56" s="28" t="n">
        <v>102.703140016053</v>
      </c>
      <c r="TO56" s="28" t="n">
        <v>0</v>
      </c>
      <c r="TP56" s="28" t="n">
        <v>212.413475450549</v>
      </c>
      <c r="TQ56" s="28" t="n">
        <v>199.918565129928</v>
      </c>
      <c r="TR56" s="28" t="n">
        <v>219.042564372739</v>
      </c>
      <c r="TS56" s="28" t="n">
        <v>234.141046503905</v>
      </c>
      <c r="TT56" s="28" t="n">
        <v>237.692581848517</v>
      </c>
      <c r="TU56" s="28" t="n">
        <v>227.881349602326</v>
      </c>
      <c r="TV56" s="28" t="n">
        <v>97.3557107544187</v>
      </c>
      <c r="TW56" s="28" t="n">
        <v>0</v>
      </c>
      <c r="TX56" s="28" t="n">
        <v>225.486957284624</v>
      </c>
      <c r="TY56" s="28" t="n">
        <v>225.960939051657</v>
      </c>
      <c r="TZ56" s="28" t="n">
        <v>209.231332126549</v>
      </c>
      <c r="UA56" s="28" t="n">
        <v>145.045549465619</v>
      </c>
      <c r="UB56" s="28" t="n">
        <v>0</v>
      </c>
      <c r="UC56" s="28" t="n">
        <v>81.323661726641</v>
      </c>
      <c r="UD56" s="28" t="n">
        <v>46.206625981046</v>
      </c>
      <c r="UE56" s="28" t="n">
        <v>89.5704315899734</v>
      </c>
      <c r="UF56" s="28" t="n">
        <v>110.51455671895</v>
      </c>
      <c r="UG56" s="28" t="n">
        <v>170.371902054542</v>
      </c>
      <c r="UH56" s="28" t="n">
        <v>130.422935271074</v>
      </c>
      <c r="UI56" s="28" t="n">
        <v>55.3071055507434</v>
      </c>
      <c r="UJ56" s="28" t="n">
        <v>0</v>
      </c>
      <c r="UK56" s="28" t="n">
        <v>141.462698315257</v>
      </c>
      <c r="UL56" s="28" t="n">
        <v>121.513128519157</v>
      </c>
      <c r="UM56" s="28" t="n">
        <v>155.635608931876</v>
      </c>
      <c r="UN56" s="28" t="n">
        <v>83.644290836687</v>
      </c>
      <c r="UO56" s="28" t="n">
        <v>0</v>
      </c>
      <c r="UP56" s="28" t="n">
        <v>191.035919222482</v>
      </c>
      <c r="UQ56" s="28" t="n">
        <v>179.798512209395</v>
      </c>
      <c r="UR56" s="28" t="n">
        <v>196.658689320363</v>
      </c>
      <c r="US56" s="28" t="n">
        <v>211.255118663362</v>
      </c>
      <c r="UT56" s="28" t="n">
        <v>213.88395795198</v>
      </c>
      <c r="UU56" s="28" t="n">
        <v>204.155716117539</v>
      </c>
      <c r="UV56" s="28" t="n">
        <v>86.5402337747856</v>
      </c>
      <c r="UW56" s="28" t="n">
        <v>0</v>
      </c>
      <c r="UX56" s="28" t="n">
        <v>203.019775642216</v>
      </c>
      <c r="UY56" s="28" t="n">
        <v>202.654684121569</v>
      </c>
      <c r="UZ56" s="28" t="n">
        <v>186.930447485923</v>
      </c>
      <c r="VA56" s="28" t="n">
        <v>131.465462279105</v>
      </c>
      <c r="VB56" s="28" t="n">
        <v>0</v>
      </c>
      <c r="VC56" s="32" t="n">
        <v>91</v>
      </c>
      <c r="VD56" s="32" t="n">
        <v>9</v>
      </c>
      <c r="VE56" s="32" t="n">
        <v>34</v>
      </c>
      <c r="VF56" s="32" t="n">
        <v>66</v>
      </c>
      <c r="VG56" s="32" t="n">
        <v>34</v>
      </c>
      <c r="VH56" s="32" t="n">
        <v>68</v>
      </c>
      <c r="VI56" s="32" t="n">
        <v>77</v>
      </c>
      <c r="VJ56" s="32" t="n">
        <v>36</v>
      </c>
      <c r="VK56" s="32" t="n">
        <v>79</v>
      </c>
      <c r="VL56" s="32" t="n">
        <v>63</v>
      </c>
      <c r="VM56" s="32" t="n">
        <v>22</v>
      </c>
      <c r="VN56" s="32" t="n">
        <v>85</v>
      </c>
      <c r="VO56" s="32" t="n">
        <v>0</v>
      </c>
      <c r="VP56" s="32" t="n">
        <v>0</v>
      </c>
      <c r="VQ56" s="32" t="n">
        <v>80</v>
      </c>
      <c r="VR56" s="32" t="n">
        <v>97</v>
      </c>
      <c r="VS56" s="32" t="n">
        <v>52</v>
      </c>
      <c r="VT56" s="32" t="n">
        <v>82</v>
      </c>
      <c r="VU56" s="32" t="n">
        <v>0</v>
      </c>
      <c r="VV56" s="32" t="n">
        <v>77</v>
      </c>
      <c r="VW56" s="32" t="n">
        <v>73</v>
      </c>
      <c r="VX56" s="32" t="n">
        <v>70</v>
      </c>
      <c r="VY56" s="32" t="n">
        <v>70</v>
      </c>
      <c r="VZ56" s="32" t="n">
        <v>83</v>
      </c>
      <c r="WA56" s="32" t="n">
        <v>0</v>
      </c>
      <c r="WB56" s="32" t="n">
        <v>0</v>
      </c>
      <c r="WC56" s="32" t="n">
        <v>0</v>
      </c>
      <c r="WD56" s="32" t="n">
        <v>92</v>
      </c>
      <c r="WE56" s="32" t="n">
        <v>8</v>
      </c>
      <c r="WF56" s="32" t="n">
        <v>38</v>
      </c>
      <c r="WG56" s="32" t="n">
        <v>62</v>
      </c>
      <c r="WH56" s="32" t="n">
        <v>31</v>
      </c>
      <c r="WI56" s="32" t="n">
        <v>65</v>
      </c>
      <c r="WJ56" s="32" t="n">
        <v>95</v>
      </c>
      <c r="WK56" s="32" t="n">
        <v>50</v>
      </c>
      <c r="WL56" s="32" t="n">
        <v>89</v>
      </c>
      <c r="WM56" s="32" t="n">
        <v>73</v>
      </c>
      <c r="WN56" s="32" t="n">
        <v>4</v>
      </c>
      <c r="WO56" s="32" t="n">
        <v>96</v>
      </c>
      <c r="WP56" s="32" t="n">
        <v>0</v>
      </c>
      <c r="WQ56" s="32" t="n">
        <v>0</v>
      </c>
      <c r="WR56" s="32" t="n">
        <v>89</v>
      </c>
      <c r="WS56" s="32" t="n">
        <v>98</v>
      </c>
      <c r="WT56" s="32" t="n">
        <v>65</v>
      </c>
      <c r="WU56" s="32" t="n">
        <v>88</v>
      </c>
      <c r="WV56" s="32" t="n">
        <v>0</v>
      </c>
      <c r="WW56" s="32" t="n">
        <v>82</v>
      </c>
      <c r="WX56" s="32" t="n">
        <v>79</v>
      </c>
      <c r="WY56" s="32" t="n">
        <v>83</v>
      </c>
      <c r="WZ56" s="32" t="n">
        <v>80</v>
      </c>
      <c r="XA56" s="32" t="n">
        <v>83</v>
      </c>
      <c r="XB56" s="32" t="n">
        <v>0</v>
      </c>
      <c r="XC56" s="32" t="n">
        <v>0</v>
      </c>
      <c r="XD56" s="32" t="n">
        <v>0</v>
      </c>
      <c r="XE56" s="33" t="n">
        <v>0.204736220498775</v>
      </c>
      <c r="XF56" s="33" t="n">
        <v>0.789357437214624</v>
      </c>
      <c r="XG56" s="33" t="n">
        <v>0.485911051640671</v>
      </c>
      <c r="XH56" s="33" t="n">
        <v>0.50818260607273</v>
      </c>
      <c r="XI56" s="33" t="n">
        <v>0.659904730442562</v>
      </c>
      <c r="XJ56" s="33" t="n">
        <v>0.141277341414404</v>
      </c>
      <c r="XK56" s="33" t="n">
        <v>0.115714910434736</v>
      </c>
      <c r="XL56" s="33" t="n">
        <v>0.0171081301320197</v>
      </c>
      <c r="XM56" s="33" t="n">
        <v>0.0151198608401934</v>
      </c>
      <c r="XN56" s="33" t="n">
        <v>0.00635167187286635</v>
      </c>
      <c r="XO56" s="33" t="n">
        <v>0.88105066402736</v>
      </c>
      <c r="XP56" s="33" t="n">
        <v>0.077135247589657</v>
      </c>
      <c r="XQ56" s="33" t="n">
        <v>0.00368613905377083</v>
      </c>
      <c r="XR56" s="33" t="n">
        <v>0.00234277041791351</v>
      </c>
      <c r="XS56" s="33" t="n">
        <v>0.0033251202198094</v>
      </c>
      <c r="XT56" s="33" t="n">
        <v>0.00140675972135871</v>
      </c>
      <c r="XU56" s="33" t="n">
        <v>0.00855457365274583</v>
      </c>
      <c r="XV56" s="33" t="n">
        <v>0.00210474021710852</v>
      </c>
      <c r="XW56" s="33" t="n">
        <v>0.00684889777994234</v>
      </c>
      <c r="XX56" s="33" t="n">
        <v>0.00276764134368749</v>
      </c>
      <c r="XY56" s="33" t="n">
        <v>0.00252464700758953</v>
      </c>
      <c r="XZ56" s="33" t="n">
        <v>0.00143434290197446</v>
      </c>
      <c r="YA56" s="33" t="n">
        <v>0.00358403052917886</v>
      </c>
      <c r="YB56" s="33" t="n">
        <v>0.204761313028499</v>
      </c>
      <c r="YC56" s="33" t="n">
        <v>0.048755388884552</v>
      </c>
      <c r="YD56" s="33" t="n">
        <v>0.073064088476353</v>
      </c>
      <c r="YE56" s="33" t="n">
        <v>0.013596399879194</v>
      </c>
      <c r="YF56" s="33" t="n">
        <v>0.207280421993422</v>
      </c>
      <c r="YG56" s="33" t="n">
        <v>0.783789827577411</v>
      </c>
      <c r="YH56" s="33" t="n">
        <v>0.490394456074743</v>
      </c>
      <c r="YI56" s="33" t="n">
        <v>0.500675793496101</v>
      </c>
      <c r="YJ56" s="33" t="n">
        <v>0.649056861323698</v>
      </c>
      <c r="YK56" s="33" t="n">
        <v>0.133543504498267</v>
      </c>
      <c r="YL56" s="33" t="n">
        <v>0.209455272820984</v>
      </c>
      <c r="YM56" s="33" t="n">
        <v>0.0351879250994896</v>
      </c>
      <c r="YN56" s="33" t="n">
        <v>0.0315369273697225</v>
      </c>
      <c r="YO56" s="33" t="n">
        <v>0.0112723820962618</v>
      </c>
      <c r="YP56" s="33" t="n">
        <v>0.786686447765277</v>
      </c>
      <c r="YQ56" s="33" t="n">
        <v>0.131458038255515</v>
      </c>
      <c r="YR56" s="33" t="n">
        <v>0.00648480579680586</v>
      </c>
      <c r="YS56" s="33" t="n">
        <v>0.00654950006975056</v>
      </c>
      <c r="YT56" s="33" t="n">
        <v>0.0102842026830443</v>
      </c>
      <c r="YU56" s="33" t="n">
        <v>0.00312518186837587</v>
      </c>
      <c r="YV56" s="33" t="n">
        <v>0.0175783524194672</v>
      </c>
      <c r="YW56" s="33" t="n">
        <v>0.00419554681275414</v>
      </c>
      <c r="YX56" s="33" t="n">
        <v>0.00911820655868476</v>
      </c>
      <c r="YY56" s="33" t="n">
        <v>0.00397505944057791</v>
      </c>
      <c r="YZ56" s="33" t="n">
        <v>0.00457526681346843</v>
      </c>
      <c r="ZA56" s="33" t="n">
        <v>0.00481378944686228</v>
      </c>
      <c r="ZB56" s="33" t="n">
        <v>0.007297322655684</v>
      </c>
      <c r="ZC56" s="33" t="n">
        <v>0.223853924890289</v>
      </c>
      <c r="ZD56" s="33" t="n">
        <v>0.0835914800981169</v>
      </c>
      <c r="ZE56" s="33" t="n">
        <v>0.106156884908603</v>
      </c>
      <c r="ZF56" s="33" t="n">
        <v>0.0204149423755376</v>
      </c>
      <c r="ZG56" s="26" t="n">
        <v>3.14159265358979</v>
      </c>
    </row>
    <row r="57">
      <c r="A57" s="3" t="s">
        <v>1942</v>
      </c>
      <c r="B57" s="3" t="s">
        <v>1943</v>
      </c>
      <c r="C57" t="n">
        <v>56</v>
      </c>
      <c r="D57" t="b">
        <v>1</v>
      </c>
      <c r="E57" t="s">
        <v>17</v>
      </c>
      <c r="F57" s="35" t="n">
        <v>6721.5</v>
      </c>
      <c r="G57" t="n">
        <v>-80.706022</v>
      </c>
      <c r="H57" t="n">
        <v>28.359908</v>
      </c>
      <c r="I57" t="s">
        <v>732</v>
      </c>
      <c r="J57" t="s">
        <v>733</v>
      </c>
      <c r="K57" t="n">
        <v>1</v>
      </c>
      <c r="L57" t="n">
        <v>4</v>
      </c>
      <c r="M57" s="31" t="n">
        <v>0.849351897929301</v>
      </c>
      <c r="N57" s="31" t="n">
        <v>1.08065830646038</v>
      </c>
      <c r="O57" s="31" t="n">
        <v>1.14359866607018</v>
      </c>
      <c r="P57" s="31" t="n">
        <v>0.282387122599317</v>
      </c>
      <c r="Q57" s="31" t="n">
        <v>0.819278175868201</v>
      </c>
      <c r="R57" s="31" t="n">
        <v>0.3965930951448</v>
      </c>
      <c r="S57" s="31" t="n">
        <v>1.25718422299075</v>
      </c>
      <c r="T57" s="31" t="n">
        <v>1.22200017186989</v>
      </c>
      <c r="U57" s="31" t="n">
        <v>0.516453507799543</v>
      </c>
      <c r="V57" s="31" t="n">
        <v>0.513200781765506</v>
      </c>
      <c r="W57" s="31" t="n">
        <v>0.417932377767832</v>
      </c>
      <c r="X57" s="31" t="n">
        <v>0.309577062502923</v>
      </c>
      <c r="Y57" s="31" t="n">
        <v>0</v>
      </c>
      <c r="Z57" s="31" t="n">
        <v>0</v>
      </c>
      <c r="AA57" s="31" t="n">
        <v>1.81558286392409</v>
      </c>
      <c r="AB57" s="31" t="n">
        <v>1.15070385070182</v>
      </c>
      <c r="AC57" s="31" t="n">
        <v>1.33657418855134</v>
      </c>
      <c r="AD57" s="31" t="n">
        <v>0.927876569804117</v>
      </c>
      <c r="AE57" s="31" t="n">
        <v>0.922913984153198</v>
      </c>
      <c r="AF57" s="31" t="n">
        <v>0.910082358203133</v>
      </c>
      <c r="AG57" s="31" t="n">
        <v>0.677733966322466</v>
      </c>
      <c r="AH57" s="31" t="n">
        <v>0.153136073840051</v>
      </c>
      <c r="AI57" s="31" t="n">
        <v>0.296030346797698</v>
      </c>
      <c r="AJ57" s="31" t="n">
        <v>0.633685233169572</v>
      </c>
      <c r="AK57" s="31" t="n">
        <v>0</v>
      </c>
      <c r="AL57" s="31" t="n">
        <v>0.246163153892222</v>
      </c>
      <c r="AM57" s="31" t="n">
        <v>0.287410621760746</v>
      </c>
      <c r="AN57" s="31" t="n">
        <v>5.05714570109678</v>
      </c>
      <c r="AO57" s="31" t="n">
        <v>0.0000212139899923158</v>
      </c>
      <c r="AP57" s="31" t="n">
        <v>0</v>
      </c>
      <c r="AQ57" s="31" t="n">
        <v>1.24561964651704</v>
      </c>
      <c r="AR57" s="31" t="n">
        <v>1.1729155272773</v>
      </c>
      <c r="AS57" s="31" t="n">
        <v>1.31503683683409</v>
      </c>
      <c r="AT57" s="31" t="n">
        <v>0.883467576443736</v>
      </c>
      <c r="AU57" s="31" t="n">
        <v>1.21150546559064</v>
      </c>
      <c r="AV57" s="31" t="n">
        <v>6.2764289604976</v>
      </c>
      <c r="AW57" s="31" t="n">
        <v>16.7360743173223</v>
      </c>
      <c r="AX57" s="31" t="n">
        <v>0.78007065395706</v>
      </c>
      <c r="AY57" s="31" t="n">
        <v>1.21077759885314</v>
      </c>
      <c r="AZ57" s="31" t="n">
        <v>0.987121269016825</v>
      </c>
      <c r="BA57" s="31" t="n">
        <v>1.01479894075425</v>
      </c>
      <c r="BB57" s="31" t="n">
        <v>0.985647241738597</v>
      </c>
      <c r="BC57" s="31" t="n">
        <v>1.03189342028786</v>
      </c>
      <c r="BD57" s="31" t="n">
        <v>0.962618237731393</v>
      </c>
      <c r="BE57" s="31" t="n">
        <v>1.02449926513884</v>
      </c>
      <c r="BF57" s="31" t="n">
        <v>0.42246890303409</v>
      </c>
      <c r="BG57" s="31" t="n">
        <v>0.510253518271623</v>
      </c>
      <c r="BH57" s="31" t="n">
        <v>0.62893985968014</v>
      </c>
      <c r="BI57" s="31" t="n">
        <v>0</v>
      </c>
      <c r="BJ57" s="31" t="n">
        <v>1.15867212819787</v>
      </c>
      <c r="BK57" s="31" t="n">
        <v>0.385664861265426</v>
      </c>
      <c r="BL57" s="31" t="n">
        <v>0.300228465578824</v>
      </c>
      <c r="BM57" s="31" t="n">
        <v>0.142378533352401</v>
      </c>
      <c r="BN57" s="31" t="n">
        <v>0.227639182644872</v>
      </c>
      <c r="BO57" s="31" t="n">
        <v>1.60265542674717</v>
      </c>
      <c r="BP57" s="31" t="n">
        <v>0.77058448403673</v>
      </c>
      <c r="BQ57" s="31" t="n">
        <v>0.674256875910983</v>
      </c>
      <c r="BR57" s="31" t="n">
        <v>0.0610058342824105</v>
      </c>
      <c r="BS57" s="31" t="n">
        <v>0</v>
      </c>
      <c r="BT57" s="31" t="n">
        <v>0.334346718478719</v>
      </c>
      <c r="BU57" s="31" t="n">
        <v>1.89040536905138</v>
      </c>
      <c r="BV57" s="31" t="n">
        <v>0</v>
      </c>
      <c r="BW57" s="31" t="n">
        <v>2.91210999775746</v>
      </c>
      <c r="BX57" s="31" t="n">
        <v>1.46592459102891</v>
      </c>
      <c r="BY57" s="31" t="n">
        <v>2.12491108049768</v>
      </c>
      <c r="BZ57" s="31" t="n">
        <v>0</v>
      </c>
      <c r="CA57" s="31" t="n">
        <v>0.77928526585894</v>
      </c>
      <c r="CB57" s="31" t="n">
        <v>1.0567299937075</v>
      </c>
      <c r="CC57" s="31" t="n">
        <v>1.08657111830027</v>
      </c>
      <c r="CD57" s="31" t="n">
        <v>0.1939344463159</v>
      </c>
      <c r="CE57" s="31" t="n">
        <v>0.898000127022735</v>
      </c>
      <c r="CF57" s="31" t="n">
        <v>0.407581500015909</v>
      </c>
      <c r="CG57" s="31" t="n">
        <v>1.45233215068104</v>
      </c>
      <c r="CH57" s="31" t="n">
        <v>0.932726564983677</v>
      </c>
      <c r="CI57" s="31" t="n">
        <v>0.449234377004752</v>
      </c>
      <c r="CJ57" s="31" t="n">
        <v>0.360778427457474</v>
      </c>
      <c r="CK57" s="31" t="n">
        <v>0.360671793498401</v>
      </c>
      <c r="CL57" s="31" t="n">
        <v>0.634134448425534</v>
      </c>
      <c r="CM57" s="31" t="n">
        <v>0</v>
      </c>
      <c r="CN57" s="31" t="n">
        <v>0</v>
      </c>
      <c r="CO57" s="31" t="n">
        <v>1.48984069411431</v>
      </c>
      <c r="CP57" s="31" t="n">
        <v>1.34751636257871</v>
      </c>
      <c r="CQ57" s="31" t="n">
        <v>1.47900538935504</v>
      </c>
      <c r="CR57" s="31" t="n">
        <v>0.977843331316078</v>
      </c>
      <c r="CS57" s="31" t="n">
        <v>0.984426373083989</v>
      </c>
      <c r="CT57" s="31" t="n">
        <v>0.928645128192984</v>
      </c>
      <c r="CU57" s="31" t="n">
        <v>0.690020570668089</v>
      </c>
      <c r="CV57" s="31" t="n">
        <v>0.374460115287714</v>
      </c>
      <c r="CW57" s="31" t="n">
        <v>0.47266550842801</v>
      </c>
      <c r="CX57" s="31" t="n">
        <v>1.40165130130572</v>
      </c>
      <c r="CY57" s="31" t="n">
        <v>0</v>
      </c>
      <c r="CZ57" s="31" t="n">
        <v>0.333436915682745</v>
      </c>
      <c r="DA57" s="31" t="n">
        <v>1.05565849210794</v>
      </c>
      <c r="DB57" s="31" t="n">
        <v>2.70015650394023</v>
      </c>
      <c r="DC57" s="31" t="n">
        <v>0.00362337955564173</v>
      </c>
      <c r="DD57" s="31" t="n">
        <v>0</v>
      </c>
      <c r="DE57" s="31" t="n">
        <v>1.20916422253284</v>
      </c>
      <c r="DF57" s="31" t="n">
        <v>1.18136399545102</v>
      </c>
      <c r="DG57" s="31" t="n">
        <v>1.05956798809827</v>
      </c>
      <c r="DH57" s="31" t="n">
        <v>1.04175412687295</v>
      </c>
      <c r="DI57" s="31" t="n">
        <v>1.12748148209357</v>
      </c>
      <c r="DJ57" s="31" t="n">
        <v>1.54420516642879</v>
      </c>
      <c r="DK57" s="31" t="n">
        <v>3.18294009074567</v>
      </c>
      <c r="DL57" s="31" t="n">
        <v>0.827598818479119</v>
      </c>
      <c r="DM57" s="31" t="n">
        <v>0.843640494353444</v>
      </c>
      <c r="DN57" s="31" t="n">
        <v>1.14976344747149</v>
      </c>
      <c r="DO57" s="31" t="n">
        <v>0.975914002572599</v>
      </c>
      <c r="DP57" s="31" t="n">
        <v>0.990875171287118</v>
      </c>
      <c r="DQ57" s="31" t="n">
        <v>1.02270984207943</v>
      </c>
      <c r="DR57" s="31" t="n">
        <v>0.938399477913531</v>
      </c>
      <c r="DS57" s="31" t="n">
        <v>1.03957367284183</v>
      </c>
      <c r="DT57" s="31" t="n">
        <v>0.304262677748385</v>
      </c>
      <c r="DU57" s="31" t="n">
        <v>0.341024865409999</v>
      </c>
      <c r="DV57" s="31" t="n">
        <v>1.36501093094438</v>
      </c>
      <c r="DW57" s="31" t="n">
        <v>0</v>
      </c>
      <c r="DX57" s="31" t="n">
        <v>1.29610406788055</v>
      </c>
      <c r="DY57" s="31" t="n">
        <v>0.234090882569253</v>
      </c>
      <c r="DZ57" s="31" t="n">
        <v>0.0774838727903783</v>
      </c>
      <c r="EA57" s="31" t="n">
        <v>0.141487798498435</v>
      </c>
      <c r="EB57" s="31" t="n">
        <v>0.70292741163287</v>
      </c>
      <c r="EC57" s="31" t="n">
        <v>6.10548824296953</v>
      </c>
      <c r="ED57" s="31" t="n">
        <v>0.803152425387853</v>
      </c>
      <c r="EE57" s="31" t="n">
        <v>0.925962129690441</v>
      </c>
      <c r="EF57" s="31" t="n">
        <v>0.130491373005688</v>
      </c>
      <c r="EG57" s="31" t="n">
        <v>0</v>
      </c>
      <c r="EH57" s="31" t="n">
        <v>0.376193715186013</v>
      </c>
      <c r="EI57" s="31" t="n">
        <v>2.97175922654921</v>
      </c>
      <c r="EJ57" s="31" t="n">
        <v>0</v>
      </c>
      <c r="EK57" s="31" t="n">
        <v>1.65234785035653</v>
      </c>
      <c r="EL57" s="31" t="n">
        <v>1.06381447158825</v>
      </c>
      <c r="EM57" s="31" t="n">
        <v>3.92498645762474</v>
      </c>
      <c r="EN57" s="31" t="n">
        <v>0</v>
      </c>
      <c r="EO57" s="33" t="n">
        <v>1.13876353014038</v>
      </c>
      <c r="EP57" s="33" t="n">
        <v>1.77480361254871</v>
      </c>
      <c r="EQ57" s="33" t="n">
        <v>0.347825394841586</v>
      </c>
      <c r="ER57" s="33" t="n">
        <v>0.0135828697424745</v>
      </c>
      <c r="ES57" s="33" t="n">
        <v>0.0460022126476444</v>
      </c>
      <c r="ET57" s="33" t="n">
        <v>0.0448426959626737</v>
      </c>
      <c r="EU57" s="33" t="n">
        <v>0.0677739962832924</v>
      </c>
      <c r="EV57" s="33" t="n">
        <v>0.217401919193864</v>
      </c>
      <c r="EW57" s="33" t="n">
        <v>0.20443443283098</v>
      </c>
      <c r="EX57" s="33" t="n">
        <v>0.0910126430960954</v>
      </c>
      <c r="EY57" s="33" t="n">
        <v>0.0514393599519275</v>
      </c>
      <c r="EZ57" s="33" t="n">
        <v>0.015429211015061</v>
      </c>
      <c r="FA57" s="33" t="n">
        <v>0</v>
      </c>
      <c r="FB57" s="33" t="n">
        <v>0</v>
      </c>
      <c r="FC57" s="33" t="n">
        <v>0.00738069259414178</v>
      </c>
      <c r="FD57" s="33" t="n">
        <v>0.0391725261737539</v>
      </c>
      <c r="FE57" s="33" t="n">
        <v>0.79556556716902</v>
      </c>
      <c r="FF57" s="33" t="n">
        <v>1.19842772596117</v>
      </c>
      <c r="FG57" s="33" t="n">
        <v>1.45950589169515</v>
      </c>
      <c r="FH57" s="33" t="n">
        <v>0.136815222222541</v>
      </c>
      <c r="FI57" s="25" t="n">
        <v>2823.4</v>
      </c>
      <c r="FJ57" s="33" t="n">
        <v>0.483355942993969</v>
      </c>
      <c r="FK57" s="33" t="n">
        <v>0.516644057006031</v>
      </c>
      <c r="FL57" s="36" t="n">
        <v>32449.2803694989</v>
      </c>
      <c r="FM57" s="33" t="n">
        <v>0.624793972034887</v>
      </c>
      <c r="FN57" s="33" t="n">
        <v>0.20461091320049</v>
      </c>
      <c r="FO57" s="33" t="n">
        <v>0.79538908679951</v>
      </c>
      <c r="FP57" s="33" t="n">
        <v>0.088488339343387</v>
      </c>
      <c r="FQ57" s="33" t="n">
        <v>0.0179547625826929</v>
      </c>
      <c r="FR57" s="33" t="n">
        <v>0.019834830674656</v>
      </c>
      <c r="FS57" s="33" t="n">
        <v>0</v>
      </c>
      <c r="FT57" s="33" t="n">
        <v>0.911511660656613</v>
      </c>
      <c r="FU57" s="33" t="n">
        <v>0.050698746086038</v>
      </c>
      <c r="FV57" s="33" t="n">
        <v>0.00194692329395169</v>
      </c>
      <c r="FW57" s="33" t="n">
        <v>0.000932508214122532</v>
      </c>
      <c r="FX57" s="33" t="n">
        <v>0.00234108749292241</v>
      </c>
      <c r="FY57" s="33" t="n">
        <v>0.00500858968092447</v>
      </c>
      <c r="FZ57" s="33" t="n">
        <v>0.013545605629371</v>
      </c>
      <c r="GA57" s="33" t="n">
        <v>0.00282887628670589</v>
      </c>
      <c r="GB57" s="33" t="n">
        <v>0.000556263798271911</v>
      </c>
      <c r="GC57" s="33" t="n">
        <v>0</v>
      </c>
      <c r="GD57" s="33" t="n">
        <v>0.00152972544524775</v>
      </c>
      <c r="GE57" s="33" t="n">
        <v>0.00910001341583134</v>
      </c>
      <c r="GF57" s="33" t="n">
        <v>0</v>
      </c>
      <c r="GG57" s="33" t="n">
        <v>0.651887252710259</v>
      </c>
      <c r="GH57" s="33" t="n">
        <v>0.122538806276333</v>
      </c>
      <c r="GI57" s="33" t="n">
        <v>0.225573941013408</v>
      </c>
      <c r="GJ57" s="33" t="n">
        <v>0</v>
      </c>
      <c r="GK57" s="33" t="n">
        <v>0.169485331481524</v>
      </c>
      <c r="GL57" s="33" t="n">
        <v>0.229093446776883</v>
      </c>
      <c r="GM57" s="34" t="n">
        <v>7.61230261421533</v>
      </c>
      <c r="GN57" s="34" t="n">
        <v>9.11230261421533</v>
      </c>
      <c r="GO57" s="34" t="n">
        <v>7.80372981198515</v>
      </c>
      <c r="GP57" s="25" t="n">
        <v>0</v>
      </c>
      <c r="GQ57" s="25" t="n">
        <v>1</v>
      </c>
      <c r="GR57" s="33" t="n">
        <v>0.0978942613421239</v>
      </c>
      <c r="GS57" s="33" t="n">
        <v>0.103923451905111</v>
      </c>
      <c r="GT57" s="25" t="n">
        <v>1</v>
      </c>
      <c r="GU57" s="33" t="n">
        <v>0.585851724906978</v>
      </c>
      <c r="GV57" s="33" t="n">
        <v>0.948611510649277</v>
      </c>
      <c r="GW57" s="27" t="n">
        <v>7.8380135650542</v>
      </c>
      <c r="GX57" s="26" t="n">
        <v>57.08185159893</v>
      </c>
      <c r="GY57" s="26" t="n">
        <v>7.14090560143473</v>
      </c>
      <c r="GZ57" s="28" t="n">
        <v>0.129496379453087</v>
      </c>
      <c r="HA57" s="25" t="n">
        <v>706.225684816248</v>
      </c>
      <c r="HB57" s="25" t="n">
        <v>499471.427790472</v>
      </c>
      <c r="HC57" s="33" t="n">
        <v>0.190050875950755</v>
      </c>
      <c r="HD57" s="27" t="n">
        <v>0</v>
      </c>
      <c r="HE57" s="27" t="n">
        <v>0.140380080424835</v>
      </c>
      <c r="HF57" s="26" t="n">
        <v>1.01617092504527</v>
      </c>
      <c r="HG57" s="26" t="n">
        <v>18.3952759375847</v>
      </c>
      <c r="HH57" s="25" t="n">
        <v>14.8880932292647</v>
      </c>
      <c r="HI57" s="26" t="n">
        <v>0</v>
      </c>
      <c r="HJ57" s="25" t="n">
        <v>2.5</v>
      </c>
      <c r="HK57" s="25" t="n">
        <v>6.4</v>
      </c>
      <c r="HL57" s="25" t="n">
        <v>0</v>
      </c>
      <c r="HM57" s="25" t="n">
        <v>0</v>
      </c>
      <c r="HN57" s="25" t="n">
        <v>1</v>
      </c>
      <c r="HO57" s="25" t="n">
        <v>0</v>
      </c>
      <c r="HP57" s="25" t="n">
        <v>1</v>
      </c>
      <c r="HQ57" s="25" t="n">
        <v>1</v>
      </c>
      <c r="HR57" s="25" t="n">
        <v>0</v>
      </c>
      <c r="HS57" s="25" t="n">
        <v>0</v>
      </c>
      <c r="HT57" s="25" t="n">
        <v>2</v>
      </c>
      <c r="HU57" s="25" t="n">
        <v>0</v>
      </c>
      <c r="HV57" s="25" t="n">
        <v>20.9</v>
      </c>
      <c r="HW57" s="25" t="n">
        <v>1</v>
      </c>
      <c r="HX57" s="25" t="n">
        <v>1</v>
      </c>
      <c r="HY57" s="25" t="n">
        <v>1</v>
      </c>
      <c r="HZ57" s="26" t="n">
        <v>1</v>
      </c>
      <c r="IA57" s="30" t="n">
        <v>0.0829033553600311</v>
      </c>
      <c r="IB57" s="30" t="n">
        <v>0.751140389167345</v>
      </c>
      <c r="IC57" s="32" t="n">
        <v>49</v>
      </c>
      <c r="ID57" s="32" t="n">
        <v>63</v>
      </c>
      <c r="IE57" s="32" t="n">
        <v>63</v>
      </c>
      <c r="IF57" s="32" t="n">
        <v>60</v>
      </c>
      <c r="IG57" s="32" t="n">
        <v>57</v>
      </c>
      <c r="IH57" s="32" t="n">
        <v>34</v>
      </c>
      <c r="II57" s="32" t="n">
        <v>68</v>
      </c>
      <c r="IJ57" s="32" t="n">
        <v>71</v>
      </c>
      <c r="IK57" s="32" t="n">
        <v>37</v>
      </c>
      <c r="IL57" s="32" t="n">
        <v>54</v>
      </c>
      <c r="IM57" s="32" t="n">
        <v>60</v>
      </c>
      <c r="IN57" s="32" t="n">
        <v>59</v>
      </c>
      <c r="IO57" s="32" t="n">
        <v>0</v>
      </c>
      <c r="IP57" s="32" t="n">
        <v>0</v>
      </c>
      <c r="IQ57" s="32" t="n">
        <v>89</v>
      </c>
      <c r="IR57" s="32" t="n">
        <v>69</v>
      </c>
      <c r="IS57" s="32" t="n">
        <v>63</v>
      </c>
      <c r="IT57" s="32" t="n">
        <v>74</v>
      </c>
      <c r="IU57" s="32" t="n">
        <v>80</v>
      </c>
      <c r="IV57" s="32" t="n">
        <v>84</v>
      </c>
      <c r="IW57" s="32" t="n">
        <v>19</v>
      </c>
      <c r="IX57" s="32" t="n">
        <v>80</v>
      </c>
      <c r="IY57" s="32" t="n">
        <v>51</v>
      </c>
      <c r="IZ57" s="32" t="n">
        <v>70</v>
      </c>
      <c r="JA57" s="32" t="n">
        <v>90</v>
      </c>
      <c r="JB57" s="32" t="n">
        <v>99</v>
      </c>
      <c r="JC57" s="32" t="n">
        <v>39</v>
      </c>
      <c r="JD57" s="32" t="n">
        <v>33</v>
      </c>
      <c r="JE57" s="32" t="n">
        <v>45</v>
      </c>
      <c r="JF57" s="32" t="n">
        <v>39</v>
      </c>
      <c r="JG57" s="32" t="n">
        <v>52</v>
      </c>
      <c r="JH57" s="32" t="n">
        <v>39</v>
      </c>
      <c r="JI57" s="32" t="n">
        <v>47</v>
      </c>
      <c r="JJ57" s="32" t="n">
        <v>0</v>
      </c>
      <c r="JK57" s="32" t="n">
        <v>39</v>
      </c>
      <c r="JL57" s="32" t="n">
        <v>45</v>
      </c>
      <c r="JM57" s="32" t="n">
        <v>95</v>
      </c>
      <c r="JN57" s="32" t="n">
        <v>39</v>
      </c>
      <c r="JO57" s="32" t="n">
        <v>0</v>
      </c>
      <c r="JP57" s="32" t="n">
        <v>40</v>
      </c>
      <c r="JQ57" s="32" t="n">
        <v>58</v>
      </c>
      <c r="JR57" s="32" t="n">
        <v>60</v>
      </c>
      <c r="JS57" s="32" t="n">
        <v>46</v>
      </c>
      <c r="JT57" s="32" t="n">
        <v>60</v>
      </c>
      <c r="JU57" s="32" t="n">
        <v>32</v>
      </c>
      <c r="JV57" s="32" t="n">
        <v>73</v>
      </c>
      <c r="JW57" s="32" t="n">
        <v>59</v>
      </c>
      <c r="JX57" s="32" t="n">
        <v>27</v>
      </c>
      <c r="JY57" s="32" t="n">
        <v>35</v>
      </c>
      <c r="JZ57" s="32" t="n">
        <v>50</v>
      </c>
      <c r="KA57" s="32" t="n">
        <v>63</v>
      </c>
      <c r="KB57" s="32" t="n">
        <v>0</v>
      </c>
      <c r="KC57" s="32" t="n">
        <v>0</v>
      </c>
      <c r="KD57" s="32" t="n">
        <v>86</v>
      </c>
      <c r="KE57" s="32" t="n">
        <v>74</v>
      </c>
      <c r="KF57" s="32" t="n">
        <v>72</v>
      </c>
      <c r="KG57" s="32" t="n">
        <v>72</v>
      </c>
      <c r="KH57" s="32" t="n">
        <v>81</v>
      </c>
      <c r="KI57" s="32" t="n">
        <v>63</v>
      </c>
      <c r="KJ57" s="32" t="n">
        <v>69</v>
      </c>
      <c r="KK57" s="32" t="n">
        <v>72</v>
      </c>
      <c r="KL57" s="32" t="n">
        <v>54</v>
      </c>
      <c r="KM57" s="32" t="n">
        <v>45</v>
      </c>
      <c r="KN57" s="32" t="n">
        <v>62</v>
      </c>
      <c r="KO57" s="32" t="n">
        <v>88</v>
      </c>
      <c r="KP57" s="32" t="n">
        <v>33</v>
      </c>
      <c r="KQ57" s="32" t="n">
        <v>30</v>
      </c>
      <c r="KR57" s="32" t="n">
        <v>40</v>
      </c>
      <c r="KS57" s="32" t="n">
        <v>30</v>
      </c>
      <c r="KT57" s="32" t="n">
        <v>52</v>
      </c>
      <c r="KU57" s="32" t="n">
        <v>38</v>
      </c>
      <c r="KV57" s="32" t="n">
        <v>75</v>
      </c>
      <c r="KW57" s="32" t="n">
        <v>0</v>
      </c>
      <c r="KX57" s="32" t="n">
        <v>47</v>
      </c>
      <c r="KY57" s="32" t="n">
        <v>69</v>
      </c>
      <c r="KZ57" s="32" t="n">
        <v>88</v>
      </c>
      <c r="LA57" s="32" t="n">
        <v>60</v>
      </c>
      <c r="LB57" s="32" t="n">
        <v>0</v>
      </c>
      <c r="LC57" s="33" t="n">
        <v>1.34074408135975</v>
      </c>
      <c r="LD57" s="33" t="n">
        <v>1.64233560408372</v>
      </c>
      <c r="LE57" s="33" t="n">
        <v>0.304149878065912</v>
      </c>
      <c r="LF57" s="33" t="n">
        <v>0.0481001740357241</v>
      </c>
      <c r="LG57" s="33" t="n">
        <v>0.0561496863979016</v>
      </c>
      <c r="LH57" s="33" t="n">
        <v>0.113069784904604</v>
      </c>
      <c r="LI57" s="33" t="n">
        <v>0.0539093595384637</v>
      </c>
      <c r="LJ57" s="33" t="n">
        <v>0.177906619162907</v>
      </c>
      <c r="LK57" s="33" t="n">
        <v>0.395842858541159</v>
      </c>
      <c r="LL57" s="33" t="n">
        <v>0.177343149757089</v>
      </c>
      <c r="LM57" s="33" t="n">
        <v>0.123080581185559</v>
      </c>
      <c r="LN57" s="33" t="n">
        <v>0.0498396453868909</v>
      </c>
      <c r="LO57" s="33" t="n">
        <v>0.00596042019166311</v>
      </c>
      <c r="LP57" s="33" t="n">
        <v>0.00151163931514646</v>
      </c>
      <c r="LQ57" s="33" t="n">
        <v>0.00406519181294188</v>
      </c>
      <c r="LR57" s="33" t="n">
        <v>0.0340422308918687</v>
      </c>
      <c r="LS57" s="33" t="n">
        <v>0.595227391029676</v>
      </c>
      <c r="LT57" s="33" t="n">
        <v>0.136065075687778</v>
      </c>
      <c r="LU57" s="33" t="n">
        <v>0.195319647024096</v>
      </c>
      <c r="LV57" s="34" t="n">
        <v>5.78866112415659</v>
      </c>
      <c r="LW57" s="34" t="n">
        <v>10.3142467897866</v>
      </c>
      <c r="LX57" s="34" t="n">
        <v>6.44134924160715</v>
      </c>
      <c r="LY57" s="33" t="n">
        <v>0.125494095753425</v>
      </c>
      <c r="LZ57" s="33" t="n">
        <v>0.0858319909482537</v>
      </c>
      <c r="MA57" s="33" t="n">
        <v>0.093341568684071</v>
      </c>
      <c r="MB57" s="33" t="n">
        <v>0.0566806464086644</v>
      </c>
      <c r="MC57" s="27" t="n">
        <v>8.44725884899634</v>
      </c>
      <c r="MD57" s="26" t="n">
        <v>61.8495900799514</v>
      </c>
      <c r="ME57" s="26" t="n">
        <v>7.84643888222791</v>
      </c>
      <c r="MF57" s="28" t="n">
        <v>0.191072582883462</v>
      </c>
      <c r="MG57" s="25" t="n">
        <v>4611.75258779258</v>
      </c>
      <c r="MH57" s="25" t="n">
        <v>1687230.49239206</v>
      </c>
      <c r="MI57" s="33" t="n">
        <v>0.299913689009538</v>
      </c>
      <c r="MJ57" s="27" t="n">
        <v>0.394779565479421</v>
      </c>
      <c r="MK57" s="27" t="n">
        <v>0.57027251318976</v>
      </c>
      <c r="ML57" s="26" t="n">
        <v>3.53560671773357</v>
      </c>
      <c r="MM57" s="26" t="n">
        <v>3.63748189687221</v>
      </c>
      <c r="MN57" s="25" t="n">
        <v>701805.423433193</v>
      </c>
      <c r="MO57" s="26" t="n">
        <v>2.2146889242678</v>
      </c>
      <c r="MP57" s="33" t="n">
        <v>1.53785497874163</v>
      </c>
      <c r="MQ57" s="33" t="n">
        <v>1.38115308582708</v>
      </c>
      <c r="MR57" s="33" t="n">
        <v>0.320112866045703</v>
      </c>
      <c r="MS57" s="33" t="n">
        <v>0.0700384588736205</v>
      </c>
      <c r="MT57" s="33" t="n">
        <v>0.0512274010474385</v>
      </c>
      <c r="MU57" s="33" t="n">
        <v>0.1100214213867</v>
      </c>
      <c r="MV57" s="33" t="n">
        <v>0.0466656310345474</v>
      </c>
      <c r="MW57" s="33" t="n">
        <v>0.233082156502821</v>
      </c>
      <c r="MX57" s="33" t="n">
        <v>0.455072993732217</v>
      </c>
      <c r="MY57" s="33" t="n">
        <v>0.252267420027001</v>
      </c>
      <c r="MZ57" s="33" t="n">
        <v>0.142620966982148</v>
      </c>
      <c r="NA57" s="33" t="n">
        <v>0.0243311352243512</v>
      </c>
      <c r="NB57" s="33" t="n">
        <v>0.00135692872205501</v>
      </c>
      <c r="NC57" s="33" t="n">
        <v>0.000472360792253029</v>
      </c>
      <c r="ND57" s="33" t="n">
        <v>0.00495401462941615</v>
      </c>
      <c r="NE57" s="33" t="n">
        <v>0.0290701673549926</v>
      </c>
      <c r="NF57" s="33" t="n">
        <v>0.537905793241193</v>
      </c>
      <c r="NG57" s="33" t="n">
        <v>0.140167338995941</v>
      </c>
      <c r="NH57" s="33" t="n">
        <v>0.193922827899813</v>
      </c>
      <c r="NI57" s="34" t="n">
        <v>7.18434560096332</v>
      </c>
      <c r="NJ57" s="34" t="n">
        <v>8.74707608941076</v>
      </c>
      <c r="NK57" s="34" t="n">
        <v>6.9213818017612</v>
      </c>
      <c r="NL57" s="33" t="n">
        <v>0.118287096545189</v>
      </c>
      <c r="NM57" s="33" t="n">
        <v>0.123184523029275</v>
      </c>
      <c r="NN57" s="33" t="n">
        <v>0.379387232761208</v>
      </c>
      <c r="NO57" s="33" t="n">
        <v>0.298029960855168</v>
      </c>
      <c r="NP57" s="27" t="n">
        <v>8.01561284311776</v>
      </c>
      <c r="NQ57" s="26" t="n">
        <v>57.9848865894412</v>
      </c>
      <c r="NR57" s="26" t="n">
        <v>7.68959571815119</v>
      </c>
      <c r="NS57" s="28" t="n">
        <v>0.187670317317796</v>
      </c>
      <c r="NT57" s="25" t="n">
        <v>1885.98372959861</v>
      </c>
      <c r="NU57" s="25" t="n">
        <v>1056712.23917229</v>
      </c>
      <c r="NV57" s="33" t="n">
        <v>0.135590696326335</v>
      </c>
      <c r="NW57" s="27" t="n">
        <v>0.21063564664604</v>
      </c>
      <c r="NX57" s="27" t="n">
        <v>0.421009413841874</v>
      </c>
      <c r="NY57" s="26" t="n">
        <v>0.962594373693882</v>
      </c>
      <c r="NZ57" s="26" t="n">
        <v>6.81267026957184</v>
      </c>
      <c r="OA57" s="25" t="n">
        <v>4108.89695673295</v>
      </c>
      <c r="OB57" s="27" t="n">
        <v>2.91733115560279</v>
      </c>
      <c r="OC57" s="25" t="n">
        <v>2325</v>
      </c>
      <c r="OD57" s="25" t="n">
        <v>38.4</v>
      </c>
      <c r="OE57" s="25" t="n">
        <v>150.6</v>
      </c>
      <c r="OF57" s="25" t="n">
        <v>213.5</v>
      </c>
      <c r="OG57" s="25" t="n">
        <v>455.5</v>
      </c>
      <c r="OH57" s="25" t="n">
        <v>1461.3</v>
      </c>
      <c r="OI57" s="25" t="n">
        <v>1374.1</v>
      </c>
      <c r="OJ57" s="25" t="n">
        <v>611.7</v>
      </c>
      <c r="OK57" s="25" t="n">
        <v>345.7</v>
      </c>
      <c r="OL57" s="25" t="n">
        <v>103.7</v>
      </c>
      <c r="OM57" s="25" t="n">
        <v>0</v>
      </c>
      <c r="ON57" s="25" t="n">
        <v>0</v>
      </c>
      <c r="OO57" s="25" t="n">
        <v>49.6</v>
      </c>
      <c r="OP57" s="25" t="n">
        <v>263.3</v>
      </c>
      <c r="OQ57" s="25" t="n">
        <v>5347.4</v>
      </c>
      <c r="OR57" s="25" t="n">
        <v>345.7</v>
      </c>
      <c r="OS57" s="25" t="n">
        <v>103.7</v>
      </c>
      <c r="OT57" s="25" t="n">
        <v>0</v>
      </c>
      <c r="OU57" s="25" t="n">
        <v>0</v>
      </c>
      <c r="OV57" s="25" t="n">
        <v>66.6</v>
      </c>
      <c r="OW57" s="25" t="n">
        <v>347.8</v>
      </c>
      <c r="OX57" s="25" t="n">
        <v>5857.6</v>
      </c>
      <c r="OY57" s="25" t="n">
        <v>5347.4</v>
      </c>
      <c r="OZ57" s="25" t="n">
        <v>4762</v>
      </c>
      <c r="PA57" s="25" t="n">
        <v>2823.4</v>
      </c>
      <c r="PB57" s="25" t="n">
        <v>5458.6</v>
      </c>
      <c r="PC57" s="25" t="n">
        <v>3274.6</v>
      </c>
      <c r="PD57" s="25" t="n">
        <v>707</v>
      </c>
      <c r="PE57" s="25" t="n">
        <v>3720.1</v>
      </c>
      <c r="PF57" s="25" t="n">
        <v>6684.4</v>
      </c>
      <c r="PG57" s="25" t="n">
        <v>2823.4</v>
      </c>
      <c r="PH57" s="25" t="n">
        <v>1764.1</v>
      </c>
      <c r="PI57" s="25" t="n">
        <v>2823.4</v>
      </c>
      <c r="PJ57" s="25" t="n">
        <v>386.3</v>
      </c>
      <c r="PK57" s="25" t="n">
        <v>3472.6</v>
      </c>
      <c r="PL57" s="25" t="n">
        <v>3248.9</v>
      </c>
      <c r="PM57" s="25" t="n">
        <v>5346.2</v>
      </c>
      <c r="PN57" s="25" t="n">
        <v>1375.3</v>
      </c>
      <c r="PO57" s="25" t="n">
        <v>557.5</v>
      </c>
      <c r="PP57" s="25" t="n">
        <v>113</v>
      </c>
      <c r="PQ57" s="25" t="n">
        <v>125.1</v>
      </c>
      <c r="PR57" s="25" t="n">
        <v>0</v>
      </c>
      <c r="PS57" s="25" t="n">
        <v>6301.3</v>
      </c>
      <c r="PT57" s="25" t="n">
        <v>16</v>
      </c>
      <c r="PU57" s="25" t="n">
        <v>319.6</v>
      </c>
      <c r="PV57" s="25" t="n">
        <v>5744</v>
      </c>
      <c r="PW57" s="25" t="n">
        <v>12.3</v>
      </c>
      <c r="PX57" s="25" t="n">
        <v>9.7</v>
      </c>
      <c r="PY57" s="25" t="n">
        <v>5.9</v>
      </c>
      <c r="PZ57" s="25" t="n">
        <v>85.2</v>
      </c>
      <c r="QA57" s="25" t="n">
        <v>32.1</v>
      </c>
      <c r="QB57" s="25" t="n">
        <v>14.8</v>
      </c>
      <c r="QC57" s="25" t="n">
        <v>17.4</v>
      </c>
      <c r="QD57" s="25" t="n">
        <v>57.2</v>
      </c>
      <c r="QE57" s="25" t="n">
        <v>3.6</v>
      </c>
      <c r="QF57" s="25" t="n">
        <v>0</v>
      </c>
      <c r="QG57" s="25" t="n">
        <v>0</v>
      </c>
      <c r="QH57" s="25" t="n">
        <v>25</v>
      </c>
      <c r="QI57" s="25" t="n">
        <v>4.7</v>
      </c>
      <c r="QJ57" s="25" t="n">
        <v>8.7</v>
      </c>
      <c r="QK57" s="25" t="n">
        <v>0</v>
      </c>
      <c r="QL57" s="32" t="n">
        <v>47</v>
      </c>
      <c r="QM57" s="32" t="n">
        <v>44</v>
      </c>
      <c r="QN57" s="32" t="n">
        <v>51</v>
      </c>
      <c r="QO57" s="32" t="n">
        <v>49</v>
      </c>
      <c r="QP57" s="32" t="n">
        <v>58</v>
      </c>
      <c r="QQ57" s="32" t="n">
        <v>47</v>
      </c>
      <c r="QR57" s="32" t="n">
        <v>53</v>
      </c>
      <c r="QS57" s="32" t="n">
        <v>0</v>
      </c>
      <c r="QT57" s="32" t="n">
        <v>49</v>
      </c>
      <c r="QU57" s="32" t="n">
        <v>52</v>
      </c>
      <c r="QV57" s="32" t="n">
        <v>76</v>
      </c>
      <c r="QW57" s="32" t="n">
        <v>48</v>
      </c>
      <c r="QX57" s="32" t="n">
        <v>0</v>
      </c>
      <c r="QY57" s="32" t="n">
        <v>49</v>
      </c>
      <c r="QZ57" s="32" t="n">
        <v>43</v>
      </c>
      <c r="RA57" s="32" t="n">
        <v>58</v>
      </c>
      <c r="RB57" s="32" t="n">
        <v>53</v>
      </c>
      <c r="RC57" s="32" t="n">
        <v>64</v>
      </c>
      <c r="RD57" s="32" t="n">
        <v>52</v>
      </c>
      <c r="RE57" s="32" t="n">
        <v>56</v>
      </c>
      <c r="RF57" s="32" t="n">
        <v>0</v>
      </c>
      <c r="RG57" s="32" t="n">
        <v>49</v>
      </c>
      <c r="RH57" s="32" t="n">
        <v>59</v>
      </c>
      <c r="RI57" s="32" t="n">
        <v>87</v>
      </c>
      <c r="RJ57" s="32" t="n">
        <v>50</v>
      </c>
      <c r="RK57" s="32" t="n">
        <v>0</v>
      </c>
      <c r="RL57" s="32" t="n">
        <v>38</v>
      </c>
      <c r="RM57" s="32" t="n">
        <v>36</v>
      </c>
      <c r="RN57" s="32" t="n">
        <v>43</v>
      </c>
      <c r="RO57" s="32" t="n">
        <v>38</v>
      </c>
      <c r="RP57" s="32" t="n">
        <v>52</v>
      </c>
      <c r="RQ57" s="32" t="n">
        <v>42</v>
      </c>
      <c r="RR57" s="32" t="n">
        <v>64</v>
      </c>
      <c r="RS57" s="32" t="n">
        <v>0</v>
      </c>
      <c r="RT57" s="32" t="n">
        <v>50</v>
      </c>
      <c r="RU57" s="32" t="n">
        <v>60</v>
      </c>
      <c r="RV57" s="32" t="n">
        <v>67</v>
      </c>
      <c r="RW57" s="32" t="n">
        <v>61</v>
      </c>
      <c r="RX57" s="32" t="n">
        <v>0</v>
      </c>
      <c r="RY57" s="32" t="n">
        <v>43</v>
      </c>
      <c r="RZ57" s="32" t="n">
        <v>41</v>
      </c>
      <c r="SA57" s="32" t="n">
        <v>52</v>
      </c>
      <c r="SB57" s="32" t="n">
        <v>43</v>
      </c>
      <c r="SC57" s="32" t="n">
        <v>64</v>
      </c>
      <c r="SD57" s="32" t="n">
        <v>51</v>
      </c>
      <c r="SE57" s="32" t="n">
        <v>73</v>
      </c>
      <c r="SF57" s="32" t="n">
        <v>0</v>
      </c>
      <c r="SG57" s="32" t="n">
        <v>57</v>
      </c>
      <c r="SH57" s="32" t="n">
        <v>75</v>
      </c>
      <c r="SI57" s="32" t="n">
        <v>80</v>
      </c>
      <c r="SJ57" s="32" t="n">
        <v>69</v>
      </c>
      <c r="SK57" s="32" t="n">
        <v>0</v>
      </c>
      <c r="SL57" s="25" t="n">
        <v>9</v>
      </c>
      <c r="SM57" s="25" t="n">
        <v>103</v>
      </c>
      <c r="SN57" s="27" t="n">
        <v>1</v>
      </c>
      <c r="SO57" s="25" t="n">
        <v>1154.9</v>
      </c>
      <c r="SP57" s="25" t="n">
        <v>6812.4</v>
      </c>
      <c r="SQ57" s="25" t="n">
        <v>6812.4</v>
      </c>
      <c r="SR57" s="26" t="n">
        <v>2808231.3</v>
      </c>
      <c r="SS57" s="26" t="n">
        <v>5025415.4</v>
      </c>
      <c r="ST57" s="26" t="n">
        <v>0</v>
      </c>
      <c r="SU57" s="25" t="n">
        <v>707.6</v>
      </c>
      <c r="SV57" s="33" t="n">
        <v>0.0514393599519275</v>
      </c>
      <c r="SW57" s="33" t="n">
        <v>0.015429211015061</v>
      </c>
      <c r="SX57" s="33" t="n">
        <v>0</v>
      </c>
      <c r="SY57" s="33" t="n">
        <v>0</v>
      </c>
      <c r="SZ57" s="33" t="n">
        <v>0.00990990189431498</v>
      </c>
      <c r="TA57" s="33" t="n">
        <v>0.0517391812308677</v>
      </c>
      <c r="TB57" s="33" t="n">
        <v>0.871482345907829</v>
      </c>
      <c r="TC57" s="28" t="n">
        <v>44.0490401861222</v>
      </c>
      <c r="TD57" s="28" t="n">
        <v>37.5791964946326</v>
      </c>
      <c r="TE57" s="28" t="n">
        <v>51.2618710263429</v>
      </c>
      <c r="TF57" s="28" t="n">
        <v>45.3425682167848</v>
      </c>
      <c r="TG57" s="28" t="n">
        <v>60.0531263160687</v>
      </c>
      <c r="TH57" s="28" t="n">
        <v>44.8165979439412</v>
      </c>
      <c r="TI57" s="28" t="n">
        <v>51.822514278784</v>
      </c>
      <c r="TJ57" s="28" t="n">
        <v>0</v>
      </c>
      <c r="TK57" s="28" t="n">
        <v>42.1491548767458</v>
      </c>
      <c r="TL57" s="28" t="n">
        <v>51.3654907347841</v>
      </c>
      <c r="TM57" s="28" t="n">
        <v>106.861434378225</v>
      </c>
      <c r="TN57" s="28" t="n">
        <v>44.711566604797</v>
      </c>
      <c r="TO57" s="28" t="n">
        <v>0</v>
      </c>
      <c r="TP57" s="28" t="n">
        <v>40.2392891928392</v>
      </c>
      <c r="TQ57" s="28" t="n">
        <v>36.0797369374168</v>
      </c>
      <c r="TR57" s="28" t="n">
        <v>47.777722179567</v>
      </c>
      <c r="TS57" s="28" t="n">
        <v>37.4474899572006</v>
      </c>
      <c r="TT57" s="28" t="n">
        <v>62.72521818341</v>
      </c>
      <c r="TU57" s="28" t="n">
        <v>45.3682599159483</v>
      </c>
      <c r="TV57" s="28" t="n">
        <v>86.2798864575741</v>
      </c>
      <c r="TW57" s="28" t="n">
        <v>0</v>
      </c>
      <c r="TX57" s="28" t="n">
        <v>53.0320784301284</v>
      </c>
      <c r="TY57" s="28" t="n">
        <v>83.0568148479505</v>
      </c>
      <c r="TZ57" s="28" t="n">
        <v>103.212231329735</v>
      </c>
      <c r="UA57" s="28" t="n">
        <v>71.8845046336865</v>
      </c>
      <c r="UB57" s="28" t="n">
        <v>0</v>
      </c>
      <c r="UC57" s="28" t="n">
        <v>68.676093442631</v>
      </c>
      <c r="UD57" s="28" t="n">
        <v>58.5685192141073</v>
      </c>
      <c r="UE57" s="28" t="n">
        <v>80.3546330920154</v>
      </c>
      <c r="UF57" s="28" t="n">
        <v>69.6143375607383</v>
      </c>
      <c r="UG57" s="28" t="n">
        <v>92.7522231571624</v>
      </c>
      <c r="UH57" s="28" t="n">
        <v>69.6867565777612</v>
      </c>
      <c r="UI57" s="28" t="n">
        <v>84.4408561124785</v>
      </c>
      <c r="UJ57" s="28" t="n">
        <v>0</v>
      </c>
      <c r="UK57" s="28" t="n">
        <v>65.4650199186411</v>
      </c>
      <c r="UL57" s="28" t="n">
        <v>80.043109298324</v>
      </c>
      <c r="UM57" s="28" t="n">
        <v>166.82412519357</v>
      </c>
      <c r="UN57" s="28" t="n">
        <v>69.5803921938079</v>
      </c>
      <c r="UO57" s="28" t="n">
        <v>0</v>
      </c>
      <c r="UP57" s="28" t="n">
        <v>48.9113899754658</v>
      </c>
      <c r="UQ57" s="28" t="n">
        <v>43.930806039462</v>
      </c>
      <c r="UR57" s="28" t="n">
        <v>58.644124346507</v>
      </c>
      <c r="US57" s="28" t="n">
        <v>44.7020061840942</v>
      </c>
      <c r="UT57" s="28" t="n">
        <v>75.8628026575525</v>
      </c>
      <c r="UU57" s="28" t="n">
        <v>54.9859897480765</v>
      </c>
      <c r="UV57" s="28" t="n">
        <v>106.965754406498</v>
      </c>
      <c r="UW57" s="28" t="n">
        <v>0</v>
      </c>
      <c r="UX57" s="28" t="n">
        <v>64.3653697897669</v>
      </c>
      <c r="UY57" s="28" t="n">
        <v>101.127469355732</v>
      </c>
      <c r="UZ57" s="28" t="n">
        <v>126.30555397805</v>
      </c>
      <c r="VA57" s="28" t="n">
        <v>87.5281414719313</v>
      </c>
      <c r="VB57" s="28" t="n">
        <v>0</v>
      </c>
      <c r="VC57" s="32" t="n">
        <v>48</v>
      </c>
      <c r="VD57" s="32" t="n">
        <v>52</v>
      </c>
      <c r="VE57" s="32" t="n">
        <v>42</v>
      </c>
      <c r="VF57" s="32" t="n">
        <v>58</v>
      </c>
      <c r="VG57" s="32" t="n">
        <v>38</v>
      </c>
      <c r="VH57" s="32" t="n">
        <v>63</v>
      </c>
      <c r="VI57" s="32" t="n">
        <v>40</v>
      </c>
      <c r="VJ57" s="32" t="n">
        <v>54</v>
      </c>
      <c r="VK57" s="32" t="n">
        <v>66</v>
      </c>
      <c r="VL57" s="32" t="n">
        <v>0</v>
      </c>
      <c r="VM57" s="32" t="n">
        <v>59</v>
      </c>
      <c r="VN57" s="32" t="n">
        <v>51</v>
      </c>
      <c r="VO57" s="32" t="n">
        <v>62</v>
      </c>
      <c r="VP57" s="32" t="n">
        <v>62</v>
      </c>
      <c r="VQ57" s="32" t="n">
        <v>67</v>
      </c>
      <c r="VR57" s="32" t="n">
        <v>86</v>
      </c>
      <c r="VS57" s="32" t="n">
        <v>69</v>
      </c>
      <c r="VT57" s="32" t="n">
        <v>81</v>
      </c>
      <c r="VU57" s="32" t="n">
        <v>55</v>
      </c>
      <c r="VV57" s="32" t="n">
        <v>0</v>
      </c>
      <c r="VW57" s="32" t="n">
        <v>60</v>
      </c>
      <c r="VX57" s="32" t="n">
        <v>86</v>
      </c>
      <c r="VY57" s="32" t="n">
        <v>0</v>
      </c>
      <c r="VZ57" s="32" t="n">
        <v>78</v>
      </c>
      <c r="WA57" s="32" t="n">
        <v>88</v>
      </c>
      <c r="WB57" s="32" t="n">
        <v>86</v>
      </c>
      <c r="WC57" s="32" t="n">
        <v>0</v>
      </c>
      <c r="WD57" s="32" t="n">
        <v>60</v>
      </c>
      <c r="WE57" s="32" t="n">
        <v>40</v>
      </c>
      <c r="WF57" s="32" t="n">
        <v>45</v>
      </c>
      <c r="WG57" s="32" t="n">
        <v>55</v>
      </c>
      <c r="WH57" s="32" t="n">
        <v>36</v>
      </c>
      <c r="WI57" s="32" t="n">
        <v>62</v>
      </c>
      <c r="WJ57" s="32" t="n">
        <v>21</v>
      </c>
      <c r="WK57" s="32" t="n">
        <v>35</v>
      </c>
      <c r="WL57" s="32" t="n">
        <v>74</v>
      </c>
      <c r="WM57" s="32" t="n">
        <v>0</v>
      </c>
      <c r="WN57" s="32" t="n">
        <v>79</v>
      </c>
      <c r="WO57" s="32" t="n">
        <v>25</v>
      </c>
      <c r="WP57" s="32" t="n">
        <v>37</v>
      </c>
      <c r="WQ57" s="32" t="n">
        <v>57</v>
      </c>
      <c r="WR57" s="32" t="n">
        <v>75</v>
      </c>
      <c r="WS57" s="32" t="n">
        <v>94</v>
      </c>
      <c r="WT57" s="32" t="n">
        <v>63</v>
      </c>
      <c r="WU57" s="32" t="n">
        <v>81</v>
      </c>
      <c r="WV57" s="32" t="n">
        <v>63</v>
      </c>
      <c r="WW57" s="32" t="n">
        <v>0</v>
      </c>
      <c r="WX57" s="32" t="n">
        <v>56</v>
      </c>
      <c r="WY57" s="32" t="n">
        <v>89</v>
      </c>
      <c r="WZ57" s="32" t="n">
        <v>0</v>
      </c>
      <c r="XA57" s="32" t="n">
        <v>62</v>
      </c>
      <c r="XB57" s="32" t="n">
        <v>82</v>
      </c>
      <c r="XC57" s="32" t="n">
        <v>92</v>
      </c>
      <c r="XD57" s="32" t="n">
        <v>0</v>
      </c>
      <c r="XE57" s="33" t="n">
        <v>0.177959139030259</v>
      </c>
      <c r="XF57" s="33" t="n">
        <v>0.81501964794315</v>
      </c>
      <c r="XG57" s="33" t="n">
        <v>0.487807099219273</v>
      </c>
      <c r="XH57" s="33" t="n">
        <v>0.505171687754135</v>
      </c>
      <c r="XI57" s="33" t="n">
        <v>0.665808098512666</v>
      </c>
      <c r="XJ57" s="33" t="n">
        <v>0.131607047962783</v>
      </c>
      <c r="XK57" s="33" t="n">
        <v>0.290828766768969</v>
      </c>
      <c r="XL57" s="33" t="n">
        <v>0.0526494235577417</v>
      </c>
      <c r="XM57" s="33" t="n">
        <v>0.0145308951195968</v>
      </c>
      <c r="XN57" s="33" t="n">
        <v>0.00707125580803307</v>
      </c>
      <c r="XO57" s="33" t="n">
        <v>0.703270426538478</v>
      </c>
      <c r="XP57" s="33" t="n">
        <v>0.216577192283597</v>
      </c>
      <c r="XQ57" s="33" t="n">
        <v>0.0251268196056593</v>
      </c>
      <c r="XR57" s="33" t="n">
        <v>0.00659073237423257</v>
      </c>
      <c r="XS57" s="33" t="n">
        <v>0.00333048257071689</v>
      </c>
      <c r="XT57" s="33" t="n">
        <v>0.000820342203867456</v>
      </c>
      <c r="XU57" s="33" t="n">
        <v>0.016865547810342</v>
      </c>
      <c r="XV57" s="33" t="n">
        <v>0.0030550669363245</v>
      </c>
      <c r="XW57" s="33" t="n">
        <v>0.00426283964571103</v>
      </c>
      <c r="XX57" s="33" t="n">
        <v>0.00314642079434311</v>
      </c>
      <c r="XY57" s="33" t="n">
        <v>0.00406632376750729</v>
      </c>
      <c r="XZ57" s="33" t="n">
        <v>0.00306216376297692</v>
      </c>
      <c r="YA57" s="33" t="n">
        <v>0.00392483501368995</v>
      </c>
      <c r="YB57" s="33" t="n">
        <v>0.394521802760599</v>
      </c>
      <c r="YC57" s="33" t="n">
        <v>0.115188136229606</v>
      </c>
      <c r="YD57" s="33" t="n">
        <v>0.0574712660664611</v>
      </c>
      <c r="YE57" s="33" t="n">
        <v>0.0127411134375078</v>
      </c>
      <c r="YF57" s="33" t="n">
        <v>0.207280421993422</v>
      </c>
      <c r="YG57" s="33" t="n">
        <v>0.783789827577411</v>
      </c>
      <c r="YH57" s="33" t="n">
        <v>0.490394456074743</v>
      </c>
      <c r="YI57" s="33" t="n">
        <v>0.500675793496101</v>
      </c>
      <c r="YJ57" s="33" t="n">
        <v>0.649056861323698</v>
      </c>
      <c r="YK57" s="33" t="n">
        <v>0.133543504498267</v>
      </c>
      <c r="YL57" s="33" t="n">
        <v>0.209455272820984</v>
      </c>
      <c r="YM57" s="33" t="n">
        <v>0.0351879250994896</v>
      </c>
      <c r="YN57" s="33" t="n">
        <v>0.0315369273697225</v>
      </c>
      <c r="YO57" s="33" t="n">
        <v>0.0112723820962618</v>
      </c>
      <c r="YP57" s="33" t="n">
        <v>0.786686447765277</v>
      </c>
      <c r="YQ57" s="33" t="n">
        <v>0.131458038255515</v>
      </c>
      <c r="YR57" s="33" t="n">
        <v>0.00648480579680586</v>
      </c>
      <c r="YS57" s="33" t="n">
        <v>0.00654950006975056</v>
      </c>
      <c r="YT57" s="33" t="n">
        <v>0.0102842026830443</v>
      </c>
      <c r="YU57" s="33" t="n">
        <v>0.00312518186837587</v>
      </c>
      <c r="YV57" s="33" t="n">
        <v>0.0175783524194672</v>
      </c>
      <c r="YW57" s="33" t="n">
        <v>0.00419554681275414</v>
      </c>
      <c r="YX57" s="33" t="n">
        <v>0.00911820655868476</v>
      </c>
      <c r="YY57" s="33" t="n">
        <v>0.00397505944057791</v>
      </c>
      <c r="YZ57" s="33" t="n">
        <v>0.00457526681346843</v>
      </c>
      <c r="ZA57" s="33" t="n">
        <v>0.00481378944686228</v>
      </c>
      <c r="ZB57" s="33" t="n">
        <v>0.007297322655684</v>
      </c>
      <c r="ZC57" s="33" t="n">
        <v>0.223853924890289</v>
      </c>
      <c r="ZD57" s="33" t="n">
        <v>0.0835914800981169</v>
      </c>
      <c r="ZE57" s="33" t="n">
        <v>0.106156884908603</v>
      </c>
      <c r="ZF57" s="33" t="n">
        <v>0.0204149423755376</v>
      </c>
      <c r="ZG57" s="26" t="n">
        <v>3.14159265358979</v>
      </c>
    </row>
    <row r="58">
      <c r="A58" s="3" t="s">
        <v>1942</v>
      </c>
      <c r="B58" s="3" t="s">
        <v>1943</v>
      </c>
      <c r="C58" t="n">
        <v>57</v>
      </c>
      <c r="D58" t="b">
        <v>1</v>
      </c>
      <c r="E58" t="s">
        <v>17</v>
      </c>
      <c r="F58" s="35" t="n">
        <v>2002.7</v>
      </c>
      <c r="G58" t="n">
        <v>-77.98293</v>
      </c>
      <c r="H58" t="n">
        <v>35.413504</v>
      </c>
      <c r="I58" t="s">
        <v>888</v>
      </c>
      <c r="J58" t="s">
        <v>889</v>
      </c>
      <c r="K58" t="n">
        <v>1</v>
      </c>
      <c r="L58" t="n">
        <v>4</v>
      </c>
      <c r="M58" s="31" t="n">
        <v>1.44318686773926</v>
      </c>
      <c r="N58" s="31" t="n">
        <v>1.24960750642587</v>
      </c>
      <c r="O58" s="31" t="n">
        <v>1.38291946345998</v>
      </c>
      <c r="P58" s="31" t="n">
        <v>0.1486398608823</v>
      </c>
      <c r="Q58" s="31" t="n">
        <v>0.667893564023736</v>
      </c>
      <c r="R58" s="31" t="n">
        <v>1.16276976868521</v>
      </c>
      <c r="S58" s="31" t="n">
        <v>1.03393458004181</v>
      </c>
      <c r="T58" s="31" t="n">
        <v>1.50069619640707</v>
      </c>
      <c r="U58" s="31" t="n">
        <v>1.50782211164758</v>
      </c>
      <c r="V58" s="31" t="n">
        <v>0.0509858498388688</v>
      </c>
      <c r="W58" s="31" t="n">
        <v>3.96214705433529</v>
      </c>
      <c r="X58" s="31" t="n">
        <v>1.18651768912696</v>
      </c>
      <c r="Y58" s="31" t="n">
        <v>0</v>
      </c>
      <c r="Z58" s="31" t="n">
        <v>0</v>
      </c>
      <c r="AA58" s="31" t="n">
        <v>0</v>
      </c>
      <c r="AB58" s="31" t="n">
        <v>1.20496335012159</v>
      </c>
      <c r="AC58" s="31" t="n">
        <v>0.677286346746355</v>
      </c>
      <c r="AD58" s="31" t="n">
        <v>0.770674620914699</v>
      </c>
      <c r="AE58" s="31" t="n">
        <v>0.870707320208266</v>
      </c>
      <c r="AF58" s="31" t="n">
        <v>0.831935922316037</v>
      </c>
      <c r="AG58" s="31" t="n">
        <v>0.500024102182943</v>
      </c>
      <c r="AH58" s="31" t="n">
        <v>0.0137228885625341</v>
      </c>
      <c r="AI58" s="31" t="n">
        <v>0.390338894062482</v>
      </c>
      <c r="AJ58" s="31" t="n">
        <v>0.659014392342102</v>
      </c>
      <c r="AK58" s="31" t="n">
        <v>0</v>
      </c>
      <c r="AL58" s="31" t="n">
        <v>0.41665585815148</v>
      </c>
      <c r="AM58" s="31" t="n">
        <v>0.0423696657573823</v>
      </c>
      <c r="AN58" s="31" t="n">
        <v>2.86265990661283</v>
      </c>
      <c r="AO58" s="31" t="n">
        <v>0.0000408241868814695</v>
      </c>
      <c r="AP58" s="31" t="n">
        <v>0</v>
      </c>
      <c r="AQ58" s="31" t="n">
        <v>1.24031511009505</v>
      </c>
      <c r="AR58" s="31" t="n">
        <v>1.24736834293769</v>
      </c>
      <c r="AS58" s="31" t="n">
        <v>1.51969064098602</v>
      </c>
      <c r="AT58" s="31" t="n">
        <v>1.0101476019984</v>
      </c>
      <c r="AU58" s="31" t="n">
        <v>1.39311242689108</v>
      </c>
      <c r="AV58" s="31" t="n">
        <v>0</v>
      </c>
      <c r="AW58" s="31" t="n">
        <v>0.0166664459361351</v>
      </c>
      <c r="AX58" s="31" t="n">
        <v>1.29399019870272</v>
      </c>
      <c r="AY58" s="31" t="n">
        <v>1.22520842884378</v>
      </c>
      <c r="AZ58" s="31" t="n">
        <v>0.953803007180735</v>
      </c>
      <c r="BA58" s="31" t="n">
        <v>1.02361026125176</v>
      </c>
      <c r="BB58" s="31" t="n">
        <v>0.897669655638137</v>
      </c>
      <c r="BC58" s="31" t="n">
        <v>1.11806439368612</v>
      </c>
      <c r="BD58" s="31" t="n">
        <v>0.731140308084024</v>
      </c>
      <c r="BE58" s="31" t="n">
        <v>1.73785756552427</v>
      </c>
      <c r="BF58" s="31" t="n">
        <v>0.32960749447675</v>
      </c>
      <c r="BG58" s="31" t="n">
        <v>0.88775812387898</v>
      </c>
      <c r="BH58" s="31" t="n">
        <v>1.19627425156484</v>
      </c>
      <c r="BI58" s="31" t="n">
        <v>0</v>
      </c>
      <c r="BJ58" s="31" t="n">
        <v>1.18339647894672</v>
      </c>
      <c r="BK58" s="31" t="n">
        <v>0.000554147354158661</v>
      </c>
      <c r="BL58" s="31" t="n">
        <v>1.3696224712278</v>
      </c>
      <c r="BM58" s="31" t="n">
        <v>0</v>
      </c>
      <c r="BN58" s="31" t="n">
        <v>0.570643706750331</v>
      </c>
      <c r="BO58" s="31" t="n">
        <v>8.58444656481328</v>
      </c>
      <c r="BP58" s="31" t="n">
        <v>1.27182742131762</v>
      </c>
      <c r="BQ58" s="31" t="n">
        <v>0</v>
      </c>
      <c r="BR58" s="31" t="n">
        <v>0.214538370831798</v>
      </c>
      <c r="BS58" s="31" t="n">
        <v>0</v>
      </c>
      <c r="BT58" s="31" t="n">
        <v>0</v>
      </c>
      <c r="BU58" s="31" t="n">
        <v>0.638589773269982</v>
      </c>
      <c r="BV58" s="31" t="n">
        <v>0</v>
      </c>
      <c r="BW58" s="31" t="n">
        <v>0</v>
      </c>
      <c r="BX58" s="31" t="n">
        <v>0</v>
      </c>
      <c r="BY58" s="31" t="n">
        <v>9.42002019803951</v>
      </c>
      <c r="BZ58" s="31" t="n">
        <v>0</v>
      </c>
      <c r="CA58" s="31" t="n">
        <v>1.4116849497489</v>
      </c>
      <c r="CB58" s="31" t="n">
        <v>1.19707766153919</v>
      </c>
      <c r="CC58" s="31" t="n">
        <v>1.25499739977183</v>
      </c>
      <c r="CD58" s="31" t="n">
        <v>0.347447964821684</v>
      </c>
      <c r="CE58" s="31" t="n">
        <v>0.711767612918879</v>
      </c>
      <c r="CF58" s="31" t="n">
        <v>1.16614558336117</v>
      </c>
      <c r="CG58" s="31" t="n">
        <v>1.05494290479777</v>
      </c>
      <c r="CH58" s="31" t="n">
        <v>1.46016653708666</v>
      </c>
      <c r="CI58" s="31" t="n">
        <v>1.59687229536514</v>
      </c>
      <c r="CJ58" s="31" t="n">
        <v>0.0960019995385004</v>
      </c>
      <c r="CK58" s="31" t="n">
        <v>2.32911703148975</v>
      </c>
      <c r="CL58" s="31" t="n">
        <v>2.38160540949562</v>
      </c>
      <c r="CM58" s="31" t="n">
        <v>0</v>
      </c>
      <c r="CN58" s="31" t="n">
        <v>0</v>
      </c>
      <c r="CO58" s="31" t="n">
        <v>0</v>
      </c>
      <c r="CP58" s="31" t="n">
        <v>1.29569194300508</v>
      </c>
      <c r="CQ58" s="31" t="n">
        <v>0.649884018779867</v>
      </c>
      <c r="CR58" s="31" t="n">
        <v>0.931618483011989</v>
      </c>
      <c r="CS58" s="31" t="n">
        <v>0.997698547366559</v>
      </c>
      <c r="CT58" s="31" t="n">
        <v>1.31277317434309</v>
      </c>
      <c r="CU58" s="31" t="n">
        <v>0.939176738787366</v>
      </c>
      <c r="CV58" s="31" t="n">
        <v>0.0200972402243729</v>
      </c>
      <c r="CW58" s="31" t="n">
        <v>0.958453916971188</v>
      </c>
      <c r="CX58" s="31" t="n">
        <v>1.15365116390778</v>
      </c>
      <c r="CY58" s="31" t="n">
        <v>0</v>
      </c>
      <c r="CZ58" s="31" t="n">
        <v>0.808797872881129</v>
      </c>
      <c r="DA58" s="31" t="n">
        <v>0.16010979842864</v>
      </c>
      <c r="DB58" s="31" t="n">
        <v>2.7650546761767</v>
      </c>
      <c r="DC58" s="31" t="n">
        <v>0.0228925297422523</v>
      </c>
      <c r="DD58" s="31" t="n">
        <v>0</v>
      </c>
      <c r="DE58" s="31" t="n">
        <v>1.19544023528671</v>
      </c>
      <c r="DF58" s="31" t="n">
        <v>1.18284434015604</v>
      </c>
      <c r="DG58" s="31" t="n">
        <v>1.4389953614746</v>
      </c>
      <c r="DH58" s="31" t="n">
        <v>1.02972997639668</v>
      </c>
      <c r="DI58" s="31" t="n">
        <v>1.38515637634373</v>
      </c>
      <c r="DJ58" s="31" t="n">
        <v>0</v>
      </c>
      <c r="DK58" s="31" t="n">
        <v>0.920944619364437</v>
      </c>
      <c r="DL58" s="31" t="n">
        <v>1.13133694126347</v>
      </c>
      <c r="DM58" s="31" t="n">
        <v>0.975245585561997</v>
      </c>
      <c r="DN58" s="31" t="n">
        <v>0.965655658512076</v>
      </c>
      <c r="DO58" s="31" t="n">
        <v>1.01639038583587</v>
      </c>
      <c r="DP58" s="31" t="n">
        <v>0.905952274650053</v>
      </c>
      <c r="DQ58" s="31" t="n">
        <v>1.1015484804067</v>
      </c>
      <c r="DR58" s="31" t="n">
        <v>0.719121430200996</v>
      </c>
      <c r="DS58" s="31" t="n">
        <v>1.64272336452161</v>
      </c>
      <c r="DT58" s="31" t="n">
        <v>0.59662170951086</v>
      </c>
      <c r="DU58" s="31" t="n">
        <v>1.82593691586732</v>
      </c>
      <c r="DV58" s="31" t="n">
        <v>2.49518263326733</v>
      </c>
      <c r="DW58" s="31" t="n">
        <v>0</v>
      </c>
      <c r="DX58" s="31" t="n">
        <v>1.05664975957798</v>
      </c>
      <c r="DY58" s="31" t="n">
        <v>0.000944407730039482</v>
      </c>
      <c r="DZ58" s="31" t="n">
        <v>2.4094955755312</v>
      </c>
      <c r="EA58" s="31" t="n">
        <v>0</v>
      </c>
      <c r="EB58" s="31" t="n">
        <v>1.76493334137571</v>
      </c>
      <c r="EC58" s="31" t="n">
        <v>19.0707455914962</v>
      </c>
      <c r="ED58" s="31" t="n">
        <v>2.61341260665719</v>
      </c>
      <c r="EE58" s="31" t="n">
        <v>0</v>
      </c>
      <c r="EF58" s="31" t="n">
        <v>0.285623357635294</v>
      </c>
      <c r="EG58" s="31" t="n">
        <v>0</v>
      </c>
      <c r="EH58" s="31" t="n">
        <v>0</v>
      </c>
      <c r="EI58" s="31" t="n">
        <v>2.14316723512181</v>
      </c>
      <c r="EJ58" s="31" t="n">
        <v>0</v>
      </c>
      <c r="EK58" s="31" t="n">
        <v>0</v>
      </c>
      <c r="EL58" s="31" t="n">
        <v>0</v>
      </c>
      <c r="EM58" s="31" t="n">
        <v>13.6866143252256</v>
      </c>
      <c r="EN58" s="31" t="n">
        <v>0</v>
      </c>
      <c r="EO58" s="33" t="n">
        <v>1.93494425121753</v>
      </c>
      <c r="EP58" s="33" t="n">
        <v>2.05227489893349</v>
      </c>
      <c r="EQ58" s="33" t="n">
        <v>0.420614786186329</v>
      </c>
      <c r="ER58" s="33" t="n">
        <v>0.00714960317708447</v>
      </c>
      <c r="ES58" s="33" t="n">
        <v>0.0375020141671096</v>
      </c>
      <c r="ET58" s="33" t="n">
        <v>0.131474127638812</v>
      </c>
      <c r="EU58" s="33" t="n">
        <v>0.0557387510147243</v>
      </c>
      <c r="EV58" s="33" t="n">
        <v>0.266983786693415</v>
      </c>
      <c r="EW58" s="33" t="n">
        <v>0.596860614846146</v>
      </c>
      <c r="EX58" s="33" t="n">
        <v>0.00904199120346698</v>
      </c>
      <c r="EY58" s="33" t="n">
        <v>0.48766336219024</v>
      </c>
      <c r="EZ58" s="33" t="n">
        <v>0.0591356208713609</v>
      </c>
      <c r="FA58" s="33" t="n">
        <v>0</v>
      </c>
      <c r="FB58" s="33" t="n">
        <v>0</v>
      </c>
      <c r="FC58" s="33" t="n">
        <v>0</v>
      </c>
      <c r="FD58" s="33" t="n">
        <v>0.0410196405810787</v>
      </c>
      <c r="FE58" s="33" t="n">
        <v>0.403139385153854</v>
      </c>
      <c r="FF58" s="33" t="n">
        <v>2.10236974725056</v>
      </c>
      <c r="FG58" s="33" t="n">
        <v>2.29058410668474</v>
      </c>
      <c r="FH58" s="33" t="n">
        <v>0.232079589618938</v>
      </c>
      <c r="FI58" s="25" t="n">
        <v>974.4</v>
      </c>
      <c r="FJ58" s="33" t="n">
        <v>0.440212222511465</v>
      </c>
      <c r="FK58" s="33" t="n">
        <v>0.559787777488534</v>
      </c>
      <c r="FL58" s="36" t="n">
        <v>29981.0409847297</v>
      </c>
      <c r="FM58" s="33" t="n">
        <v>0.474551633552258</v>
      </c>
      <c r="FN58" s="33" t="n">
        <v>0.197704689827018</v>
      </c>
      <c r="FO58" s="33" t="n">
        <v>0.802295310172982</v>
      </c>
      <c r="FP58" s="33" t="n">
        <v>0.0690380276794685</v>
      </c>
      <c r="FQ58" s="33" t="n">
        <v>0.031238366369517</v>
      </c>
      <c r="FR58" s="33" t="n">
        <v>0.0377268141858694</v>
      </c>
      <c r="FS58" s="33" t="n">
        <v>0</v>
      </c>
      <c r="FT58" s="33" t="n">
        <v>0.930961972320531</v>
      </c>
      <c r="FU58" s="33" t="n">
        <v>0.0000728471240821814</v>
      </c>
      <c r="FV58" s="33" t="n">
        <v>0.00888173574085359</v>
      </c>
      <c r="FW58" s="33" t="n">
        <v>0</v>
      </c>
      <c r="FX58" s="33" t="n">
        <v>0.00586861554002413</v>
      </c>
      <c r="FY58" s="33" t="n">
        <v>0.026827956754396</v>
      </c>
      <c r="FZ58" s="33" t="n">
        <v>0.0223566306286634</v>
      </c>
      <c r="GA58" s="33" t="n">
        <v>0</v>
      </c>
      <c r="GB58" s="33" t="n">
        <v>0.00195620518000804</v>
      </c>
      <c r="GC58" s="33" t="n">
        <v>0</v>
      </c>
      <c r="GD58" s="33" t="n">
        <v>0</v>
      </c>
      <c r="GE58" s="33" t="n">
        <v>0.00307403671144121</v>
      </c>
      <c r="GF58" s="33" t="n">
        <v>0</v>
      </c>
      <c r="GG58" s="33" t="n">
        <v>0</v>
      </c>
      <c r="GH58" s="33" t="n">
        <v>0</v>
      </c>
      <c r="GI58" s="33" t="n">
        <v>1</v>
      </c>
      <c r="GJ58" s="33" t="n">
        <v>0</v>
      </c>
      <c r="GK58" s="33" t="n">
        <v>0.168763569331777</v>
      </c>
      <c r="GL58" s="33" t="n">
        <v>0.243635544451622</v>
      </c>
      <c r="GM58" s="34" t="n">
        <v>8.79697413422038</v>
      </c>
      <c r="GN58" s="34" t="n">
        <v>10.4189116611226</v>
      </c>
      <c r="GO58" s="34" t="n">
        <v>8.97352367442832</v>
      </c>
      <c r="GP58" s="25" t="n">
        <v>0</v>
      </c>
      <c r="GQ58" s="25" t="n">
        <v>1</v>
      </c>
      <c r="GR58" s="33" t="n">
        <v>0.162388129899992</v>
      </c>
      <c r="GS58" s="33" t="n">
        <v>0.105162078774244</v>
      </c>
      <c r="GT58" s="25" t="n">
        <v>1</v>
      </c>
      <c r="GU58" s="33" t="n">
        <v>0</v>
      </c>
      <c r="GV58" s="33" t="n">
        <v>0.000944664928995196</v>
      </c>
      <c r="GW58" s="27" t="n">
        <v>6.5100880112186</v>
      </c>
      <c r="GX58" s="26" t="n">
        <v>53.8528908344942</v>
      </c>
      <c r="GY58" s="26" t="n">
        <v>6.52773436838269</v>
      </c>
      <c r="GZ58" s="28" t="n">
        <v>0.0955408967080791</v>
      </c>
      <c r="HA58" s="25" t="n">
        <v>63.2865668402557</v>
      </c>
      <c r="HB58" s="25" t="n">
        <v>658591.684428812</v>
      </c>
      <c r="HC58" s="33" t="n">
        <v>0.197647437517699</v>
      </c>
      <c r="HD58" s="27" t="n">
        <v>0</v>
      </c>
      <c r="HE58" s="27" t="n">
        <v>0.237607383363281</v>
      </c>
      <c r="HF58" s="26" t="n">
        <v>0.149802474879927</v>
      </c>
      <c r="HG58" s="26" t="n">
        <v>10.4128735872061</v>
      </c>
      <c r="HH58" s="25" t="n">
        <v>28.6506357606655</v>
      </c>
      <c r="HI58" s="26" t="n">
        <v>0</v>
      </c>
      <c r="HJ58" s="25" t="n">
        <v>0.5</v>
      </c>
      <c r="HK58" s="25" t="n">
        <v>6.1</v>
      </c>
      <c r="HL58" s="25" t="n">
        <v>0</v>
      </c>
      <c r="HM58" s="25" t="n">
        <v>0</v>
      </c>
      <c r="HN58" s="25" t="n">
        <v>1</v>
      </c>
      <c r="HO58" s="25" t="n">
        <v>0</v>
      </c>
      <c r="HP58" s="25" t="n">
        <v>1</v>
      </c>
      <c r="HQ58" s="25" t="n">
        <v>1</v>
      </c>
      <c r="HR58" s="25" t="n">
        <v>0</v>
      </c>
      <c r="HS58" s="25" t="n">
        <v>0</v>
      </c>
      <c r="HT58" s="25" t="n">
        <v>2.3</v>
      </c>
      <c r="HU58" s="25" t="n">
        <v>1.5</v>
      </c>
      <c r="HV58" s="25" t="n">
        <v>2.8</v>
      </c>
      <c r="HW58" s="25" t="n">
        <v>0.5</v>
      </c>
      <c r="HX58" s="25" t="n">
        <v>1</v>
      </c>
      <c r="HY58" s="25" t="n">
        <v>1</v>
      </c>
      <c r="HZ58" s="26" t="n">
        <v>1</v>
      </c>
      <c r="IA58" s="30" t="n">
        <v>0.160079792141914</v>
      </c>
      <c r="IB58" s="30" t="n">
        <v>0.684248697309473</v>
      </c>
      <c r="IC58" s="32" t="n">
        <v>76</v>
      </c>
      <c r="ID58" s="32" t="n">
        <v>76</v>
      </c>
      <c r="IE58" s="32" t="n">
        <v>73</v>
      </c>
      <c r="IF58" s="32" t="n">
        <v>58</v>
      </c>
      <c r="IG58" s="32" t="n">
        <v>50</v>
      </c>
      <c r="IH58" s="32" t="n">
        <v>68</v>
      </c>
      <c r="II58" s="32" t="n">
        <v>58</v>
      </c>
      <c r="IJ58" s="32" t="n">
        <v>83</v>
      </c>
      <c r="IK58" s="32" t="n">
        <v>72</v>
      </c>
      <c r="IL58" s="32" t="n">
        <v>21</v>
      </c>
      <c r="IM58" s="32" t="n">
        <v>91</v>
      </c>
      <c r="IN58" s="32" t="n">
        <v>77</v>
      </c>
      <c r="IO58" s="32" t="n">
        <v>0</v>
      </c>
      <c r="IP58" s="32" t="n">
        <v>0</v>
      </c>
      <c r="IQ58" s="32" t="n">
        <v>0</v>
      </c>
      <c r="IR58" s="32" t="n">
        <v>70</v>
      </c>
      <c r="IS58" s="32" t="n">
        <v>28</v>
      </c>
      <c r="IT58" s="32" t="n">
        <v>73</v>
      </c>
      <c r="IU58" s="32" t="n">
        <v>88</v>
      </c>
      <c r="IV58" s="32" t="n">
        <v>93</v>
      </c>
      <c r="IW58" s="32" t="n">
        <v>58</v>
      </c>
      <c r="IX58" s="32" t="n">
        <v>93</v>
      </c>
      <c r="IY58" s="32" t="n">
        <v>70</v>
      </c>
      <c r="IZ58" s="32" t="n">
        <v>70</v>
      </c>
      <c r="JA58" s="32" t="n">
        <v>0</v>
      </c>
      <c r="JB58" s="32" t="n">
        <v>44</v>
      </c>
      <c r="JC58" s="32" t="n">
        <v>10</v>
      </c>
      <c r="JD58" s="32" t="n">
        <v>16</v>
      </c>
      <c r="JE58" s="32" t="n">
        <v>39</v>
      </c>
      <c r="JF58" s="32" t="n">
        <v>26</v>
      </c>
      <c r="JG58" s="32" t="n">
        <v>19</v>
      </c>
      <c r="JH58" s="32" t="n">
        <v>45</v>
      </c>
      <c r="JI58" s="32" t="n">
        <v>48</v>
      </c>
      <c r="JJ58" s="32" t="n">
        <v>0</v>
      </c>
      <c r="JK58" s="32" t="n">
        <v>47</v>
      </c>
      <c r="JL58" s="32" t="n">
        <v>21</v>
      </c>
      <c r="JM58" s="32" t="n">
        <v>90</v>
      </c>
      <c r="JN58" s="32" t="n">
        <v>45</v>
      </c>
      <c r="JO58" s="32" t="n">
        <v>0</v>
      </c>
      <c r="JP58" s="32" t="n">
        <v>76</v>
      </c>
      <c r="JQ58" s="32" t="n">
        <v>73</v>
      </c>
      <c r="JR58" s="32" t="n">
        <v>67</v>
      </c>
      <c r="JS58" s="32" t="n">
        <v>67</v>
      </c>
      <c r="JT58" s="32" t="n">
        <v>53</v>
      </c>
      <c r="JU58" s="32" t="n">
        <v>65</v>
      </c>
      <c r="JV58" s="32" t="n">
        <v>59</v>
      </c>
      <c r="JW58" s="32" t="n">
        <v>81</v>
      </c>
      <c r="JX58" s="32" t="n">
        <v>76</v>
      </c>
      <c r="JY58" s="32" t="n">
        <v>24</v>
      </c>
      <c r="JZ58" s="32" t="n">
        <v>86</v>
      </c>
      <c r="KA58" s="32" t="n">
        <v>87</v>
      </c>
      <c r="KB58" s="32" t="n">
        <v>0</v>
      </c>
      <c r="KC58" s="32" t="n">
        <v>0</v>
      </c>
      <c r="KD58" s="32" t="n">
        <v>0</v>
      </c>
      <c r="KE58" s="32" t="n">
        <v>73</v>
      </c>
      <c r="KF58" s="32" t="n">
        <v>23</v>
      </c>
      <c r="KG58" s="32" t="n">
        <v>69</v>
      </c>
      <c r="KH58" s="32" t="n">
        <v>87</v>
      </c>
      <c r="KI58" s="32" t="n">
        <v>93</v>
      </c>
      <c r="KJ58" s="32" t="n">
        <v>65</v>
      </c>
      <c r="KK58" s="32" t="n">
        <v>94</v>
      </c>
      <c r="KL58" s="32" t="n">
        <v>63</v>
      </c>
      <c r="KM58" s="32" t="n">
        <v>53</v>
      </c>
      <c r="KN58" s="32" t="n">
        <v>0</v>
      </c>
      <c r="KO58" s="32" t="n">
        <v>69</v>
      </c>
      <c r="KP58" s="32" t="n">
        <v>28</v>
      </c>
      <c r="KQ58" s="32" t="n">
        <v>54</v>
      </c>
      <c r="KR58" s="32" t="n">
        <v>78</v>
      </c>
      <c r="KS58" s="32" t="n">
        <v>51</v>
      </c>
      <c r="KT58" s="32" t="n">
        <v>10</v>
      </c>
      <c r="KU58" s="32" t="n">
        <v>63</v>
      </c>
      <c r="KV58" s="32" t="n">
        <v>67</v>
      </c>
      <c r="KW58" s="32" t="n">
        <v>0</v>
      </c>
      <c r="KX58" s="32" t="n">
        <v>63</v>
      </c>
      <c r="KY58" s="32" t="n">
        <v>33</v>
      </c>
      <c r="KZ58" s="32" t="n">
        <v>89</v>
      </c>
      <c r="LA58" s="32" t="n">
        <v>58</v>
      </c>
      <c r="LB58" s="32" t="n">
        <v>0</v>
      </c>
      <c r="LC58" s="33" t="n">
        <v>1.34074408135975</v>
      </c>
      <c r="LD58" s="33" t="n">
        <v>1.64233560408372</v>
      </c>
      <c r="LE58" s="33" t="n">
        <v>0.304149878065912</v>
      </c>
      <c r="LF58" s="33" t="n">
        <v>0.0481001740357241</v>
      </c>
      <c r="LG58" s="33" t="n">
        <v>0.0561496863979016</v>
      </c>
      <c r="LH58" s="33" t="n">
        <v>0.113069784904604</v>
      </c>
      <c r="LI58" s="33" t="n">
        <v>0.0539093595384637</v>
      </c>
      <c r="LJ58" s="33" t="n">
        <v>0.177906619162907</v>
      </c>
      <c r="LK58" s="33" t="n">
        <v>0.395842858541159</v>
      </c>
      <c r="LL58" s="33" t="n">
        <v>0.177343149757089</v>
      </c>
      <c r="LM58" s="33" t="n">
        <v>0.123080581185559</v>
      </c>
      <c r="LN58" s="33" t="n">
        <v>0.0498396453868909</v>
      </c>
      <c r="LO58" s="33" t="n">
        <v>0.00596042019166311</v>
      </c>
      <c r="LP58" s="33" t="n">
        <v>0.00151163931514646</v>
      </c>
      <c r="LQ58" s="33" t="n">
        <v>0.00406519181294188</v>
      </c>
      <c r="LR58" s="33" t="n">
        <v>0.0340422308918687</v>
      </c>
      <c r="LS58" s="33" t="n">
        <v>0.595227391029676</v>
      </c>
      <c r="LT58" s="33" t="n">
        <v>0.136065075687778</v>
      </c>
      <c r="LU58" s="33" t="n">
        <v>0.195319647024096</v>
      </c>
      <c r="LV58" s="34" t="n">
        <v>5.78866112415659</v>
      </c>
      <c r="LW58" s="34" t="n">
        <v>10.3142467897866</v>
      </c>
      <c r="LX58" s="34" t="n">
        <v>6.44134924160715</v>
      </c>
      <c r="LY58" s="33" t="n">
        <v>0.125494095753425</v>
      </c>
      <c r="LZ58" s="33" t="n">
        <v>0.0858319909482537</v>
      </c>
      <c r="MA58" s="33" t="n">
        <v>0.093341568684071</v>
      </c>
      <c r="MB58" s="33" t="n">
        <v>0.0566806464086644</v>
      </c>
      <c r="MC58" s="27" t="n">
        <v>8.44725884899634</v>
      </c>
      <c r="MD58" s="26" t="n">
        <v>61.8495900799514</v>
      </c>
      <c r="ME58" s="26" t="n">
        <v>7.84643888222791</v>
      </c>
      <c r="MF58" s="28" t="n">
        <v>0.191072582883462</v>
      </c>
      <c r="MG58" s="25" t="n">
        <v>4611.75258779258</v>
      </c>
      <c r="MH58" s="25" t="n">
        <v>1687230.49239206</v>
      </c>
      <c r="MI58" s="33" t="n">
        <v>0.299913689009538</v>
      </c>
      <c r="MJ58" s="27" t="n">
        <v>0.394779565479421</v>
      </c>
      <c r="MK58" s="27" t="n">
        <v>0.57027251318976</v>
      </c>
      <c r="ML58" s="26" t="n">
        <v>3.53560671773357</v>
      </c>
      <c r="MM58" s="26" t="n">
        <v>3.63748189687221</v>
      </c>
      <c r="MN58" s="25" t="n">
        <v>701805.423433193</v>
      </c>
      <c r="MO58" s="26" t="n">
        <v>2.2146889242678</v>
      </c>
      <c r="MP58" s="33" t="n">
        <v>1.48926270526899</v>
      </c>
      <c r="MQ58" s="33" t="n">
        <v>1.91347995228607</v>
      </c>
      <c r="MR58" s="33" t="n">
        <v>0.335151918452421</v>
      </c>
      <c r="MS58" s="33" t="n">
        <v>0.0205774789348781</v>
      </c>
      <c r="MT58" s="33" t="n">
        <v>0.0526885650406572</v>
      </c>
      <c r="MU58" s="33" t="n">
        <v>0.112742465018704</v>
      </c>
      <c r="MV58" s="33" t="n">
        <v>0.0528357987538758</v>
      </c>
      <c r="MW58" s="33" t="n">
        <v>0.182844750863901</v>
      </c>
      <c r="MX58" s="33" t="n">
        <v>0.373768532761519</v>
      </c>
      <c r="MY58" s="33" t="n">
        <v>0.0941854466254195</v>
      </c>
      <c r="MZ58" s="33" t="n">
        <v>0.209376925073757</v>
      </c>
      <c r="NA58" s="33" t="n">
        <v>0.0248301505512136</v>
      </c>
      <c r="NB58" s="33" t="n">
        <v>0.00964272482451887</v>
      </c>
      <c r="NC58" s="33" t="n">
        <v>0.000599435374485293</v>
      </c>
      <c r="ND58" s="33" t="n">
        <v>0.00347536790623431</v>
      </c>
      <c r="NE58" s="33" t="n">
        <v>0.0316584824058892</v>
      </c>
      <c r="NF58" s="33" t="n">
        <v>0.620325124951885</v>
      </c>
      <c r="NG58" s="33" t="n">
        <v>0.141172736495105</v>
      </c>
      <c r="NH58" s="33" t="n">
        <v>0.205974308013751</v>
      </c>
      <c r="NI58" s="34" t="n">
        <v>6.11327483724876</v>
      </c>
      <c r="NJ58" s="34" t="n">
        <v>10.1181007642231</v>
      </c>
      <c r="NK58" s="34" t="n">
        <v>6.47834701386921</v>
      </c>
      <c r="NL58" s="33" t="n">
        <v>0.143536486768158</v>
      </c>
      <c r="NM58" s="33" t="n">
        <v>0.107831381480843</v>
      </c>
      <c r="NN58" s="33" t="n">
        <v>0.00124477908793862</v>
      </c>
      <c r="NO58" s="33" t="n">
        <v>0.00102575649950279</v>
      </c>
      <c r="NP58" s="27" t="n">
        <v>6.98793350489464</v>
      </c>
      <c r="NQ58" s="26" t="n">
        <v>53.9771166116657</v>
      </c>
      <c r="NR58" s="26" t="n">
        <v>4.97247696400345</v>
      </c>
      <c r="NS58" s="28" t="n">
        <v>0.101728346499976</v>
      </c>
      <c r="NT58" s="25" t="n">
        <v>3149.01778222788</v>
      </c>
      <c r="NU58" s="25" t="n">
        <v>687139.645179841</v>
      </c>
      <c r="NV58" s="33" t="n">
        <v>0.171323398008983</v>
      </c>
      <c r="NW58" s="27" t="n">
        <v>0.114166336325126</v>
      </c>
      <c r="NX58" s="27" t="n">
        <v>0.293778447409693</v>
      </c>
      <c r="NY58" s="26" t="n">
        <v>0.935623405626187</v>
      </c>
      <c r="NZ58" s="26" t="n">
        <v>3.76588342969195</v>
      </c>
      <c r="OA58" s="25" t="n">
        <v>1251.52772905589</v>
      </c>
      <c r="OB58" s="27" t="n">
        <v>0.581675261220485</v>
      </c>
      <c r="OC58" s="25" t="n">
        <v>807.8</v>
      </c>
      <c r="OD58" s="25" t="n">
        <v>7</v>
      </c>
      <c r="OE58" s="25" t="n">
        <v>31.6</v>
      </c>
      <c r="OF58" s="25" t="n">
        <v>195</v>
      </c>
      <c r="OG58" s="25" t="n">
        <v>111.6</v>
      </c>
      <c r="OH58" s="25" t="n">
        <v>534.7</v>
      </c>
      <c r="OI58" s="25" t="n">
        <v>1195.3</v>
      </c>
      <c r="OJ58" s="25" t="n">
        <v>18.1</v>
      </c>
      <c r="OK58" s="25" t="n">
        <v>976.6</v>
      </c>
      <c r="OL58" s="25" t="n">
        <v>118.4</v>
      </c>
      <c r="OM58" s="25" t="n">
        <v>0</v>
      </c>
      <c r="ON58" s="25" t="n">
        <v>0</v>
      </c>
      <c r="OO58" s="25" t="n">
        <v>0</v>
      </c>
      <c r="OP58" s="25" t="n">
        <v>82.1</v>
      </c>
      <c r="OQ58" s="25" t="n">
        <v>807.4</v>
      </c>
      <c r="OR58" s="25" t="n">
        <v>976.6</v>
      </c>
      <c r="OS58" s="25" t="n">
        <v>118.4</v>
      </c>
      <c r="OT58" s="25" t="n">
        <v>0</v>
      </c>
      <c r="OU58" s="25" t="n">
        <v>0</v>
      </c>
      <c r="OV58" s="25" t="n">
        <v>0</v>
      </c>
      <c r="OW58" s="25" t="n">
        <v>82.2</v>
      </c>
      <c r="OX58" s="25" t="n">
        <v>825.4</v>
      </c>
      <c r="OY58" s="25" t="n">
        <v>807.4</v>
      </c>
      <c r="OZ58" s="25" t="n">
        <v>1483</v>
      </c>
      <c r="PA58" s="25" t="n">
        <v>974.4</v>
      </c>
      <c r="PB58" s="25" t="n">
        <v>1624.1</v>
      </c>
      <c r="PC58" s="25" t="n">
        <v>843.4</v>
      </c>
      <c r="PD58" s="25" t="n">
        <v>219.6</v>
      </c>
      <c r="PE58" s="25" t="n">
        <v>1111</v>
      </c>
      <c r="PF58" s="25" t="n">
        <v>1920.6</v>
      </c>
      <c r="PG58" s="25" t="n">
        <v>974.4</v>
      </c>
      <c r="PH58" s="25" t="n">
        <v>462.4</v>
      </c>
      <c r="PI58" s="25" t="n">
        <v>974.4</v>
      </c>
      <c r="PJ58" s="25" t="n">
        <v>226.1</v>
      </c>
      <c r="PK58" s="25" t="n">
        <v>1121.1</v>
      </c>
      <c r="PL58" s="25" t="n">
        <v>881.6</v>
      </c>
      <c r="PM58" s="25" t="n">
        <v>1606.7</v>
      </c>
      <c r="PN58" s="25" t="n">
        <v>395.9</v>
      </c>
      <c r="PO58" s="25" t="n">
        <v>135.3</v>
      </c>
      <c r="PP58" s="25" t="n">
        <v>61.2</v>
      </c>
      <c r="PQ58" s="25" t="n">
        <v>73.9</v>
      </c>
      <c r="PR58" s="25" t="n">
        <v>0</v>
      </c>
      <c r="PS58" s="25" t="n">
        <v>1958</v>
      </c>
      <c r="PT58" s="25" t="n">
        <v>2.5</v>
      </c>
      <c r="PU58" s="25" t="n">
        <v>0.1</v>
      </c>
      <c r="PV58" s="25" t="n">
        <v>1823</v>
      </c>
      <c r="PW58" s="25" t="n">
        <v>17.3</v>
      </c>
      <c r="PX58" s="25" t="n">
        <v>0</v>
      </c>
      <c r="PY58" s="25" t="n">
        <v>0</v>
      </c>
      <c r="PZ58" s="25" t="n">
        <v>43.9</v>
      </c>
      <c r="QA58" s="25" t="n">
        <v>52.5</v>
      </c>
      <c r="QB58" s="25" t="n">
        <v>11.6</v>
      </c>
      <c r="QC58" s="25" t="n">
        <v>0</v>
      </c>
      <c r="QD58" s="25" t="n">
        <v>6.1</v>
      </c>
      <c r="QE58" s="25" t="n">
        <v>3.8</v>
      </c>
      <c r="QF58" s="25" t="n">
        <v>0</v>
      </c>
      <c r="QG58" s="25" t="n">
        <v>0</v>
      </c>
      <c r="QH58" s="25" t="n">
        <v>0</v>
      </c>
      <c r="QI58" s="25" t="n">
        <v>0</v>
      </c>
      <c r="QJ58" s="25" t="n">
        <v>7</v>
      </c>
      <c r="QK58" s="25" t="n">
        <v>0</v>
      </c>
      <c r="QL58" s="32" t="n">
        <v>26</v>
      </c>
      <c r="QM58" s="32" t="n">
        <v>38</v>
      </c>
      <c r="QN58" s="32" t="n">
        <v>62</v>
      </c>
      <c r="QO58" s="32" t="n">
        <v>52</v>
      </c>
      <c r="QP58" s="32" t="n">
        <v>42</v>
      </c>
      <c r="QQ58" s="32" t="n">
        <v>67</v>
      </c>
      <c r="QR58" s="32" t="n">
        <v>72</v>
      </c>
      <c r="QS58" s="32" t="n">
        <v>0</v>
      </c>
      <c r="QT58" s="32" t="n">
        <v>70</v>
      </c>
      <c r="QU58" s="32" t="n">
        <v>45</v>
      </c>
      <c r="QV58" s="32" t="n">
        <v>89</v>
      </c>
      <c r="QW58" s="32" t="n">
        <v>70</v>
      </c>
      <c r="QX58" s="32" t="n">
        <v>0</v>
      </c>
      <c r="QY58" s="32" t="n">
        <v>16</v>
      </c>
      <c r="QZ58" s="32" t="n">
        <v>24</v>
      </c>
      <c r="RA58" s="32" t="n">
        <v>57</v>
      </c>
      <c r="RB58" s="32" t="n">
        <v>41</v>
      </c>
      <c r="RC58" s="32" t="n">
        <v>29</v>
      </c>
      <c r="RD58" s="32" t="n">
        <v>66</v>
      </c>
      <c r="RE58" s="32" t="n">
        <v>63</v>
      </c>
      <c r="RF58" s="32" t="n">
        <v>0</v>
      </c>
      <c r="RG58" s="32" t="n">
        <v>65</v>
      </c>
      <c r="RH58" s="32" t="n">
        <v>32</v>
      </c>
      <c r="RI58" s="32" t="n">
        <v>90</v>
      </c>
      <c r="RJ58" s="32" t="n">
        <v>63</v>
      </c>
      <c r="RK58" s="32" t="n">
        <v>0</v>
      </c>
      <c r="RL58" s="32" t="n">
        <v>50</v>
      </c>
      <c r="RM58" s="32" t="n">
        <v>80</v>
      </c>
      <c r="RN58" s="32" t="n">
        <v>84</v>
      </c>
      <c r="RO58" s="32" t="n">
        <v>73</v>
      </c>
      <c r="RP58" s="32" t="n">
        <v>21</v>
      </c>
      <c r="RQ58" s="32" t="n">
        <v>79</v>
      </c>
      <c r="RR58" s="32" t="n">
        <v>80</v>
      </c>
      <c r="RS58" s="32" t="n">
        <v>0</v>
      </c>
      <c r="RT58" s="32" t="n">
        <v>80</v>
      </c>
      <c r="RU58" s="32" t="n">
        <v>59</v>
      </c>
      <c r="RV58" s="32" t="n">
        <v>87</v>
      </c>
      <c r="RW58" s="32" t="n">
        <v>80</v>
      </c>
      <c r="RX58" s="32" t="n">
        <v>0</v>
      </c>
      <c r="RY58" s="32" t="n">
        <v>37</v>
      </c>
      <c r="RZ58" s="32" t="n">
        <v>71</v>
      </c>
      <c r="SA58" s="32" t="n">
        <v>86</v>
      </c>
      <c r="SB58" s="32" t="n">
        <v>71</v>
      </c>
      <c r="SC58" s="32" t="n">
        <v>13</v>
      </c>
      <c r="SD58" s="32" t="n">
        <v>80</v>
      </c>
      <c r="SE58" s="32" t="n">
        <v>73</v>
      </c>
      <c r="SF58" s="32" t="n">
        <v>0</v>
      </c>
      <c r="SG58" s="32" t="n">
        <v>77</v>
      </c>
      <c r="SH58" s="32" t="n">
        <v>47</v>
      </c>
      <c r="SI58" s="32" t="n">
        <v>88</v>
      </c>
      <c r="SJ58" s="32" t="n">
        <v>73</v>
      </c>
      <c r="SK58" s="32" t="n">
        <v>0</v>
      </c>
      <c r="SL58" s="25" t="n">
        <v>4</v>
      </c>
      <c r="SM58" s="25" t="n">
        <v>86</v>
      </c>
      <c r="SN58" s="27" t="n">
        <v>1</v>
      </c>
      <c r="SO58" s="25" t="n">
        <v>323.4</v>
      </c>
      <c r="SP58" s="25" t="n">
        <v>1916.4</v>
      </c>
      <c r="SQ58" s="25" t="n">
        <v>1916.4</v>
      </c>
      <c r="SR58" s="26" t="n">
        <v>19427.7</v>
      </c>
      <c r="SS58" s="26" t="n">
        <v>9370271.5</v>
      </c>
      <c r="ST58" s="26" t="n">
        <v>0</v>
      </c>
      <c r="SU58" s="25" t="n">
        <v>201.7</v>
      </c>
      <c r="SV58" s="33" t="n">
        <v>0.48766336219024</v>
      </c>
      <c r="SW58" s="33" t="n">
        <v>0.0591356208713609</v>
      </c>
      <c r="SX58" s="33" t="n">
        <v>0</v>
      </c>
      <c r="SY58" s="33" t="n">
        <v>0</v>
      </c>
      <c r="SZ58" s="33" t="n">
        <v>0</v>
      </c>
      <c r="TA58" s="33" t="n">
        <v>0.0410584835307529</v>
      </c>
      <c r="TB58" s="33" t="n">
        <v>0.412142533407647</v>
      </c>
      <c r="TC58" s="28" t="n">
        <v>19.3494425121753</v>
      </c>
      <c r="TD58" s="28" t="n">
        <v>30.9591080194805</v>
      </c>
      <c r="TE58" s="28" t="n">
        <v>73.8969142790591</v>
      </c>
      <c r="TF58" s="28" t="n">
        <v>49.9916335934417</v>
      </c>
      <c r="TG58" s="28" t="n">
        <v>36.5702470441048</v>
      </c>
      <c r="TH58" s="28" t="n">
        <v>87.1424036274038</v>
      </c>
      <c r="TI58" s="28" t="n">
        <v>90.1672864437285</v>
      </c>
      <c r="TJ58" s="28" t="n">
        <v>0</v>
      </c>
      <c r="TK58" s="28" t="n">
        <v>90.9249017265704</v>
      </c>
      <c r="TL58" s="28" t="n">
        <v>40.4576136271936</v>
      </c>
      <c r="TM58" s="28" t="n">
        <v>172.807162784261</v>
      </c>
      <c r="TN58" s="28" t="n">
        <v>85.6123249148965</v>
      </c>
      <c r="TO58" s="28" t="n">
        <v>0</v>
      </c>
      <c r="TP58" s="28" t="n">
        <v>58.8663529230157</v>
      </c>
      <c r="TQ58" s="28" t="n">
        <v>113.565943392446</v>
      </c>
      <c r="TR58" s="28" t="n">
        <v>162.522804682137</v>
      </c>
      <c r="TS58" s="28" t="n">
        <v>105.796798547288</v>
      </c>
      <c r="TT58" s="28" t="n">
        <v>20.7933492755914</v>
      </c>
      <c r="TU58" s="28" t="n">
        <v>132.563225199534</v>
      </c>
      <c r="TV58" s="28" t="n">
        <v>134.948916364983</v>
      </c>
      <c r="TW58" s="28" t="n">
        <v>0</v>
      </c>
      <c r="TX58" s="28" t="n">
        <v>132.660653753242</v>
      </c>
      <c r="TY58" s="28" t="n">
        <v>69.4731442615588</v>
      </c>
      <c r="TZ58" s="28" t="n">
        <v>185.908456073831</v>
      </c>
      <c r="UA58" s="28" t="n">
        <v>122.224759098821</v>
      </c>
      <c r="UB58" s="28" t="n">
        <v>0</v>
      </c>
      <c r="UC58" s="28" t="n">
        <v>20.5227489893349</v>
      </c>
      <c r="UD58" s="28" t="n">
        <v>32.8363983829358</v>
      </c>
      <c r="UE58" s="28" t="n">
        <v>78.9840414827314</v>
      </c>
      <c r="UF58" s="28" t="n">
        <v>53.4483033634913</v>
      </c>
      <c r="UG58" s="28" t="n">
        <v>38.733888199853</v>
      </c>
      <c r="UH58" s="28" t="n">
        <v>92.4393269135992</v>
      </c>
      <c r="UI58" s="28" t="n">
        <v>96.441114698626</v>
      </c>
      <c r="UJ58" s="28" t="n">
        <v>0</v>
      </c>
      <c r="UK58" s="28" t="n">
        <v>96.4351811344759</v>
      </c>
      <c r="UL58" s="28" t="n">
        <v>42.860177113118</v>
      </c>
      <c r="UM58" s="28" t="n">
        <v>183.432005149624</v>
      </c>
      <c r="UN58" s="28" t="n">
        <v>90.9274608898304</v>
      </c>
      <c r="UO58" s="28" t="n">
        <v>0</v>
      </c>
      <c r="UP58" s="28" t="n">
        <v>64.1363549871727</v>
      </c>
      <c r="UQ58" s="28" t="n">
        <v>123.739924049951</v>
      </c>
      <c r="UR58" s="28" t="n">
        <v>177.789918638369</v>
      </c>
      <c r="US58" s="28" t="n">
        <v>115.992530046856</v>
      </c>
      <c r="UT58" s="28" t="n">
        <v>22.5931661631233</v>
      </c>
      <c r="UU58" s="28" t="n">
        <v>144.451945588064</v>
      </c>
      <c r="UV58" s="28" t="n">
        <v>148.22495034919</v>
      </c>
      <c r="UW58" s="28" t="n">
        <v>0</v>
      </c>
      <c r="UX58" s="28" t="n">
        <v>144.595282480375</v>
      </c>
      <c r="UY58" s="28" t="n">
        <v>75.7102312430346</v>
      </c>
      <c r="UZ58" s="28" t="n">
        <v>202.775528688793</v>
      </c>
      <c r="VA58" s="28" t="n">
        <v>133.239126524902</v>
      </c>
      <c r="VB58" s="28" t="n">
        <v>0</v>
      </c>
      <c r="VC58" s="32" t="n">
        <v>45</v>
      </c>
      <c r="VD58" s="32" t="n">
        <v>55</v>
      </c>
      <c r="VE58" s="32" t="n">
        <v>20</v>
      </c>
      <c r="VF58" s="32" t="n">
        <v>80</v>
      </c>
      <c r="VG58" s="32" t="n">
        <v>25</v>
      </c>
      <c r="VH58" s="32" t="n">
        <v>81</v>
      </c>
      <c r="VI58" s="32" t="n">
        <v>34</v>
      </c>
      <c r="VJ58" s="32" t="n">
        <v>67</v>
      </c>
      <c r="VK58" s="32" t="n">
        <v>77</v>
      </c>
      <c r="VL58" s="32" t="n">
        <v>0</v>
      </c>
      <c r="VM58" s="32" t="n">
        <v>66</v>
      </c>
      <c r="VN58" s="32" t="n">
        <v>5</v>
      </c>
      <c r="VO58" s="32" t="n">
        <v>83</v>
      </c>
      <c r="VP58" s="32" t="n">
        <v>0</v>
      </c>
      <c r="VQ58" s="32" t="n">
        <v>75</v>
      </c>
      <c r="VR58" s="32" t="n">
        <v>97</v>
      </c>
      <c r="VS58" s="32" t="n">
        <v>78</v>
      </c>
      <c r="VT58" s="32" t="n">
        <v>0</v>
      </c>
      <c r="VU58" s="32" t="n">
        <v>59</v>
      </c>
      <c r="VV58" s="32" t="n">
        <v>0</v>
      </c>
      <c r="VW58" s="32" t="n">
        <v>0</v>
      </c>
      <c r="VX58" s="32" t="n">
        <v>75</v>
      </c>
      <c r="VY58" s="32" t="n">
        <v>0</v>
      </c>
      <c r="VZ58" s="32" t="n">
        <v>0</v>
      </c>
      <c r="WA58" s="32" t="n">
        <v>0</v>
      </c>
      <c r="WB58" s="32" t="n">
        <v>93</v>
      </c>
      <c r="WC58" s="32" t="n">
        <v>0</v>
      </c>
      <c r="WD58" s="32" t="n">
        <v>46</v>
      </c>
      <c r="WE58" s="32" t="n">
        <v>53</v>
      </c>
      <c r="WF58" s="32" t="n">
        <v>23</v>
      </c>
      <c r="WG58" s="32" t="n">
        <v>77</v>
      </c>
      <c r="WH58" s="32" t="n">
        <v>22</v>
      </c>
      <c r="WI58" s="32" t="n">
        <v>80</v>
      </c>
      <c r="WJ58" s="32" t="n">
        <v>40</v>
      </c>
      <c r="WK58" s="32" t="n">
        <v>83</v>
      </c>
      <c r="WL58" s="32" t="n">
        <v>87</v>
      </c>
      <c r="WM58" s="32" t="n">
        <v>0</v>
      </c>
      <c r="WN58" s="32" t="n">
        <v>60</v>
      </c>
      <c r="WO58" s="32" t="n">
        <v>4</v>
      </c>
      <c r="WP58" s="32" t="n">
        <v>88</v>
      </c>
      <c r="WQ58" s="32" t="n">
        <v>0</v>
      </c>
      <c r="WR58" s="32" t="n">
        <v>85</v>
      </c>
      <c r="WS58" s="32" t="n">
        <v>98</v>
      </c>
      <c r="WT58" s="32" t="n">
        <v>88</v>
      </c>
      <c r="WU58" s="32" t="n">
        <v>0</v>
      </c>
      <c r="WV58" s="32" t="n">
        <v>66</v>
      </c>
      <c r="WW58" s="32" t="n">
        <v>0</v>
      </c>
      <c r="WX58" s="32" t="n">
        <v>0</v>
      </c>
      <c r="WY58" s="32" t="n">
        <v>88</v>
      </c>
      <c r="WZ58" s="32" t="n">
        <v>0</v>
      </c>
      <c r="XA58" s="32" t="n">
        <v>0</v>
      </c>
      <c r="XB58" s="32" t="n">
        <v>0</v>
      </c>
      <c r="XC58" s="32" t="n">
        <v>95</v>
      </c>
      <c r="XD58" s="32" t="n">
        <v>0</v>
      </c>
      <c r="XE58" s="33" t="n">
        <v>0.204736220498775</v>
      </c>
      <c r="XF58" s="33" t="n">
        <v>0.789357437214624</v>
      </c>
      <c r="XG58" s="33" t="n">
        <v>0.485911051640671</v>
      </c>
      <c r="XH58" s="33" t="n">
        <v>0.50818260607273</v>
      </c>
      <c r="XI58" s="33" t="n">
        <v>0.659904730442562</v>
      </c>
      <c r="XJ58" s="33" t="n">
        <v>0.141277341414404</v>
      </c>
      <c r="XK58" s="33" t="n">
        <v>0.115714910434736</v>
      </c>
      <c r="XL58" s="33" t="n">
        <v>0.0171081301320197</v>
      </c>
      <c r="XM58" s="33" t="n">
        <v>0.0151198608401934</v>
      </c>
      <c r="XN58" s="33" t="n">
        <v>0.00635167187286635</v>
      </c>
      <c r="XO58" s="33" t="n">
        <v>0.88105066402736</v>
      </c>
      <c r="XP58" s="33" t="n">
        <v>0.077135247589657</v>
      </c>
      <c r="XQ58" s="33" t="n">
        <v>0.00368613905377083</v>
      </c>
      <c r="XR58" s="33" t="n">
        <v>0.00234277041791351</v>
      </c>
      <c r="XS58" s="33" t="n">
        <v>0.0033251202198094</v>
      </c>
      <c r="XT58" s="33" t="n">
        <v>0.00140675972135871</v>
      </c>
      <c r="XU58" s="33" t="n">
        <v>0.00855457365274583</v>
      </c>
      <c r="XV58" s="33" t="n">
        <v>0.00210474021710852</v>
      </c>
      <c r="XW58" s="33" t="n">
        <v>0.00684889777994234</v>
      </c>
      <c r="XX58" s="33" t="n">
        <v>0.00276764134368749</v>
      </c>
      <c r="XY58" s="33" t="n">
        <v>0.00252464700758953</v>
      </c>
      <c r="XZ58" s="33" t="n">
        <v>0.00143434290197446</v>
      </c>
      <c r="YA58" s="33" t="n">
        <v>0.00358403052917886</v>
      </c>
      <c r="YB58" s="33" t="n">
        <v>0.204761313028499</v>
      </c>
      <c r="YC58" s="33" t="n">
        <v>0.048755388884552</v>
      </c>
      <c r="YD58" s="33" t="n">
        <v>0.073064088476353</v>
      </c>
      <c r="YE58" s="33" t="n">
        <v>0.013596399879194</v>
      </c>
      <c r="YF58" s="33" t="n">
        <v>0.207280421993422</v>
      </c>
      <c r="YG58" s="33" t="n">
        <v>0.783789827577411</v>
      </c>
      <c r="YH58" s="33" t="n">
        <v>0.490394456074743</v>
      </c>
      <c r="YI58" s="33" t="n">
        <v>0.500675793496101</v>
      </c>
      <c r="YJ58" s="33" t="n">
        <v>0.649056861323698</v>
      </c>
      <c r="YK58" s="33" t="n">
        <v>0.133543504498267</v>
      </c>
      <c r="YL58" s="33" t="n">
        <v>0.209455272820984</v>
      </c>
      <c r="YM58" s="33" t="n">
        <v>0.0351879250994896</v>
      </c>
      <c r="YN58" s="33" t="n">
        <v>0.0315369273697225</v>
      </c>
      <c r="YO58" s="33" t="n">
        <v>0.0112723820962618</v>
      </c>
      <c r="YP58" s="33" t="n">
        <v>0.786686447765277</v>
      </c>
      <c r="YQ58" s="33" t="n">
        <v>0.131458038255515</v>
      </c>
      <c r="YR58" s="33" t="n">
        <v>0.00648480579680586</v>
      </c>
      <c r="YS58" s="33" t="n">
        <v>0.00654950006975056</v>
      </c>
      <c r="YT58" s="33" t="n">
        <v>0.0102842026830443</v>
      </c>
      <c r="YU58" s="33" t="n">
        <v>0.00312518186837587</v>
      </c>
      <c r="YV58" s="33" t="n">
        <v>0.0175783524194672</v>
      </c>
      <c r="YW58" s="33" t="n">
        <v>0.00419554681275414</v>
      </c>
      <c r="YX58" s="33" t="n">
        <v>0.00911820655868476</v>
      </c>
      <c r="YY58" s="33" t="n">
        <v>0.00397505944057791</v>
      </c>
      <c r="YZ58" s="33" t="n">
        <v>0.00457526681346843</v>
      </c>
      <c r="ZA58" s="33" t="n">
        <v>0.00481378944686228</v>
      </c>
      <c r="ZB58" s="33" t="n">
        <v>0.007297322655684</v>
      </c>
      <c r="ZC58" s="33" t="n">
        <v>0.223853924890289</v>
      </c>
      <c r="ZD58" s="33" t="n">
        <v>0.0835914800981169</v>
      </c>
      <c r="ZE58" s="33" t="n">
        <v>0.106156884908603</v>
      </c>
      <c r="ZF58" s="33" t="n">
        <v>0.0204149423755376</v>
      </c>
      <c r="ZG58" s="26" t="n">
        <v>3.14159265358979</v>
      </c>
    </row>
    <row r="59">
      <c r="A59" s="3" t="s">
        <v>1942</v>
      </c>
      <c r="B59" s="3" t="s">
        <v>1943</v>
      </c>
      <c r="C59" t="n">
        <v>58</v>
      </c>
      <c r="D59" t="b">
        <v>1</v>
      </c>
      <c r="E59" t="s">
        <v>17</v>
      </c>
      <c r="F59" s="35" t="n">
        <v>850.9</v>
      </c>
      <c r="G59" t="n">
        <v>-73.85236</v>
      </c>
      <c r="H59" t="n">
        <v>43.19393</v>
      </c>
      <c r="I59" t="s">
        <v>742</v>
      </c>
      <c r="J59" t="s">
        <v>743</v>
      </c>
      <c r="K59" t="n">
        <v>1</v>
      </c>
      <c r="L59" t="n">
        <v>2</v>
      </c>
      <c r="M59" s="31" t="n">
        <v>0.602183183828975</v>
      </c>
      <c r="N59" s="31" t="n">
        <v>0.823044171805749</v>
      </c>
      <c r="O59" s="31" t="n">
        <v>1.04645334065348</v>
      </c>
      <c r="P59" s="31" t="n">
        <v>0</v>
      </c>
      <c r="Q59" s="31" t="n">
        <v>0.77706573953627</v>
      </c>
      <c r="R59" s="31" t="n">
        <v>0.7704577402682</v>
      </c>
      <c r="S59" s="31" t="n">
        <v>1.69226355756293</v>
      </c>
      <c r="T59" s="31" t="n">
        <v>1.02029794642787</v>
      </c>
      <c r="U59" s="31" t="n">
        <v>0.0979893441367553</v>
      </c>
      <c r="V59" s="31" t="n">
        <v>0.0436226541150544</v>
      </c>
      <c r="W59" s="31" t="n">
        <v>0.0443679425224179</v>
      </c>
      <c r="X59" s="31" t="n">
        <v>0</v>
      </c>
      <c r="Y59" s="31" t="n">
        <v>0</v>
      </c>
      <c r="Z59" s="31" t="n">
        <v>0</v>
      </c>
      <c r="AA59" s="31" t="n">
        <v>0</v>
      </c>
      <c r="AB59" s="31" t="n">
        <v>0.751753642050079</v>
      </c>
      <c r="AC59" s="31" t="n">
        <v>1.61486455831198</v>
      </c>
      <c r="AD59" s="31" t="n">
        <v>0.820170250822791</v>
      </c>
      <c r="AE59" s="31" t="n">
        <v>0.836664588629244</v>
      </c>
      <c r="AF59" s="31" t="n">
        <v>0.404446326496178</v>
      </c>
      <c r="AG59" s="31" t="n">
        <v>0.20929721280188</v>
      </c>
      <c r="AH59" s="31" t="n">
        <v>0.0185265547686502</v>
      </c>
      <c r="AI59" s="31" t="n">
        <v>0.0129086250164683</v>
      </c>
      <c r="AJ59" s="31" t="n">
        <v>0.649430495612645</v>
      </c>
      <c r="AK59" s="31" t="n">
        <v>0.0138689959155675</v>
      </c>
      <c r="AL59" s="31" t="n">
        <v>0.017302516605174</v>
      </c>
      <c r="AM59" s="31" t="n">
        <v>0.0587203465763852</v>
      </c>
      <c r="AN59" s="31" t="n">
        <v>0.00781414418977155</v>
      </c>
      <c r="AO59" s="31" t="n">
        <v>0.00000000448100194149008</v>
      </c>
      <c r="AP59" s="31" t="n">
        <v>0</v>
      </c>
      <c r="AQ59" s="31" t="n">
        <v>0.877654485825157</v>
      </c>
      <c r="AR59" s="31" t="n">
        <v>0.885009052816607</v>
      </c>
      <c r="AS59" s="31" t="n">
        <v>1.13527964158327</v>
      </c>
      <c r="AT59" s="31" t="n">
        <v>1.12009295937206</v>
      </c>
      <c r="AU59" s="31" t="n">
        <v>1.09403861290649</v>
      </c>
      <c r="AV59" s="31" t="n">
        <v>0</v>
      </c>
      <c r="AW59" s="31" t="n">
        <v>0.0242013670131647</v>
      </c>
      <c r="AX59" s="31" t="n">
        <v>0.997564688605801</v>
      </c>
      <c r="AY59" s="31" t="n">
        <v>1.06749267754519</v>
      </c>
      <c r="AZ59" s="31" t="n">
        <v>1.1334470420054</v>
      </c>
      <c r="BA59" s="31" t="n">
        <v>0.976101745528667</v>
      </c>
      <c r="BB59" s="31" t="n">
        <v>0.974355894122884</v>
      </c>
      <c r="BC59" s="31" t="n">
        <v>1.04295290098233</v>
      </c>
      <c r="BD59" s="31" t="n">
        <v>1.46772612809557</v>
      </c>
      <c r="BE59" s="31" t="n">
        <v>0.390906072866276</v>
      </c>
      <c r="BF59" s="31" t="n">
        <v>0.0642071703176087</v>
      </c>
      <c r="BG59" s="31" t="n">
        <v>0.308056008814394</v>
      </c>
      <c r="BH59" s="31" t="n">
        <v>0.00781767422985504</v>
      </c>
      <c r="BI59" s="31" t="n">
        <v>0.163984583768589</v>
      </c>
      <c r="BJ59" s="31" t="n">
        <v>1.25405931731319</v>
      </c>
      <c r="BK59" s="31" t="n">
        <v>0.00390722627252419</v>
      </c>
      <c r="BL59" s="31" t="n">
        <v>0</v>
      </c>
      <c r="BM59" s="31" t="n">
        <v>0</v>
      </c>
      <c r="BN59" s="31" t="n">
        <v>0</v>
      </c>
      <c r="BO59" s="31" t="n">
        <v>0.0788899445763189</v>
      </c>
      <c r="BP59" s="31" t="n">
        <v>0</v>
      </c>
      <c r="BQ59" s="31" t="n">
        <v>0</v>
      </c>
      <c r="BR59" s="31" t="n">
        <v>0</v>
      </c>
      <c r="BS59" s="31" t="n">
        <v>0</v>
      </c>
      <c r="BT59" s="31" t="n">
        <v>2.36922833280429</v>
      </c>
      <c r="BU59" s="31" t="n">
        <v>0</v>
      </c>
      <c r="BV59" s="31" t="n">
        <v>0.253311655980588</v>
      </c>
      <c r="BW59" s="31"/>
      <c r="BX59" s="31"/>
      <c r="BY59" s="31"/>
      <c r="BZ59" s="31"/>
      <c r="CA59" s="31" t="n">
        <v>0.632930236567238</v>
      </c>
      <c r="CB59" s="31" t="n">
        <v>0.901562552375054</v>
      </c>
      <c r="CC59" s="31" t="n">
        <v>1.15365904878453</v>
      </c>
      <c r="CD59" s="31" t="n">
        <v>0</v>
      </c>
      <c r="CE59" s="31" t="n">
        <v>0.70930263008916</v>
      </c>
      <c r="CF59" s="31" t="n">
        <v>0.722628454813304</v>
      </c>
      <c r="CG59" s="31" t="n">
        <v>1.75635694111321</v>
      </c>
      <c r="CH59" s="31" t="n">
        <v>1.04012262098051</v>
      </c>
      <c r="CI59" s="31" t="n">
        <v>0.0907566109909594</v>
      </c>
      <c r="CJ59" s="31" t="n">
        <v>0.0441365712975179</v>
      </c>
      <c r="CK59" s="31" t="n">
        <v>0.0418799015383617</v>
      </c>
      <c r="CL59" s="31" t="n">
        <v>0</v>
      </c>
      <c r="CM59" s="31" t="n">
        <v>0</v>
      </c>
      <c r="CN59" s="31" t="n">
        <v>0</v>
      </c>
      <c r="CO59" s="31" t="n">
        <v>0</v>
      </c>
      <c r="CP59" s="31" t="n">
        <v>0.847333130413325</v>
      </c>
      <c r="CQ59" s="31" t="n">
        <v>1.76415273799489</v>
      </c>
      <c r="CR59" s="31" t="n">
        <v>0.927505570594299</v>
      </c>
      <c r="CS59" s="31" t="n">
        <v>0.833301994270372</v>
      </c>
      <c r="CT59" s="31" t="n">
        <v>0.30689028442678</v>
      </c>
      <c r="CU59" s="31" t="n">
        <v>0.113159158426557</v>
      </c>
      <c r="CV59" s="31" t="n">
        <v>0.189174786157928</v>
      </c>
      <c r="CW59" s="31" t="n">
        <v>0.00699369202312836</v>
      </c>
      <c r="CX59" s="31" t="n">
        <v>0.358488126004516</v>
      </c>
      <c r="CY59" s="31" t="n">
        <v>0.00654319269072975</v>
      </c>
      <c r="CZ59" s="31" t="n">
        <v>0.0477303608895427</v>
      </c>
      <c r="DA59" s="31" t="n">
        <v>0.0269265732273126</v>
      </c>
      <c r="DB59" s="31" t="n">
        <v>0.00374959255244896</v>
      </c>
      <c r="DC59" s="31" t="n">
        <v>0.000000216056032385325</v>
      </c>
      <c r="DD59" s="31" t="n">
        <v>0</v>
      </c>
      <c r="DE59" s="31" t="n">
        <v>0.97954056160846</v>
      </c>
      <c r="DF59" s="31" t="n">
        <v>0.993099935734941</v>
      </c>
      <c r="DG59" s="31" t="n">
        <v>1.2009964341311</v>
      </c>
      <c r="DH59" s="31" t="n">
        <v>1.05496669530846</v>
      </c>
      <c r="DI59" s="31" t="n">
        <v>1.11429315857456</v>
      </c>
      <c r="DJ59" s="31" t="n">
        <v>0</v>
      </c>
      <c r="DK59" s="31" t="n">
        <v>1.17828791049128</v>
      </c>
      <c r="DL59" s="31" t="n">
        <v>1.09068356964992</v>
      </c>
      <c r="DM59" s="31" t="n">
        <v>1.83999951042435</v>
      </c>
      <c r="DN59" s="31" t="n">
        <v>1.22226602913443</v>
      </c>
      <c r="DO59" s="31" t="n">
        <v>0.98080848933476</v>
      </c>
      <c r="DP59" s="31" t="n">
        <v>1.00510305253912</v>
      </c>
      <c r="DQ59" s="31" t="n">
        <v>1.05097602466916</v>
      </c>
      <c r="DR59" s="31" t="n">
        <v>1.72975509715112</v>
      </c>
      <c r="DS59" s="31" t="n">
        <v>0.398355792775047</v>
      </c>
      <c r="DT59" s="31" t="n">
        <v>0.0464614589942687</v>
      </c>
      <c r="DU59" s="31" t="n">
        <v>0.127616602600198</v>
      </c>
      <c r="DV59" s="31" t="n">
        <v>0.00497927726303549</v>
      </c>
      <c r="DW59" s="31" t="n">
        <v>0.10285966930071</v>
      </c>
      <c r="DX59" s="31" t="n">
        <v>1.40580402884198</v>
      </c>
      <c r="DY59" s="31" t="n">
        <v>0.00374836296539701</v>
      </c>
      <c r="DZ59" s="31" t="n">
        <v>0</v>
      </c>
      <c r="EA59" s="31" t="n">
        <v>0</v>
      </c>
      <c r="EB59" s="31" t="n">
        <v>0</v>
      </c>
      <c r="EC59" s="31" t="n">
        <v>0.0529720160033255</v>
      </c>
      <c r="ED59" s="31" t="n">
        <v>0</v>
      </c>
      <c r="EE59" s="31" t="n">
        <v>0</v>
      </c>
      <c r="EF59" s="31" t="n">
        <v>0</v>
      </c>
      <c r="EG59" s="31" t="n">
        <v>0</v>
      </c>
      <c r="EH59" s="31" t="n">
        <v>0.850516097837033</v>
      </c>
      <c r="EI59" s="31" t="n">
        <v>0</v>
      </c>
      <c r="EJ59" s="31" t="n">
        <v>0.15899852505377</v>
      </c>
      <c r="EK59" s="31"/>
      <c r="EL59" s="31"/>
      <c r="EM59" s="31"/>
      <c r="EN59" s="31"/>
      <c r="EO59" s="33" t="n">
        <v>0.80737353961307</v>
      </c>
      <c r="EP59" s="33" t="n">
        <v>1.35171474709018</v>
      </c>
      <c r="EQ59" s="33" t="n">
        <v>0.318278655961424</v>
      </c>
      <c r="ER59" s="33" t="n">
        <v>0</v>
      </c>
      <c r="ES59" s="33" t="n">
        <v>0.0436319975855151</v>
      </c>
      <c r="ET59" s="33" t="n">
        <v>0.0871154909702126</v>
      </c>
      <c r="EU59" s="33" t="n">
        <v>0.0912288445584998</v>
      </c>
      <c r="EV59" s="33" t="n">
        <v>0.18151775818784</v>
      </c>
      <c r="EW59" s="33" t="n">
        <v>0.0387883820896665</v>
      </c>
      <c r="EX59" s="33" t="n">
        <v>0.00773617888152781</v>
      </c>
      <c r="EY59" s="33" t="n">
        <v>0.00546083215166669</v>
      </c>
      <c r="EZ59" s="33" t="n">
        <v>0</v>
      </c>
      <c r="FA59" s="33" t="n">
        <v>0</v>
      </c>
      <c r="FB59" s="33" t="n">
        <v>0</v>
      </c>
      <c r="FC59" s="33" t="n">
        <v>0</v>
      </c>
      <c r="FD59" s="33" t="n">
        <v>0.025591371056472</v>
      </c>
      <c r="FE59" s="33" t="n">
        <v>0.961211617910333</v>
      </c>
      <c r="FF59" s="33" t="n">
        <v>0.803014668535391</v>
      </c>
      <c r="FG59" s="33" t="n">
        <v>1.36005767891505</v>
      </c>
      <c r="FH59" s="33" t="n">
        <v>0.0522029669002174</v>
      </c>
      <c r="FI59" s="25" t="n">
        <v>299.3</v>
      </c>
      <c r="FJ59" s="33" t="n">
        <v>0.477818728721611</v>
      </c>
      <c r="FK59" s="33" t="n">
        <v>0.522181271278389</v>
      </c>
      <c r="FL59" s="36" t="n">
        <v>38052.9939351528</v>
      </c>
      <c r="FM59" s="33" t="n">
        <v>0.952637713984493</v>
      </c>
      <c r="FN59" s="33" t="n">
        <v>0.234941381174076</v>
      </c>
      <c r="FO59" s="33" t="n">
        <v>0.765058618825924</v>
      </c>
      <c r="FP59" s="33" t="n">
        <v>0.0134485303759381</v>
      </c>
      <c r="FQ59" s="33" t="n">
        <v>0.0108398517646086</v>
      </c>
      <c r="FR59" s="33" t="n">
        <v>0.000246545424387089</v>
      </c>
      <c r="FS59" s="33" t="n">
        <v>0.00184849688613598</v>
      </c>
      <c r="FT59" s="33" t="n">
        <v>0.986551469624062</v>
      </c>
      <c r="FU59" s="33" t="n">
        <v>0.000513636300806436</v>
      </c>
      <c r="FV59" s="33" t="n">
        <v>0</v>
      </c>
      <c r="FW59" s="33" t="n">
        <v>0</v>
      </c>
      <c r="FX59" s="33" t="n">
        <v>0</v>
      </c>
      <c r="FY59" s="33" t="n">
        <v>0.000246545424387089</v>
      </c>
      <c r="FZ59" s="33" t="n">
        <v>0</v>
      </c>
      <c r="GA59" s="33" t="n">
        <v>0</v>
      </c>
      <c r="GB59" s="33" t="n">
        <v>0</v>
      </c>
      <c r="GC59" s="33" t="n">
        <v>0</v>
      </c>
      <c r="GD59" s="33" t="n">
        <v>0.0108398517646086</v>
      </c>
      <c r="GE59" s="33" t="n">
        <v>0</v>
      </c>
      <c r="GF59" s="33" t="n">
        <v>0.00184849688613598</v>
      </c>
      <c r="GG59" s="33"/>
      <c r="GH59" s="33"/>
      <c r="GI59" s="33"/>
      <c r="GJ59" s="33"/>
      <c r="GK59" s="33" t="n">
        <v>0.119418124041518</v>
      </c>
      <c r="GL59" s="33" t="n">
        <v>0.172859655809269</v>
      </c>
      <c r="GM59" s="34" t="n">
        <v>6.5717491262795</v>
      </c>
      <c r="GN59" s="34" t="n">
        <v>11.5529152104658</v>
      </c>
      <c r="GO59" s="34" t="n">
        <v>7.04708478953416</v>
      </c>
      <c r="GP59" s="25" t="n">
        <v>0</v>
      </c>
      <c r="GQ59" s="25" t="n">
        <v>0</v>
      </c>
      <c r="GR59" s="33" t="n">
        <v>0.125188478552132</v>
      </c>
      <c r="GS59" s="33" t="n">
        <v>0.0916250218363858</v>
      </c>
      <c r="GT59" s="25" t="n">
        <v>1</v>
      </c>
      <c r="GU59" s="33" t="n">
        <v>0</v>
      </c>
      <c r="GV59" s="33" t="n">
        <v>0.0013717491262795</v>
      </c>
      <c r="GW59" s="27" t="n">
        <v>6.92819040894637</v>
      </c>
      <c r="GX59" s="26" t="n">
        <v>51.7473618411299</v>
      </c>
      <c r="GY59" s="26" t="n">
        <v>3.17346338199385</v>
      </c>
      <c r="GZ59" s="28" t="n">
        <v>0.0399909590403648</v>
      </c>
      <c r="HA59" s="25" t="n">
        <v>85.4398868972034</v>
      </c>
      <c r="HB59" s="25" t="n">
        <v>21779.8257426403</v>
      </c>
      <c r="HC59" s="33" t="n">
        <v>0.194773095694481</v>
      </c>
      <c r="HD59" s="27" t="n">
        <v>0.00547519618118361</v>
      </c>
      <c r="HE59" s="27" t="n">
        <v>0.00986714962894015</v>
      </c>
      <c r="HF59" s="26" t="n">
        <v>0.207612051823111</v>
      </c>
      <c r="HG59" s="26" t="n">
        <v>0.0284238080298432</v>
      </c>
      <c r="HH59" s="25" t="n">
        <v>0.0031447914649524</v>
      </c>
      <c r="HI59" s="26" t="n">
        <v>0</v>
      </c>
      <c r="HJ59" s="25" t="n">
        <v>0</v>
      </c>
      <c r="HK59" s="25" t="n">
        <v>0.8</v>
      </c>
      <c r="HL59" s="25" t="n">
        <v>0</v>
      </c>
      <c r="HM59" s="25" t="n">
        <v>0</v>
      </c>
      <c r="HN59" s="25" t="n">
        <v>1</v>
      </c>
      <c r="HO59" s="25" t="n">
        <v>1</v>
      </c>
      <c r="HP59" s="25" t="n">
        <v>0</v>
      </c>
      <c r="HQ59" s="25" t="n">
        <v>0</v>
      </c>
      <c r="HR59" s="25" t="n">
        <v>0</v>
      </c>
      <c r="HS59" s="25" t="n">
        <v>0</v>
      </c>
      <c r="HT59" s="25" t="n">
        <v>0.8</v>
      </c>
      <c r="HU59" s="25" t="n">
        <v>0</v>
      </c>
      <c r="HV59" s="25" t="n">
        <v>0</v>
      </c>
      <c r="HW59" s="25" t="n">
        <v>0</v>
      </c>
      <c r="HX59" s="25" t="n">
        <v>1</v>
      </c>
      <c r="HY59" s="25" t="n">
        <v>1</v>
      </c>
      <c r="HZ59" s="26" t="n">
        <v>1</v>
      </c>
      <c r="IA59" s="30" t="n">
        <v>0.096751794219017</v>
      </c>
      <c r="IB59" s="30" t="n">
        <v>0.660908381453562</v>
      </c>
      <c r="IC59" s="32" t="n">
        <v>32</v>
      </c>
      <c r="ID59" s="32" t="n">
        <v>38</v>
      </c>
      <c r="IE59" s="32" t="n">
        <v>58</v>
      </c>
      <c r="IF59" s="32" t="n">
        <v>0</v>
      </c>
      <c r="IG59" s="32" t="n">
        <v>55</v>
      </c>
      <c r="IH59" s="32" t="n">
        <v>54</v>
      </c>
      <c r="II59" s="32" t="n">
        <v>82</v>
      </c>
      <c r="IJ59" s="32" t="n">
        <v>58</v>
      </c>
      <c r="IK59" s="32" t="n">
        <v>9</v>
      </c>
      <c r="IL59" s="32" t="n">
        <v>20</v>
      </c>
      <c r="IM59" s="32" t="n">
        <v>37</v>
      </c>
      <c r="IN59" s="32" t="n">
        <v>0</v>
      </c>
      <c r="IO59" s="32" t="n">
        <v>0</v>
      </c>
      <c r="IP59" s="32" t="n">
        <v>0</v>
      </c>
      <c r="IQ59" s="32" t="n">
        <v>0</v>
      </c>
      <c r="IR59" s="32" t="n">
        <v>58</v>
      </c>
      <c r="IS59" s="32" t="n">
        <v>91</v>
      </c>
      <c r="IT59" s="32" t="n">
        <v>44</v>
      </c>
      <c r="IU59" s="32" t="n">
        <v>29</v>
      </c>
      <c r="IV59" s="32" t="n">
        <v>68</v>
      </c>
      <c r="IW59" s="32" t="n">
        <v>83</v>
      </c>
      <c r="IX59" s="32" t="n">
        <v>62</v>
      </c>
      <c r="IY59" s="32" t="n">
        <v>60</v>
      </c>
      <c r="IZ59" s="32" t="n">
        <v>64</v>
      </c>
      <c r="JA59" s="32" t="n">
        <v>0</v>
      </c>
      <c r="JB59" s="32" t="n">
        <v>51</v>
      </c>
      <c r="JC59" s="32" t="n">
        <v>17</v>
      </c>
      <c r="JD59" s="32" t="n">
        <v>5</v>
      </c>
      <c r="JE59" s="32" t="n">
        <v>7</v>
      </c>
      <c r="JF59" s="32" t="n">
        <v>5</v>
      </c>
      <c r="JG59" s="32" t="n">
        <v>22</v>
      </c>
      <c r="JH59" s="32" t="n">
        <v>7</v>
      </c>
      <c r="JI59" s="32" t="n">
        <v>48</v>
      </c>
      <c r="JJ59" s="32" t="n">
        <v>56</v>
      </c>
      <c r="JK59" s="32" t="n">
        <v>28</v>
      </c>
      <c r="JL59" s="32" t="n">
        <v>23</v>
      </c>
      <c r="JM59" s="32" t="n">
        <v>29</v>
      </c>
      <c r="JN59" s="32" t="n">
        <v>10</v>
      </c>
      <c r="JO59" s="32" t="n">
        <v>0</v>
      </c>
      <c r="JP59" s="32" t="n">
        <v>37</v>
      </c>
      <c r="JQ59" s="32" t="n">
        <v>48</v>
      </c>
      <c r="JR59" s="32" t="n">
        <v>64</v>
      </c>
      <c r="JS59" s="32" t="n">
        <v>0</v>
      </c>
      <c r="JT59" s="32" t="n">
        <v>51</v>
      </c>
      <c r="JU59" s="32" t="n">
        <v>51</v>
      </c>
      <c r="JV59" s="32" t="n">
        <v>83</v>
      </c>
      <c r="JW59" s="32" t="n">
        <v>58</v>
      </c>
      <c r="JX59" s="32" t="n">
        <v>11</v>
      </c>
      <c r="JY59" s="32" t="n">
        <v>17</v>
      </c>
      <c r="JZ59" s="32" t="n">
        <v>36</v>
      </c>
      <c r="KA59" s="32" t="n">
        <v>0</v>
      </c>
      <c r="KB59" s="32" t="n">
        <v>0</v>
      </c>
      <c r="KC59" s="32" t="n">
        <v>0</v>
      </c>
      <c r="KD59" s="32" t="n">
        <v>0</v>
      </c>
      <c r="KE59" s="32" t="n">
        <v>63</v>
      </c>
      <c r="KF59" s="32" t="n">
        <v>91</v>
      </c>
      <c r="KG59" s="32" t="n">
        <v>54</v>
      </c>
      <c r="KH59" s="32" t="n">
        <v>50</v>
      </c>
      <c r="KI59" s="32" t="n">
        <v>80</v>
      </c>
      <c r="KJ59" s="32" t="n">
        <v>68</v>
      </c>
      <c r="KK59" s="32" t="n">
        <v>61</v>
      </c>
      <c r="KL59" s="32" t="n">
        <v>63</v>
      </c>
      <c r="KM59" s="32" t="n">
        <v>86</v>
      </c>
      <c r="KN59" s="32" t="n">
        <v>0</v>
      </c>
      <c r="KO59" s="32" t="n">
        <v>73</v>
      </c>
      <c r="KP59" s="32" t="n">
        <v>23</v>
      </c>
      <c r="KQ59" s="32" t="n">
        <v>2</v>
      </c>
      <c r="KR59" s="32" t="n">
        <v>4</v>
      </c>
      <c r="KS59" s="32" t="n">
        <v>4</v>
      </c>
      <c r="KT59" s="32" t="n">
        <v>21</v>
      </c>
      <c r="KU59" s="32" t="n">
        <v>4</v>
      </c>
      <c r="KV59" s="32" t="n">
        <v>15</v>
      </c>
      <c r="KW59" s="32" t="n">
        <v>24</v>
      </c>
      <c r="KX59" s="32" t="n">
        <v>53</v>
      </c>
      <c r="KY59" s="32" t="n">
        <v>10</v>
      </c>
      <c r="KZ59" s="32" t="n">
        <v>17</v>
      </c>
      <c r="LA59" s="32" t="n">
        <v>11</v>
      </c>
      <c r="LB59" s="32" t="n">
        <v>0</v>
      </c>
      <c r="LC59" s="33" t="n">
        <v>1.34074408135975</v>
      </c>
      <c r="LD59" s="33" t="n">
        <v>1.64233560408372</v>
      </c>
      <c r="LE59" s="33" t="n">
        <v>0.304149878065912</v>
      </c>
      <c r="LF59" s="33" t="n">
        <v>0.0481001740357241</v>
      </c>
      <c r="LG59" s="33" t="n">
        <v>0.0561496863979016</v>
      </c>
      <c r="LH59" s="33" t="n">
        <v>0.113069784904604</v>
      </c>
      <c r="LI59" s="33" t="n">
        <v>0.0539093595384637</v>
      </c>
      <c r="LJ59" s="33" t="n">
        <v>0.177906619162907</v>
      </c>
      <c r="LK59" s="33" t="n">
        <v>0.395842858541159</v>
      </c>
      <c r="LL59" s="33" t="n">
        <v>0.177343149757089</v>
      </c>
      <c r="LM59" s="33" t="n">
        <v>0.123080581185559</v>
      </c>
      <c r="LN59" s="33" t="n">
        <v>0.0498396453868909</v>
      </c>
      <c r="LO59" s="33" t="n">
        <v>0.00596042019166311</v>
      </c>
      <c r="LP59" s="33" t="n">
        <v>0.00151163931514646</v>
      </c>
      <c r="LQ59" s="33" t="n">
        <v>0.00406519181294188</v>
      </c>
      <c r="LR59" s="33" t="n">
        <v>0.0340422308918687</v>
      </c>
      <c r="LS59" s="33" t="n">
        <v>0.595227391029676</v>
      </c>
      <c r="LT59" s="33" t="n">
        <v>0.136065075687778</v>
      </c>
      <c r="LU59" s="33" t="n">
        <v>0.195319647024096</v>
      </c>
      <c r="LV59" s="34" t="n">
        <v>5.78866112415659</v>
      </c>
      <c r="LW59" s="34" t="n">
        <v>10.3142467897866</v>
      </c>
      <c r="LX59" s="34" t="n">
        <v>6.44134924160715</v>
      </c>
      <c r="LY59" s="33" t="n">
        <v>0.125494095753425</v>
      </c>
      <c r="LZ59" s="33" t="n">
        <v>0.0858319909482537</v>
      </c>
      <c r="MA59" s="33" t="n">
        <v>0.093341568684071</v>
      </c>
      <c r="MB59" s="33" t="n">
        <v>0.0566806464086644</v>
      </c>
      <c r="MC59" s="27" t="n">
        <v>8.44725884899634</v>
      </c>
      <c r="MD59" s="26" t="n">
        <v>61.8495900799514</v>
      </c>
      <c r="ME59" s="26" t="n">
        <v>7.84643888222791</v>
      </c>
      <c r="MF59" s="28" t="n">
        <v>0.191072582883462</v>
      </c>
      <c r="MG59" s="25" t="n">
        <v>4611.75258779258</v>
      </c>
      <c r="MH59" s="25" t="n">
        <v>1687230.49239206</v>
      </c>
      <c r="MI59" s="33" t="n">
        <v>0.299913689009538</v>
      </c>
      <c r="MJ59" s="27" t="n">
        <v>0.394779565479421</v>
      </c>
      <c r="MK59" s="27" t="n">
        <v>0.57027251318976</v>
      </c>
      <c r="ML59" s="26" t="n">
        <v>3.53560671773357</v>
      </c>
      <c r="MM59" s="26" t="n">
        <v>3.63748189687221</v>
      </c>
      <c r="MN59" s="25" t="n">
        <v>701805.423433193</v>
      </c>
      <c r="MO59" s="26" t="n">
        <v>2.2146889242678</v>
      </c>
      <c r="MP59" s="33" t="n">
        <v>1.26872540153971</v>
      </c>
      <c r="MQ59" s="33" t="n">
        <v>1.50855609001522</v>
      </c>
      <c r="MR59" s="33" t="n">
        <v>0.275886238916737</v>
      </c>
      <c r="MS59" s="33" t="n">
        <v>0.0720515327310438</v>
      </c>
      <c r="MT59" s="33" t="n">
        <v>0.0615139374007827</v>
      </c>
      <c r="MU59" s="33" t="n">
        <v>0.120553640518791</v>
      </c>
      <c r="MV59" s="33" t="n">
        <v>0.0519420867267888</v>
      </c>
      <c r="MW59" s="33" t="n">
        <v>0.174515729709566</v>
      </c>
      <c r="MX59" s="33" t="n">
        <v>0.427389053713458</v>
      </c>
      <c r="MY59" s="33" t="n">
        <v>0.175278202499678</v>
      </c>
      <c r="MZ59" s="33" t="n">
        <v>0.130392669301398</v>
      </c>
      <c r="NA59" s="33" t="n">
        <v>0.0815275532668094</v>
      </c>
      <c r="NB59" s="33" t="n">
        <v>0.0021710342626833</v>
      </c>
      <c r="NC59" s="33" t="n">
        <v>0.000285093575469309</v>
      </c>
      <c r="ND59" s="33" t="n">
        <v>0.00753224606495602</v>
      </c>
      <c r="NE59" s="33" t="n">
        <v>0.0302022547424632</v>
      </c>
      <c r="NF59" s="33" t="n">
        <v>0.544857368190712</v>
      </c>
      <c r="NG59" s="33" t="n">
        <v>0.121912382929224</v>
      </c>
      <c r="NH59" s="33" t="n">
        <v>0.174060685726804</v>
      </c>
      <c r="NI59" s="34" t="n">
        <v>5.4719139370585</v>
      </c>
      <c r="NJ59" s="34" t="n">
        <v>10.9509762363521</v>
      </c>
      <c r="NK59" s="34" t="n">
        <v>6.32426461143226</v>
      </c>
      <c r="NL59" s="33" t="n">
        <v>0.114779833524323</v>
      </c>
      <c r="NM59" s="33" t="n">
        <v>0.0497962207692407</v>
      </c>
      <c r="NN59" s="33" t="n">
        <v>0.000166411772265776</v>
      </c>
      <c r="NO59" s="33" t="n">
        <v>0.00116418840765968</v>
      </c>
      <c r="NP59" s="27" t="n">
        <v>7.46970220837287</v>
      </c>
      <c r="NQ59" s="26" t="n">
        <v>62.0991695650977</v>
      </c>
      <c r="NR59" s="26" t="n">
        <v>10.3407098335529</v>
      </c>
      <c r="NS59" s="28" t="n">
        <v>0.353404528598716</v>
      </c>
      <c r="NT59" s="25" t="n">
        <v>451.6452146317</v>
      </c>
      <c r="NU59" s="25" t="n">
        <v>3114210.0153415</v>
      </c>
      <c r="NV59" s="33" t="n">
        <v>0.543318122877037</v>
      </c>
      <c r="NW59" s="27" t="n">
        <v>0.83677746323148</v>
      </c>
      <c r="NX59" s="27" t="n">
        <v>0.206726901809409</v>
      </c>
      <c r="NY59" s="26" t="n">
        <v>7.71030350094912</v>
      </c>
      <c r="NZ59" s="26" t="n">
        <v>7.58050578356277</v>
      </c>
      <c r="OA59" s="25" t="n">
        <v>14555.443929211</v>
      </c>
      <c r="OB59" s="27" t="n">
        <v>5.0764198291321</v>
      </c>
      <c r="OC59" s="25" t="n">
        <v>270.8</v>
      </c>
      <c r="OD59" s="25" t="n">
        <v>0</v>
      </c>
      <c r="OE59" s="25" t="n">
        <v>17.8</v>
      </c>
      <c r="OF59" s="25" t="n">
        <v>48.4</v>
      </c>
      <c r="OG59" s="25" t="n">
        <v>77.6</v>
      </c>
      <c r="OH59" s="25" t="n">
        <v>154.5</v>
      </c>
      <c r="OI59" s="25" t="n">
        <v>33</v>
      </c>
      <c r="OJ59" s="25" t="n">
        <v>6.6</v>
      </c>
      <c r="OK59" s="25" t="n">
        <v>4.6</v>
      </c>
      <c r="OL59" s="25" t="n">
        <v>0</v>
      </c>
      <c r="OM59" s="25" t="n">
        <v>0</v>
      </c>
      <c r="ON59" s="25" t="n">
        <v>0</v>
      </c>
      <c r="OO59" s="25" t="n">
        <v>0</v>
      </c>
      <c r="OP59" s="25" t="n">
        <v>21.8</v>
      </c>
      <c r="OQ59" s="25" t="n">
        <v>817.9</v>
      </c>
      <c r="OR59" s="25" t="n">
        <v>4.6</v>
      </c>
      <c r="OS59" s="25" t="n">
        <v>0</v>
      </c>
      <c r="OT59" s="25" t="n">
        <v>0</v>
      </c>
      <c r="OU59" s="25" t="n">
        <v>0</v>
      </c>
      <c r="OV59" s="25" t="n">
        <v>0</v>
      </c>
      <c r="OW59" s="25" t="n">
        <v>21.8</v>
      </c>
      <c r="OX59" s="25" t="n">
        <v>824.5</v>
      </c>
      <c r="OY59" s="25" t="n">
        <v>817.9</v>
      </c>
      <c r="OZ59" s="25" t="n">
        <v>555.9</v>
      </c>
      <c r="PA59" s="25" t="n">
        <v>299.3</v>
      </c>
      <c r="PB59" s="25" t="n">
        <v>670.8</v>
      </c>
      <c r="PC59" s="25" t="n">
        <v>408.3</v>
      </c>
      <c r="PD59" s="25" t="n">
        <v>63.8</v>
      </c>
      <c r="PE59" s="25" t="n">
        <v>327.4</v>
      </c>
      <c r="PF59" s="25" t="n">
        <v>850.9</v>
      </c>
      <c r="PG59" s="25" t="n">
        <v>299.3</v>
      </c>
      <c r="PH59" s="25" t="n">
        <v>285.2</v>
      </c>
      <c r="PI59" s="25" t="n">
        <v>299.3</v>
      </c>
      <c r="PJ59" s="25" t="n">
        <v>15.6</v>
      </c>
      <c r="PK59" s="25" t="n">
        <v>444.3</v>
      </c>
      <c r="PL59" s="25" t="n">
        <v>406.6</v>
      </c>
      <c r="PM59" s="25" t="n">
        <v>651</v>
      </c>
      <c r="PN59" s="25" t="n">
        <v>199.9</v>
      </c>
      <c r="PO59" s="25" t="n">
        <v>8.5</v>
      </c>
      <c r="PP59" s="25" t="n">
        <v>6.7</v>
      </c>
      <c r="PQ59" s="25" t="n">
        <v>0.2</v>
      </c>
      <c r="PR59" s="25" t="n">
        <v>1.3</v>
      </c>
      <c r="PS59" s="25" t="n">
        <v>631.5</v>
      </c>
      <c r="PT59" s="25" t="n">
        <v>0</v>
      </c>
      <c r="PU59" s="25" t="n">
        <v>0.3</v>
      </c>
      <c r="PV59" s="25" t="n">
        <v>623</v>
      </c>
      <c r="PW59" s="25" t="n">
        <v>0</v>
      </c>
      <c r="PX59" s="25" t="n">
        <v>6.7</v>
      </c>
      <c r="PY59" s="25" t="n">
        <v>0</v>
      </c>
      <c r="PZ59" s="25" t="n">
        <v>0</v>
      </c>
      <c r="QA59" s="25" t="n">
        <v>0.2</v>
      </c>
      <c r="QB59" s="25" t="n">
        <v>0</v>
      </c>
      <c r="QC59" s="25" t="n">
        <v>0</v>
      </c>
      <c r="QD59" s="25" t="n">
        <v>0</v>
      </c>
      <c r="QE59" s="25" t="n">
        <v>0</v>
      </c>
      <c r="QF59" s="25" t="n">
        <v>0</v>
      </c>
      <c r="QG59" s="25" t="n">
        <v>1.3</v>
      </c>
      <c r="QH59" s="25" t="n">
        <v>0</v>
      </c>
      <c r="QI59" s="25" t="n">
        <v>0</v>
      </c>
      <c r="QJ59" s="25" t="n">
        <v>0</v>
      </c>
      <c r="QK59" s="25" t="n">
        <v>0</v>
      </c>
      <c r="QL59" s="32" t="n">
        <v>20</v>
      </c>
      <c r="QM59" s="32" t="n">
        <v>6</v>
      </c>
      <c r="QN59" s="32" t="n">
        <v>10</v>
      </c>
      <c r="QO59" s="32" t="n">
        <v>5</v>
      </c>
      <c r="QP59" s="32" t="n">
        <v>23</v>
      </c>
      <c r="QQ59" s="32" t="n">
        <v>8</v>
      </c>
      <c r="QR59" s="32" t="n">
        <v>43</v>
      </c>
      <c r="QS59" s="32" t="n">
        <v>56</v>
      </c>
      <c r="QT59" s="32" t="n">
        <v>28</v>
      </c>
      <c r="QU59" s="32" t="n">
        <v>27</v>
      </c>
      <c r="QV59" s="32" t="n">
        <v>37</v>
      </c>
      <c r="QW59" s="32" t="n">
        <v>12</v>
      </c>
      <c r="QX59" s="32" t="n">
        <v>0</v>
      </c>
      <c r="QY59" s="32" t="n">
        <v>18</v>
      </c>
      <c r="QZ59" s="32" t="n">
        <v>5</v>
      </c>
      <c r="RA59" s="32" t="n">
        <v>7</v>
      </c>
      <c r="RB59" s="32" t="n">
        <v>3</v>
      </c>
      <c r="RC59" s="32" t="n">
        <v>22</v>
      </c>
      <c r="RD59" s="32" t="n">
        <v>5</v>
      </c>
      <c r="RE59" s="32" t="n">
        <v>45</v>
      </c>
      <c r="RF59" s="32" t="n">
        <v>56</v>
      </c>
      <c r="RG59" s="32" t="n">
        <v>28</v>
      </c>
      <c r="RH59" s="32" t="n">
        <v>23</v>
      </c>
      <c r="RI59" s="32" t="n">
        <v>32</v>
      </c>
      <c r="RJ59" s="32" t="n">
        <v>10</v>
      </c>
      <c r="RK59" s="32" t="n">
        <v>0</v>
      </c>
      <c r="RL59" s="32" t="n">
        <v>30</v>
      </c>
      <c r="RM59" s="32" t="n">
        <v>6</v>
      </c>
      <c r="RN59" s="32" t="n">
        <v>8</v>
      </c>
      <c r="RO59" s="32" t="n">
        <v>7</v>
      </c>
      <c r="RP59" s="32" t="n">
        <v>27</v>
      </c>
      <c r="RQ59" s="32" t="n">
        <v>7</v>
      </c>
      <c r="RR59" s="32" t="n">
        <v>19</v>
      </c>
      <c r="RS59" s="32" t="n">
        <v>25</v>
      </c>
      <c r="RT59" s="32" t="n">
        <v>54</v>
      </c>
      <c r="RU59" s="32" t="n">
        <v>17</v>
      </c>
      <c r="RV59" s="32" t="n">
        <v>26</v>
      </c>
      <c r="RW59" s="32" t="n">
        <v>15</v>
      </c>
      <c r="RX59" s="32" t="n">
        <v>0</v>
      </c>
      <c r="RY59" s="32" t="n">
        <v>27</v>
      </c>
      <c r="RZ59" s="32" t="n">
        <v>2</v>
      </c>
      <c r="SA59" s="32" t="n">
        <v>5</v>
      </c>
      <c r="SB59" s="32" t="n">
        <v>4</v>
      </c>
      <c r="SC59" s="32" t="n">
        <v>27</v>
      </c>
      <c r="SD59" s="32" t="n">
        <v>4</v>
      </c>
      <c r="SE59" s="32" t="n">
        <v>17</v>
      </c>
      <c r="SF59" s="32" t="n">
        <v>24</v>
      </c>
      <c r="SG59" s="32" t="n">
        <v>53</v>
      </c>
      <c r="SH59" s="32" t="n">
        <v>12</v>
      </c>
      <c r="SI59" s="32" t="n">
        <v>21</v>
      </c>
      <c r="SJ59" s="32" t="n">
        <v>13</v>
      </c>
      <c r="SK59" s="32" t="n">
        <v>0</v>
      </c>
      <c r="SL59" s="25" t="n">
        <v>2</v>
      </c>
      <c r="SM59" s="25" t="n">
        <v>24</v>
      </c>
      <c r="SN59" s="27" t="n">
        <v>1</v>
      </c>
      <c r="SO59" s="25" t="n">
        <v>81</v>
      </c>
      <c r="SP59" s="25" t="n">
        <v>678.1</v>
      </c>
      <c r="SQ59" s="25" t="n">
        <v>678.1</v>
      </c>
      <c r="SR59" s="26" t="n">
        <v>152916.8</v>
      </c>
      <c r="SS59" s="26" t="n">
        <v>9886434.4</v>
      </c>
      <c r="ST59" s="26" t="n">
        <v>0</v>
      </c>
      <c r="SU59" s="25" t="n">
        <v>62</v>
      </c>
      <c r="SV59" s="33" t="n">
        <v>0.00546083215166669</v>
      </c>
      <c r="SW59" s="33" t="n">
        <v>0</v>
      </c>
      <c r="SX59" s="33" t="n">
        <v>0</v>
      </c>
      <c r="SY59" s="33" t="n">
        <v>0</v>
      </c>
      <c r="SZ59" s="33" t="n">
        <v>0</v>
      </c>
      <c r="TA59" s="33" t="n">
        <v>0.025591371056472</v>
      </c>
      <c r="TB59" s="33" t="n">
        <v>0.968947796791861</v>
      </c>
      <c r="TC59" s="28" t="n">
        <v>13.7761992059662</v>
      </c>
      <c r="TD59" s="28" t="n">
        <v>4.06229221433738</v>
      </c>
      <c r="TE59" s="28" t="n">
        <v>6.40813928436049</v>
      </c>
      <c r="TF59" s="28" t="n">
        <v>3.26763093286033</v>
      </c>
      <c r="TG59" s="28" t="n">
        <v>17.7876423877596</v>
      </c>
      <c r="TH59" s="28" t="n">
        <v>4.98407607717459</v>
      </c>
      <c r="TI59" s="28" t="n">
        <v>38.7920666758354</v>
      </c>
      <c r="TJ59" s="28" t="n">
        <v>0.788160004432997</v>
      </c>
      <c r="TK59" s="28" t="n">
        <v>0.559339357984708</v>
      </c>
      <c r="TL59" s="28" t="n">
        <v>17.9274772272557</v>
      </c>
      <c r="TM59" s="28" t="n">
        <v>23.401120390643</v>
      </c>
      <c r="TN59" s="28" t="n">
        <v>8.06102313799468</v>
      </c>
      <c r="TO59" s="28" t="n">
        <v>0</v>
      </c>
      <c r="TP59" s="28" t="n">
        <v>18.5574615466358</v>
      </c>
      <c r="TQ59" s="28" t="n">
        <v>1.63120767144845</v>
      </c>
      <c r="TR59" s="28" t="n">
        <v>3.17429117257506</v>
      </c>
      <c r="TS59" s="28" t="n">
        <v>3.24982617570807</v>
      </c>
      <c r="TT59" s="28" t="n">
        <v>16.9010755408097</v>
      </c>
      <c r="TU59" s="28" t="n">
        <v>3.30018284446341</v>
      </c>
      <c r="TV59" s="28" t="n">
        <v>12.0703983624085</v>
      </c>
      <c r="TW59" s="28" t="n">
        <v>0.365085848476207</v>
      </c>
      <c r="TX59" s="28" t="n">
        <v>0.9064200375961</v>
      </c>
      <c r="TY59" s="28" t="n">
        <v>8.10568168848692</v>
      </c>
      <c r="TZ59" s="28" t="n">
        <v>13.6512493651016</v>
      </c>
      <c r="UA59" s="28" t="n">
        <v>8.82057218670046</v>
      </c>
      <c r="UB59" s="28" t="n">
        <v>0</v>
      </c>
      <c r="UC59" s="28" t="n">
        <v>23.1022541561236</v>
      </c>
      <c r="UD59" s="28" t="n">
        <v>6.82012546324616</v>
      </c>
      <c r="UE59" s="28" t="n">
        <v>10.690614521131</v>
      </c>
      <c r="UF59" s="28" t="n">
        <v>5.4991865800536</v>
      </c>
      <c r="UG59" s="28" t="n">
        <v>29.7992761637793</v>
      </c>
      <c r="UH59" s="28" t="n">
        <v>8.44882298541494</v>
      </c>
      <c r="UI59" s="28" t="n">
        <v>64.9746354520216</v>
      </c>
      <c r="UJ59" s="28" t="n">
        <v>1.90810356165261</v>
      </c>
      <c r="UK59" s="28" t="n">
        <v>1.3541380114954</v>
      </c>
      <c r="UL59" s="28" t="n">
        <v>30.1378106666531</v>
      </c>
      <c r="UM59" s="28" t="n">
        <v>39.1689518017177</v>
      </c>
      <c r="UN59" s="28" t="n">
        <v>13.4863716070042</v>
      </c>
      <c r="UO59" s="28" t="n">
        <v>0</v>
      </c>
      <c r="UP59" s="28" t="n">
        <v>31.4888298096116</v>
      </c>
      <c r="UQ59" s="28" t="n">
        <v>2.77940198484878</v>
      </c>
      <c r="UR59" s="28" t="n">
        <v>5.35130077513221</v>
      </c>
      <c r="US59" s="28" t="n">
        <v>5.52916065618823</v>
      </c>
      <c r="UT59" s="28" t="n">
        <v>28.6501411977442</v>
      </c>
      <c r="UU59" s="28" t="n">
        <v>5.64773391022558</v>
      </c>
      <c r="UV59" s="28" t="n">
        <v>20.4601518107445</v>
      </c>
      <c r="UW59" s="28" t="n">
        <v>0.859656091770779</v>
      </c>
      <c r="UX59" s="28" t="n">
        <v>2.13431857267228</v>
      </c>
      <c r="UY59" s="28" t="n">
        <v>13.7784366702066</v>
      </c>
      <c r="UZ59" s="28" t="n">
        <v>23.1209805415559</v>
      </c>
      <c r="VA59" s="28" t="n">
        <v>14.9309911545563</v>
      </c>
      <c r="VB59" s="28" t="n">
        <v>0</v>
      </c>
      <c r="VC59" s="32" t="n">
        <v>61</v>
      </c>
      <c r="VD59" s="32" t="n">
        <v>39</v>
      </c>
      <c r="VE59" s="32" t="n">
        <v>39</v>
      </c>
      <c r="VF59" s="32" t="n">
        <v>61</v>
      </c>
      <c r="VG59" s="32" t="n">
        <v>89</v>
      </c>
      <c r="VH59" s="32" t="n">
        <v>32</v>
      </c>
      <c r="VI59" s="32" t="n">
        <v>7</v>
      </c>
      <c r="VJ59" s="32" t="n">
        <v>43</v>
      </c>
      <c r="VK59" s="32" t="n">
        <v>29</v>
      </c>
      <c r="VL59" s="32" t="n">
        <v>55</v>
      </c>
      <c r="VM59" s="32" t="n">
        <v>92</v>
      </c>
      <c r="VN59" s="32" t="n">
        <v>5</v>
      </c>
      <c r="VO59" s="32" t="n">
        <v>0</v>
      </c>
      <c r="VP59" s="32" t="n">
        <v>0</v>
      </c>
      <c r="VQ59" s="32" t="n">
        <v>0</v>
      </c>
      <c r="VR59" s="32" t="n">
        <v>77</v>
      </c>
      <c r="VS59" s="32" t="n">
        <v>0</v>
      </c>
      <c r="VT59" s="32" t="n">
        <v>0</v>
      </c>
      <c r="VU59" s="32" t="n">
        <v>0</v>
      </c>
      <c r="VV59" s="32" t="n">
        <v>0</v>
      </c>
      <c r="VW59" s="32" t="n">
        <v>90</v>
      </c>
      <c r="VX59" s="32" t="n">
        <v>0</v>
      </c>
      <c r="VY59" s="32" t="n">
        <v>66</v>
      </c>
      <c r="VZ59" s="32"/>
      <c r="WA59" s="32"/>
      <c r="WB59" s="32"/>
      <c r="WC59" s="32"/>
      <c r="WD59" s="32" t="n">
        <v>68</v>
      </c>
      <c r="WE59" s="32" t="n">
        <v>34</v>
      </c>
      <c r="WF59" s="32" t="n">
        <v>43</v>
      </c>
      <c r="WG59" s="32" t="n">
        <v>59</v>
      </c>
      <c r="WH59" s="32" t="n">
        <v>88</v>
      </c>
      <c r="WI59" s="32" t="n">
        <v>34</v>
      </c>
      <c r="WJ59" s="32" t="n">
        <v>3</v>
      </c>
      <c r="WK59" s="32" t="n">
        <v>14</v>
      </c>
      <c r="WL59" s="32" t="n">
        <v>21</v>
      </c>
      <c r="WM59" s="32" t="n">
        <v>37</v>
      </c>
      <c r="WN59" s="32" t="n">
        <v>97</v>
      </c>
      <c r="WO59" s="32" t="n">
        <v>3</v>
      </c>
      <c r="WP59" s="32" t="n">
        <v>0</v>
      </c>
      <c r="WQ59" s="32" t="n">
        <v>0</v>
      </c>
      <c r="WR59" s="32" t="n">
        <v>0</v>
      </c>
      <c r="WS59" s="32" t="n">
        <v>71</v>
      </c>
      <c r="WT59" s="32" t="n">
        <v>0</v>
      </c>
      <c r="WU59" s="32" t="n">
        <v>0</v>
      </c>
      <c r="WV59" s="32" t="n">
        <v>0</v>
      </c>
      <c r="WW59" s="32" t="n">
        <v>0</v>
      </c>
      <c r="WX59" s="32" t="n">
        <v>84</v>
      </c>
      <c r="WY59" s="32" t="n">
        <v>0</v>
      </c>
      <c r="WZ59" s="32" t="n">
        <v>49</v>
      </c>
      <c r="XA59" s="32"/>
      <c r="XB59" s="32"/>
      <c r="XC59" s="32"/>
      <c r="XD59" s="32"/>
      <c r="XE59" s="33" t="n">
        <v>0.192217876938341</v>
      </c>
      <c r="XF59" s="33" t="n">
        <v>0.780028544965827</v>
      </c>
      <c r="XG59" s="33" t="n">
        <v>0.475392774417044</v>
      </c>
      <c r="XH59" s="33" t="n">
        <v>0.496853647487125</v>
      </c>
      <c r="XI59" s="33" t="n">
        <v>0.550735601562021</v>
      </c>
      <c r="XJ59" s="33" t="n">
        <v>0.131046084548083</v>
      </c>
      <c r="XK59" s="33" t="n">
        <v>0.289455619066914</v>
      </c>
      <c r="XL59" s="33" t="n">
        <v>0.0849407643186371</v>
      </c>
      <c r="XM59" s="33" t="n">
        <v>0.0495142992372329</v>
      </c>
      <c r="XN59" s="33" t="n">
        <v>0.0179710560874147</v>
      </c>
      <c r="XO59" s="33" t="n">
        <v>0.701770267678581</v>
      </c>
      <c r="XP59" s="33" t="n">
        <v>0.137029499423633</v>
      </c>
      <c r="XQ59" s="33" t="n">
        <v>0.0138583270615599</v>
      </c>
      <c r="XR59" s="33" t="n">
        <v>0.0202251624799008</v>
      </c>
      <c r="XS59" s="33" t="n">
        <v>0.0307605859657859</v>
      </c>
      <c r="XT59" s="33" t="n">
        <v>0.00465425790801716</v>
      </c>
      <c r="XU59" s="33" t="n">
        <v>0.0381122464441728</v>
      </c>
      <c r="XV59" s="33" t="n">
        <v>0.00116725360414301</v>
      </c>
      <c r="XW59" s="33" t="n">
        <v>0.0090435424720821</v>
      </c>
      <c r="XX59" s="33" t="n">
        <v>0.00634518166178154</v>
      </c>
      <c r="XY59" s="33" t="n">
        <v>0.0127450283330035</v>
      </c>
      <c r="XZ59" s="33" t="n">
        <v>0.00388865928720445</v>
      </c>
      <c r="YA59" s="33" t="n">
        <v>0.0116258744256329</v>
      </c>
      <c r="YB59" s="33" t="n">
        <v>0.214048329190541</v>
      </c>
      <c r="YC59" s="33" t="n">
        <v>0.16801372651827</v>
      </c>
      <c r="YD59" s="33" t="n">
        <v>0.124065122145318</v>
      </c>
      <c r="YE59" s="33" t="n">
        <v>0.0228709553132633</v>
      </c>
      <c r="YF59" s="33" t="n">
        <v>0.207280421993422</v>
      </c>
      <c r="YG59" s="33" t="n">
        <v>0.783789827577411</v>
      </c>
      <c r="YH59" s="33" t="n">
        <v>0.490394456074743</v>
      </c>
      <c r="YI59" s="33" t="n">
        <v>0.500675793496101</v>
      </c>
      <c r="YJ59" s="33" t="n">
        <v>0.649056861323698</v>
      </c>
      <c r="YK59" s="33" t="n">
        <v>0.133543504498267</v>
      </c>
      <c r="YL59" s="33" t="n">
        <v>0.209455272820984</v>
      </c>
      <c r="YM59" s="33" t="n">
        <v>0.0351879250994896</v>
      </c>
      <c r="YN59" s="33" t="n">
        <v>0.0315369273697225</v>
      </c>
      <c r="YO59" s="33" t="n">
        <v>0.0112723820962618</v>
      </c>
      <c r="YP59" s="33" t="n">
        <v>0.786686447765277</v>
      </c>
      <c r="YQ59" s="33" t="n">
        <v>0.131458038255515</v>
      </c>
      <c r="YR59" s="33" t="n">
        <v>0.00648480579680586</v>
      </c>
      <c r="YS59" s="33" t="n">
        <v>0.00654950006975056</v>
      </c>
      <c r="YT59" s="33" t="n">
        <v>0.0102842026830443</v>
      </c>
      <c r="YU59" s="33" t="n">
        <v>0.00312518186837587</v>
      </c>
      <c r="YV59" s="33" t="n">
        <v>0.0175783524194672</v>
      </c>
      <c r="YW59" s="33" t="n">
        <v>0.00419554681275414</v>
      </c>
      <c r="YX59" s="33" t="n">
        <v>0.00911820655868476</v>
      </c>
      <c r="YY59" s="33" t="n">
        <v>0.00397505944057791</v>
      </c>
      <c r="YZ59" s="33" t="n">
        <v>0.00457526681346843</v>
      </c>
      <c r="ZA59" s="33" t="n">
        <v>0.00481378944686228</v>
      </c>
      <c r="ZB59" s="33" t="n">
        <v>0.007297322655684</v>
      </c>
      <c r="ZC59" s="33" t="n">
        <v>0.223853924890289</v>
      </c>
      <c r="ZD59" s="33" t="n">
        <v>0.0835914800981169</v>
      </c>
      <c r="ZE59" s="33" t="n">
        <v>0.106156884908603</v>
      </c>
      <c r="ZF59" s="33" t="n">
        <v>0.0204149423755376</v>
      </c>
      <c r="ZG59" s="26" t="n">
        <v>3.14159265358979</v>
      </c>
    </row>
    <row r="60">
      <c r="A60" s="3" t="s">
        <v>1942</v>
      </c>
      <c r="B60" s="3" t="s">
        <v>1943</v>
      </c>
      <c r="C60" t="n">
        <v>59</v>
      </c>
      <c r="D60" t="b">
        <v>1</v>
      </c>
      <c r="E60" t="s">
        <v>17</v>
      </c>
      <c r="F60" s="35" t="n">
        <v>3905.5</v>
      </c>
      <c r="G60" t="n">
        <v>-85.16141</v>
      </c>
      <c r="H60" t="n">
        <v>34.24653</v>
      </c>
      <c r="I60" t="s">
        <v>822</v>
      </c>
      <c r="J60" t="s">
        <v>823</v>
      </c>
      <c r="K60" t="n">
        <v>1</v>
      </c>
      <c r="L60" t="n">
        <v>4</v>
      </c>
      <c r="M60" s="31" t="n">
        <v>1.17103693546441</v>
      </c>
      <c r="N60" s="31" t="n">
        <v>1.2295764830285</v>
      </c>
      <c r="O60" s="31" t="n">
        <v>1.29174366289282</v>
      </c>
      <c r="P60" s="31" t="n">
        <v>0.406292783305627</v>
      </c>
      <c r="Q60" s="31" t="n">
        <v>1.13030342807502</v>
      </c>
      <c r="R60" s="31" t="n">
        <v>0.91697732957771</v>
      </c>
      <c r="S60" s="31" t="n">
        <v>1.09660457195609</v>
      </c>
      <c r="T60" s="31" t="n">
        <v>1.05847401992417</v>
      </c>
      <c r="U60" s="31" t="n">
        <v>1.02939521456233</v>
      </c>
      <c r="V60" s="31" t="n">
        <v>0.532951139060067</v>
      </c>
      <c r="W60" s="31" t="n">
        <v>2.08426866714088</v>
      </c>
      <c r="X60" s="31" t="n">
        <v>0.269641422215498</v>
      </c>
      <c r="Y60" s="31" t="n">
        <v>0</v>
      </c>
      <c r="Z60" s="31" t="n">
        <v>0</v>
      </c>
      <c r="AA60" s="31" t="n">
        <v>1.18029054591175</v>
      </c>
      <c r="AB60" s="31" t="n">
        <v>1.12194678213649</v>
      </c>
      <c r="AC60" s="31" t="n">
        <v>0.995453610886528</v>
      </c>
      <c r="AD60" s="31" t="n">
        <v>1.00502694390873</v>
      </c>
      <c r="AE60" s="31" t="n">
        <v>0.844622541869487</v>
      </c>
      <c r="AF60" s="31" t="n">
        <v>0.709097379170589</v>
      </c>
      <c r="AG60" s="31" t="n">
        <v>1.20169286751206</v>
      </c>
      <c r="AH60" s="31" t="n">
        <v>0.235419714525209</v>
      </c>
      <c r="AI60" s="31" t="n">
        <v>0.33132050854881</v>
      </c>
      <c r="AJ60" s="31" t="n">
        <v>2.03261622698758</v>
      </c>
      <c r="AK60" s="31" t="n">
        <v>0</v>
      </c>
      <c r="AL60" s="31" t="n">
        <v>1.98894767444521</v>
      </c>
      <c r="AM60" s="31" t="n">
        <v>0.252801854627694</v>
      </c>
      <c r="AN60" s="31" t="n">
        <v>1.28663542436993</v>
      </c>
      <c r="AO60" s="31" t="n">
        <v>0.00109488453086036</v>
      </c>
      <c r="AP60" s="31" t="n">
        <v>0</v>
      </c>
      <c r="AQ60" s="31" t="n">
        <v>1.25593086764458</v>
      </c>
      <c r="AR60" s="31" t="n">
        <v>1.2390250213666</v>
      </c>
      <c r="AS60" s="31" t="n">
        <v>1.32472043342655</v>
      </c>
      <c r="AT60" s="31" t="n">
        <v>1.09681709035508</v>
      </c>
      <c r="AU60" s="31" t="n">
        <v>1.04737210343857</v>
      </c>
      <c r="AV60" s="31" t="n">
        <v>0.0704881623742155</v>
      </c>
      <c r="AW60" s="31" t="n">
        <v>4.41810098587212</v>
      </c>
      <c r="AX60" s="31" t="n">
        <v>1.09476777277547</v>
      </c>
      <c r="AY60" s="31" t="n">
        <v>1.93597712691741</v>
      </c>
      <c r="AZ60" s="31" t="n">
        <v>1.16726567342623</v>
      </c>
      <c r="BA60" s="31" t="n">
        <v>0.967158097696675</v>
      </c>
      <c r="BB60" s="31" t="n">
        <v>0.930523550073425</v>
      </c>
      <c r="BC60" s="31" t="n">
        <v>1.08588515134842</v>
      </c>
      <c r="BD60" s="31" t="n">
        <v>0.79956113907388</v>
      </c>
      <c r="BE60" s="31" t="n">
        <v>1.70791719154167</v>
      </c>
      <c r="BF60" s="31" t="n">
        <v>0.398981319663453</v>
      </c>
      <c r="BG60" s="31" t="n">
        <v>0.113215441040751</v>
      </c>
      <c r="BH60" s="31" t="n">
        <v>0.523865085071108</v>
      </c>
      <c r="BI60" s="31" t="n">
        <v>0.00820758986410214</v>
      </c>
      <c r="BJ60" s="31" t="n">
        <v>1.16492569745253</v>
      </c>
      <c r="BK60" s="31" t="n">
        <v>0.479022137469306</v>
      </c>
      <c r="BL60" s="31" t="n">
        <v>0.191033980030558</v>
      </c>
      <c r="BM60" s="31" t="n">
        <v>0</v>
      </c>
      <c r="BN60" s="31" t="n">
        <v>0.435488171805794</v>
      </c>
      <c r="BO60" s="31" t="n">
        <v>1.33072100340578</v>
      </c>
      <c r="BP60" s="31" t="n">
        <v>0.156157877192096</v>
      </c>
      <c r="BQ60" s="31" t="n">
        <v>1.87906409215248</v>
      </c>
      <c r="BR60" s="31" t="n">
        <v>0</v>
      </c>
      <c r="BS60" s="31" t="n">
        <v>0</v>
      </c>
      <c r="BT60" s="31" t="n">
        <v>0</v>
      </c>
      <c r="BU60" s="31" t="n">
        <v>0</v>
      </c>
      <c r="BV60" s="31" t="n">
        <v>0.0126784977728099</v>
      </c>
      <c r="BW60" s="31" t="n">
        <v>3.26894902133871</v>
      </c>
      <c r="BX60" s="31" t="n">
        <v>0</v>
      </c>
      <c r="BY60" s="31" t="n">
        <v>2.41557800863787</v>
      </c>
      <c r="BZ60" s="31" t="n">
        <v>0.578139993697969</v>
      </c>
      <c r="CA60" s="31" t="n">
        <v>0.997608613345919</v>
      </c>
      <c r="CB60" s="31" t="n">
        <v>1.22336027731479</v>
      </c>
      <c r="CC60" s="31" t="n">
        <v>1.17386203912317</v>
      </c>
      <c r="CD60" s="31" t="n">
        <v>0.742921552540689</v>
      </c>
      <c r="CE60" s="31" t="n">
        <v>1.14793403868808</v>
      </c>
      <c r="CF60" s="31" t="n">
        <v>0.860909090376606</v>
      </c>
      <c r="CG60" s="31" t="n">
        <v>1.04991779571798</v>
      </c>
      <c r="CH60" s="31" t="n">
        <v>1.19694576995696</v>
      </c>
      <c r="CI60" s="31" t="n">
        <v>0.829325833282412</v>
      </c>
      <c r="CJ60" s="31" t="n">
        <v>1.00164354234931</v>
      </c>
      <c r="CK60" s="31" t="n">
        <v>0.797196794795468</v>
      </c>
      <c r="CL60" s="31" t="n">
        <v>0.34776579542281</v>
      </c>
      <c r="CM60" s="31" t="n">
        <v>0</v>
      </c>
      <c r="CN60" s="31" t="n">
        <v>0</v>
      </c>
      <c r="CO60" s="31" t="n">
        <v>1.05390415334919</v>
      </c>
      <c r="CP60" s="31" t="n">
        <v>1.2591324310996</v>
      </c>
      <c r="CQ60" s="31" t="n">
        <v>1.16918263908705</v>
      </c>
      <c r="CR60" s="31" t="n">
        <v>0.952819723771911</v>
      </c>
      <c r="CS60" s="31" t="n">
        <v>0.944241469776536</v>
      </c>
      <c r="CT60" s="31" t="n">
        <v>0.976453952776778</v>
      </c>
      <c r="CU60" s="31" t="n">
        <v>1.38173042515091</v>
      </c>
      <c r="CV60" s="31" t="n">
        <v>0.696711075266187</v>
      </c>
      <c r="CW60" s="31" t="n">
        <v>0.632503268423635</v>
      </c>
      <c r="CX60" s="31" t="n">
        <v>4.37732756046598</v>
      </c>
      <c r="CY60" s="31" t="n">
        <v>0</v>
      </c>
      <c r="CZ60" s="31" t="n">
        <v>2.19282352992579</v>
      </c>
      <c r="DA60" s="31" t="n">
        <v>1.05867694747666</v>
      </c>
      <c r="DB60" s="31" t="n">
        <v>2.07624029447645</v>
      </c>
      <c r="DC60" s="31" t="n">
        <v>0.577727785687646</v>
      </c>
      <c r="DD60" s="31" t="n">
        <v>0</v>
      </c>
      <c r="DE60" s="31" t="n">
        <v>1.28007791192505</v>
      </c>
      <c r="DF60" s="31" t="n">
        <v>1.14472281375818</v>
      </c>
      <c r="DG60" s="31" t="n">
        <v>1.4133880464985</v>
      </c>
      <c r="DH60" s="31" t="n">
        <v>1.0916280464133</v>
      </c>
      <c r="DI60" s="31" t="n">
        <v>1.17590458968953</v>
      </c>
      <c r="DJ60" s="31" t="n">
        <v>0.0643210218763599</v>
      </c>
      <c r="DK60" s="31" t="n">
        <v>2.68939382888535</v>
      </c>
      <c r="DL60" s="31" t="n">
        <v>1.00141639964112</v>
      </c>
      <c r="DM60" s="31" t="n">
        <v>1.24866495648767</v>
      </c>
      <c r="DN60" s="31" t="n">
        <v>1.09610408917806</v>
      </c>
      <c r="DO60" s="31" t="n">
        <v>0.975129897714629</v>
      </c>
      <c r="DP60" s="31" t="n">
        <v>0.939697595249079</v>
      </c>
      <c r="DQ60" s="31" t="n">
        <v>1.06080522519117</v>
      </c>
      <c r="DR60" s="31" t="n">
        <v>0.799304436259933</v>
      </c>
      <c r="DS60" s="31" t="n">
        <v>1.59138735834942</v>
      </c>
      <c r="DT60" s="31" t="n">
        <v>0.614928563212757</v>
      </c>
      <c r="DU60" s="31" t="n">
        <v>0.160454070086731</v>
      </c>
      <c r="DV60" s="31" t="n">
        <v>0.704758143624985</v>
      </c>
      <c r="DW60" s="31" t="n">
        <v>0.00871802300027493</v>
      </c>
      <c r="DX60" s="31" t="n">
        <v>1.06254318922873</v>
      </c>
      <c r="DY60" s="31" t="n">
        <v>0.81762963049905</v>
      </c>
      <c r="DZ60" s="31" t="n">
        <v>0.228168085751918</v>
      </c>
      <c r="EA60" s="31" t="n">
        <v>0</v>
      </c>
      <c r="EB60" s="31" t="n">
        <v>0.857269732545126</v>
      </c>
      <c r="EC60" s="31" t="n">
        <v>0.942904834087466</v>
      </c>
      <c r="ED60" s="31" t="n">
        <v>0.197130173087214</v>
      </c>
      <c r="EE60" s="31" t="n">
        <v>1.55416071572273</v>
      </c>
      <c r="EF60" s="31" t="n">
        <v>0</v>
      </c>
      <c r="EG60" s="31" t="n">
        <v>0</v>
      </c>
      <c r="EH60" s="31" t="n">
        <v>0</v>
      </c>
      <c r="EI60" s="31" t="n">
        <v>0</v>
      </c>
      <c r="EJ60" s="31" t="n">
        <v>0.0106304096917336</v>
      </c>
      <c r="EK60" s="31" t="n">
        <v>4.64810519592241</v>
      </c>
      <c r="EL60" s="31" t="n">
        <v>0</v>
      </c>
      <c r="EM60" s="31" t="n">
        <v>2.75572174819952</v>
      </c>
      <c r="EN60" s="31" t="n">
        <v>0.869197741634279</v>
      </c>
      <c r="EO60" s="33" t="n">
        <v>1.57006084027757</v>
      </c>
      <c r="EP60" s="33" t="n">
        <v>2.01937723602176</v>
      </c>
      <c r="EQ60" s="33" t="n">
        <v>0.392883677561267</v>
      </c>
      <c r="ER60" s="33" t="n">
        <v>0.0195427535864594</v>
      </c>
      <c r="ES60" s="33" t="n">
        <v>0.0634661830208855</v>
      </c>
      <c r="ET60" s="33" t="n">
        <v>0.10368242941775</v>
      </c>
      <c r="EU60" s="33" t="n">
        <v>0.0591172501411042</v>
      </c>
      <c r="EV60" s="33" t="n">
        <v>0.18830953435648</v>
      </c>
      <c r="EW60" s="33" t="n">
        <v>0.407478744300941</v>
      </c>
      <c r="EX60" s="33" t="n">
        <v>0.0945152336675408</v>
      </c>
      <c r="EY60" s="33" t="n">
        <v>0.256532998898551</v>
      </c>
      <c r="EZ60" s="33" t="n">
        <v>0.0134388328648373</v>
      </c>
      <c r="FA60" s="33" t="n">
        <v>0</v>
      </c>
      <c r="FB60" s="33" t="n">
        <v>0</v>
      </c>
      <c r="FC60" s="33" t="n">
        <v>0.00479810746413316</v>
      </c>
      <c r="FD60" s="33" t="n">
        <v>0.0381935714058794</v>
      </c>
      <c r="FE60" s="33" t="n">
        <v>0.592521255699059</v>
      </c>
      <c r="FF60" s="33" t="n">
        <v>1.54676269232957</v>
      </c>
      <c r="FG60" s="33" t="n">
        <v>1.79047561414474</v>
      </c>
      <c r="FH60" s="33" t="n">
        <v>0.228081247151312</v>
      </c>
      <c r="FI60" s="25" t="n">
        <v>1715.1</v>
      </c>
      <c r="FJ60" s="33" t="n">
        <v>0.456323590202996</v>
      </c>
      <c r="FK60" s="33" t="n">
        <v>0.543676409797004</v>
      </c>
      <c r="FL60" s="36" t="n">
        <v>36617.9231637224</v>
      </c>
      <c r="FM60" s="33" t="n">
        <v>0.518960643363693</v>
      </c>
      <c r="FN60" s="33" t="n">
        <v>0.241951321366226</v>
      </c>
      <c r="FO60" s="33" t="n">
        <v>0.758048678633774</v>
      </c>
      <c r="FP60" s="33" t="n">
        <v>0.0835687411605845</v>
      </c>
      <c r="FQ60" s="33" t="n">
        <v>0.00398381645944761</v>
      </c>
      <c r="FR60" s="33" t="n">
        <v>0.016521095139421</v>
      </c>
      <c r="FS60" s="33" t="n">
        <v>0.0000925190890375647</v>
      </c>
      <c r="FT60" s="33" t="n">
        <v>0.916431258839415</v>
      </c>
      <c r="FU60" s="33" t="n">
        <v>0.0629713104726784</v>
      </c>
      <c r="FV60" s="33" t="n">
        <v>0.00123881826108906</v>
      </c>
      <c r="FW60" s="33" t="n">
        <v>0</v>
      </c>
      <c r="FX60" s="33" t="n">
        <v>0.00447864862491922</v>
      </c>
      <c r="FY60" s="33" t="n">
        <v>0.00415874515171071</v>
      </c>
      <c r="FZ60" s="33" t="n">
        <v>0.00274499819835855</v>
      </c>
      <c r="GA60" s="33" t="n">
        <v>0.00788370136279108</v>
      </c>
      <c r="GB60" s="33" t="n">
        <v>0</v>
      </c>
      <c r="GC60" s="33" t="n">
        <v>0</v>
      </c>
      <c r="GD60" s="33" t="n">
        <v>0</v>
      </c>
      <c r="GE60" s="33" t="n">
        <v>0</v>
      </c>
      <c r="GF60" s="33" t="n">
        <v>0.0000925190890375647</v>
      </c>
      <c r="GG60" s="33" t="n">
        <v>0.731767068692938</v>
      </c>
      <c r="GH60" s="33" t="n">
        <v>0</v>
      </c>
      <c r="GI60" s="33" t="n">
        <v>0.256430236650724</v>
      </c>
      <c r="GJ60" s="33" t="n">
        <v>0.0118026946563377</v>
      </c>
      <c r="GK60" s="33" t="n">
        <v>0.170888328564676</v>
      </c>
      <c r="GL60" s="33" t="n">
        <v>0.242005929827347</v>
      </c>
      <c r="GM60" s="34" t="n">
        <v>7.66835767335215</v>
      </c>
      <c r="GN60" s="34" t="n">
        <v>11.3128421531779</v>
      </c>
      <c r="GO60" s="34" t="n">
        <v>6.7464895041645</v>
      </c>
      <c r="GP60" s="25" t="n">
        <v>1</v>
      </c>
      <c r="GQ60" s="25" t="n">
        <v>1</v>
      </c>
      <c r="GR60" s="33" t="n">
        <v>0.137386891704448</v>
      </c>
      <c r="GS60" s="33" t="n">
        <v>0.166168771233601</v>
      </c>
      <c r="GT60" s="25" t="n">
        <v>1</v>
      </c>
      <c r="GU60" s="33" t="n">
        <v>0.00657947564966678</v>
      </c>
      <c r="GV60" s="33" t="n">
        <v>0.250420819777989</v>
      </c>
      <c r="GW60" s="27" t="n">
        <v>8.48972274541275</v>
      </c>
      <c r="GX60" s="26" t="n">
        <v>52.2395579869143</v>
      </c>
      <c r="GY60" s="26" t="n">
        <v>5.56388924721001</v>
      </c>
      <c r="GZ60" s="28" t="n">
        <v>0.229610560028164</v>
      </c>
      <c r="HA60" s="25" t="n">
        <v>1085.69747767902</v>
      </c>
      <c r="HB60" s="25" t="n">
        <v>559014.064778394</v>
      </c>
      <c r="HC60" s="33" t="n">
        <v>0.609609430976493</v>
      </c>
      <c r="HD60" s="27" t="n">
        <v>0</v>
      </c>
      <c r="HE60" s="27" t="n">
        <v>1.1342421889088</v>
      </c>
      <c r="HF60" s="26" t="n">
        <v>0.893807935477179</v>
      </c>
      <c r="HG60" s="26" t="n">
        <v>4.68011306402013</v>
      </c>
      <c r="HH60" s="25" t="n">
        <v>768.395901790909</v>
      </c>
      <c r="HI60" s="26" t="n">
        <v>0</v>
      </c>
      <c r="HJ60" s="25" t="n">
        <v>1.6</v>
      </c>
      <c r="HK60" s="25" t="n">
        <v>16.8</v>
      </c>
      <c r="HL60" s="25" t="n">
        <v>1</v>
      </c>
      <c r="HM60" s="25" t="n">
        <v>0</v>
      </c>
      <c r="HN60" s="25" t="n">
        <v>1</v>
      </c>
      <c r="HO60" s="25" t="n">
        <v>1</v>
      </c>
      <c r="HP60" s="25" t="n">
        <v>1</v>
      </c>
      <c r="HQ60" s="25" t="n">
        <v>1</v>
      </c>
      <c r="HR60" s="25" t="n">
        <v>0</v>
      </c>
      <c r="HS60" s="25" t="n">
        <v>0</v>
      </c>
      <c r="HT60" s="25" t="n">
        <v>7.7</v>
      </c>
      <c r="HU60" s="25" t="n">
        <v>2.5</v>
      </c>
      <c r="HV60" s="25" t="n">
        <v>18.6</v>
      </c>
      <c r="HW60" s="25" t="n">
        <v>3.7</v>
      </c>
      <c r="HX60" s="25" t="n">
        <v>1</v>
      </c>
      <c r="HY60" s="25" t="n">
        <v>1</v>
      </c>
      <c r="HZ60" s="26" t="n">
        <v>1</v>
      </c>
      <c r="IA60" s="30" t="n">
        <v>0.0382406078279018</v>
      </c>
      <c r="IB60" s="30" t="n">
        <v>0.800330197068399</v>
      </c>
      <c r="IC60" s="32" t="n">
        <v>65</v>
      </c>
      <c r="ID60" s="32" t="n">
        <v>74</v>
      </c>
      <c r="IE60" s="32" t="n">
        <v>69</v>
      </c>
      <c r="IF60" s="32" t="n">
        <v>64</v>
      </c>
      <c r="IG60" s="32" t="n">
        <v>68</v>
      </c>
      <c r="IH60" s="32" t="n">
        <v>60</v>
      </c>
      <c r="II60" s="32" t="n">
        <v>61</v>
      </c>
      <c r="IJ60" s="32" t="n">
        <v>61</v>
      </c>
      <c r="IK60" s="32" t="n">
        <v>58</v>
      </c>
      <c r="IL60" s="32" t="n">
        <v>55</v>
      </c>
      <c r="IM60" s="32" t="n">
        <v>84</v>
      </c>
      <c r="IN60" s="32" t="n">
        <v>57</v>
      </c>
      <c r="IO60" s="32" t="n">
        <v>0</v>
      </c>
      <c r="IP60" s="32" t="n">
        <v>0</v>
      </c>
      <c r="IQ60" s="32" t="n">
        <v>87</v>
      </c>
      <c r="IR60" s="32" t="n">
        <v>68</v>
      </c>
      <c r="IS60" s="32" t="n">
        <v>42</v>
      </c>
      <c r="IT60" s="32" t="n">
        <v>74</v>
      </c>
      <c r="IU60" s="32" t="n">
        <v>87</v>
      </c>
      <c r="IV60" s="32" t="n">
        <v>84</v>
      </c>
      <c r="IW60" s="32" t="n">
        <v>80</v>
      </c>
      <c r="IX60" s="32" t="n">
        <v>55</v>
      </c>
      <c r="IY60" s="32" t="n">
        <v>63</v>
      </c>
      <c r="IZ60" s="32" t="n">
        <v>87</v>
      </c>
      <c r="JA60" s="32" t="n">
        <v>78</v>
      </c>
      <c r="JB60" s="32" t="n">
        <v>94</v>
      </c>
      <c r="JC60" s="32" t="n">
        <v>61</v>
      </c>
      <c r="JD60" s="32" t="n">
        <v>8</v>
      </c>
      <c r="JE60" s="32" t="n">
        <v>29</v>
      </c>
      <c r="JF60" s="32" t="n">
        <v>72</v>
      </c>
      <c r="JG60" s="32" t="n">
        <v>61</v>
      </c>
      <c r="JH60" s="32" t="n">
        <v>42</v>
      </c>
      <c r="JI60" s="32" t="n">
        <v>81</v>
      </c>
      <c r="JJ60" s="32" t="n">
        <v>0</v>
      </c>
      <c r="JK60" s="32" t="n">
        <v>83</v>
      </c>
      <c r="JL60" s="32" t="n">
        <v>43</v>
      </c>
      <c r="JM60" s="32" t="n">
        <v>78</v>
      </c>
      <c r="JN60" s="32" t="n">
        <v>72</v>
      </c>
      <c r="JO60" s="32" t="n">
        <v>0</v>
      </c>
      <c r="JP60" s="32" t="n">
        <v>54</v>
      </c>
      <c r="JQ60" s="32" t="n">
        <v>70</v>
      </c>
      <c r="JR60" s="32" t="n">
        <v>63</v>
      </c>
      <c r="JS60" s="32" t="n">
        <v>74</v>
      </c>
      <c r="JT60" s="32" t="n">
        <v>68</v>
      </c>
      <c r="JU60" s="32" t="n">
        <v>54</v>
      </c>
      <c r="JV60" s="32" t="n">
        <v>60</v>
      </c>
      <c r="JW60" s="32" t="n">
        <v>68</v>
      </c>
      <c r="JX60" s="32" t="n">
        <v>44</v>
      </c>
      <c r="JY60" s="32" t="n">
        <v>69</v>
      </c>
      <c r="JZ60" s="32" t="n">
        <v>53</v>
      </c>
      <c r="KA60" s="32" t="n">
        <v>63</v>
      </c>
      <c r="KB60" s="32" t="n">
        <v>0</v>
      </c>
      <c r="KC60" s="32" t="n">
        <v>0</v>
      </c>
      <c r="KD60" s="32" t="n">
        <v>88</v>
      </c>
      <c r="KE60" s="32" t="n">
        <v>72</v>
      </c>
      <c r="KF60" s="32" t="n">
        <v>55</v>
      </c>
      <c r="KG60" s="32" t="n">
        <v>74</v>
      </c>
      <c r="KH60" s="32" t="n">
        <v>81</v>
      </c>
      <c r="KI60" s="32" t="n">
        <v>88</v>
      </c>
      <c r="KJ60" s="32" t="n">
        <v>78</v>
      </c>
      <c r="KK60" s="32" t="n">
        <v>77</v>
      </c>
      <c r="KL60" s="32" t="n">
        <v>60</v>
      </c>
      <c r="KM60" s="32" t="n">
        <v>72</v>
      </c>
      <c r="KN60" s="32" t="n">
        <v>74</v>
      </c>
      <c r="KO60" s="32" t="n">
        <v>95</v>
      </c>
      <c r="KP60" s="32" t="n">
        <v>21</v>
      </c>
      <c r="KQ60" s="32" t="n">
        <v>14</v>
      </c>
      <c r="KR60" s="32" t="n">
        <v>51</v>
      </c>
      <c r="KS60" s="32" t="n">
        <v>77</v>
      </c>
      <c r="KT60" s="32" t="n">
        <v>70</v>
      </c>
      <c r="KU60" s="32" t="n">
        <v>57</v>
      </c>
      <c r="KV60" s="32" t="n">
        <v>95</v>
      </c>
      <c r="KW60" s="32" t="n">
        <v>0</v>
      </c>
      <c r="KX60" s="32" t="n">
        <v>85</v>
      </c>
      <c r="KY60" s="32" t="n">
        <v>66</v>
      </c>
      <c r="KZ60" s="32" t="n">
        <v>83</v>
      </c>
      <c r="LA60" s="32" t="n">
        <v>86</v>
      </c>
      <c r="LB60" s="32" t="n">
        <v>0</v>
      </c>
      <c r="LC60" s="33" t="n">
        <v>1.34074408135975</v>
      </c>
      <c r="LD60" s="33" t="n">
        <v>1.64233560408372</v>
      </c>
      <c r="LE60" s="33" t="n">
        <v>0.304149878065912</v>
      </c>
      <c r="LF60" s="33" t="n">
        <v>0.0481001740357241</v>
      </c>
      <c r="LG60" s="33" t="n">
        <v>0.0561496863979016</v>
      </c>
      <c r="LH60" s="33" t="n">
        <v>0.113069784904604</v>
      </c>
      <c r="LI60" s="33" t="n">
        <v>0.0539093595384637</v>
      </c>
      <c r="LJ60" s="33" t="n">
        <v>0.177906619162907</v>
      </c>
      <c r="LK60" s="33" t="n">
        <v>0.395842858541159</v>
      </c>
      <c r="LL60" s="33" t="n">
        <v>0.177343149757089</v>
      </c>
      <c r="LM60" s="33" t="n">
        <v>0.123080581185559</v>
      </c>
      <c r="LN60" s="33" t="n">
        <v>0.0498396453868909</v>
      </c>
      <c r="LO60" s="33" t="n">
        <v>0.00596042019166311</v>
      </c>
      <c r="LP60" s="33" t="n">
        <v>0.00151163931514646</v>
      </c>
      <c r="LQ60" s="33" t="n">
        <v>0.00406519181294188</v>
      </c>
      <c r="LR60" s="33" t="n">
        <v>0.0340422308918687</v>
      </c>
      <c r="LS60" s="33" t="n">
        <v>0.595227391029676</v>
      </c>
      <c r="LT60" s="33" t="n">
        <v>0.136065075687778</v>
      </c>
      <c r="LU60" s="33" t="n">
        <v>0.195319647024096</v>
      </c>
      <c r="LV60" s="34" t="n">
        <v>5.78866112415659</v>
      </c>
      <c r="LW60" s="34" t="n">
        <v>10.3142467897866</v>
      </c>
      <c r="LX60" s="34" t="n">
        <v>6.44134924160715</v>
      </c>
      <c r="LY60" s="33" t="n">
        <v>0.125494095753425</v>
      </c>
      <c r="LZ60" s="33" t="n">
        <v>0.0858319909482537</v>
      </c>
      <c r="MA60" s="33" t="n">
        <v>0.093341568684071</v>
      </c>
      <c r="MB60" s="33" t="n">
        <v>0.0566806464086644</v>
      </c>
      <c r="MC60" s="27" t="n">
        <v>8.44725884899634</v>
      </c>
      <c r="MD60" s="26" t="n">
        <v>61.8495900799514</v>
      </c>
      <c r="ME60" s="26" t="n">
        <v>7.84643888222791</v>
      </c>
      <c r="MF60" s="28" t="n">
        <v>0.191072582883462</v>
      </c>
      <c r="MG60" s="25" t="n">
        <v>4611.75258779258</v>
      </c>
      <c r="MH60" s="25" t="n">
        <v>1687230.49239206</v>
      </c>
      <c r="MI60" s="33" t="n">
        <v>0.299913689009538</v>
      </c>
      <c r="MJ60" s="27" t="n">
        <v>0.394779565479421</v>
      </c>
      <c r="MK60" s="27" t="n">
        <v>0.57027251318976</v>
      </c>
      <c r="ML60" s="26" t="n">
        <v>3.53560671773357</v>
      </c>
      <c r="MM60" s="26" t="n">
        <v>3.63748189687221</v>
      </c>
      <c r="MN60" s="25" t="n">
        <v>701805.423433193</v>
      </c>
      <c r="MO60" s="26" t="n">
        <v>2.2146889242678</v>
      </c>
      <c r="MP60" s="33" t="n">
        <v>1.55047046671121</v>
      </c>
      <c r="MQ60" s="33" t="n">
        <v>1.4635718090134</v>
      </c>
      <c r="MR60" s="33" t="n">
        <v>0.334693230096048</v>
      </c>
      <c r="MS60" s="33" t="n">
        <v>0.0263052720972031</v>
      </c>
      <c r="MT60" s="33" t="n">
        <v>0.0552873082267147</v>
      </c>
      <c r="MU60" s="33" t="n">
        <v>0.120433656209152</v>
      </c>
      <c r="MV60" s="33" t="n">
        <v>0.0563065512197333</v>
      </c>
      <c r="MW60" s="33" t="n">
        <v>0.157325034335726</v>
      </c>
      <c r="MX60" s="33" t="n">
        <v>0.491337334432439</v>
      </c>
      <c r="MY60" s="33" t="n">
        <v>0.0943601487669547</v>
      </c>
      <c r="MZ60" s="33" t="n">
        <v>0.321793816248807</v>
      </c>
      <c r="NA60" s="33" t="n">
        <v>0.0386433428523313</v>
      </c>
      <c r="NB60" s="33" t="n">
        <v>0.0011666129686375</v>
      </c>
      <c r="NC60" s="33" t="n">
        <v>0.000487471354344885</v>
      </c>
      <c r="ND60" s="33" t="n">
        <v>0.00455269812618664</v>
      </c>
      <c r="NE60" s="33" t="n">
        <v>0.0303332441151761</v>
      </c>
      <c r="NF60" s="33" t="n">
        <v>0.506782461431112</v>
      </c>
      <c r="NG60" s="33" t="n">
        <v>0.133498380819403</v>
      </c>
      <c r="NH60" s="33" t="n">
        <v>0.21141006968563</v>
      </c>
      <c r="NI60" s="34" t="n">
        <v>5.42551473556719</v>
      </c>
      <c r="NJ60" s="34" t="n">
        <v>10.3632754676356</v>
      </c>
      <c r="NK60" s="34" t="n">
        <v>5.73727627506392</v>
      </c>
      <c r="NL60" s="33" t="n">
        <v>0.137192572194428</v>
      </c>
      <c r="NM60" s="33" t="n">
        <v>0.133077148013356</v>
      </c>
      <c r="NN60" s="33" t="n">
        <v>0.102291217672413</v>
      </c>
      <c r="NO60" s="33" t="n">
        <v>0.0931142241379275</v>
      </c>
      <c r="NP60" s="27" t="n">
        <v>8.91010390906333</v>
      </c>
      <c r="NQ60" s="26" t="n">
        <v>55.3243631623988</v>
      </c>
      <c r="NR60" s="26" t="n">
        <v>5.69805594148887</v>
      </c>
      <c r="NS60" s="28" t="n">
        <v>0.166176090392659</v>
      </c>
      <c r="NT60" s="25" t="n">
        <v>1558.31809802108</v>
      </c>
      <c r="NU60" s="25" t="n">
        <v>883812.136135841</v>
      </c>
      <c r="NV60" s="33" t="n">
        <v>0.13926520749377</v>
      </c>
      <c r="NW60" s="27" t="n">
        <v>0.0675015391416205</v>
      </c>
      <c r="NX60" s="27" t="n">
        <v>0.517251923572337</v>
      </c>
      <c r="NY60" s="26" t="n">
        <v>0.844268818365747</v>
      </c>
      <c r="NZ60" s="26" t="n">
        <v>2.25412880988338</v>
      </c>
      <c r="OA60" s="25" t="n">
        <v>1330.03106450267</v>
      </c>
      <c r="OB60" s="27" t="n">
        <v>0.599462022746048</v>
      </c>
      <c r="OC60" s="25" t="n">
        <v>1520</v>
      </c>
      <c r="OD60" s="25" t="n">
        <v>33.5</v>
      </c>
      <c r="OE60" s="25" t="n">
        <v>117.9</v>
      </c>
      <c r="OF60" s="25" t="n">
        <v>270.5</v>
      </c>
      <c r="OG60" s="25" t="n">
        <v>230.9</v>
      </c>
      <c r="OH60" s="25" t="n">
        <v>735.5</v>
      </c>
      <c r="OI60" s="25" t="n">
        <v>1591.4</v>
      </c>
      <c r="OJ60" s="25" t="n">
        <v>369.1</v>
      </c>
      <c r="OK60" s="25" t="n">
        <v>1001.9</v>
      </c>
      <c r="OL60" s="25" t="n">
        <v>52.5</v>
      </c>
      <c r="OM60" s="25" t="n">
        <v>0</v>
      </c>
      <c r="ON60" s="25" t="n">
        <v>0</v>
      </c>
      <c r="OO60" s="25" t="n">
        <v>18.7</v>
      </c>
      <c r="OP60" s="25" t="n">
        <v>149.2</v>
      </c>
      <c r="OQ60" s="25" t="n">
        <v>2314.1</v>
      </c>
      <c r="OR60" s="25" t="n">
        <v>1016.9</v>
      </c>
      <c r="OS60" s="25" t="n">
        <v>52.5</v>
      </c>
      <c r="OT60" s="25" t="n">
        <v>3.8</v>
      </c>
      <c r="OU60" s="25" t="n">
        <v>0</v>
      </c>
      <c r="OV60" s="25" t="n">
        <v>181.4</v>
      </c>
      <c r="OW60" s="25" t="n">
        <v>329.8</v>
      </c>
      <c r="OX60" s="25" t="n">
        <v>2321.2</v>
      </c>
      <c r="OY60" s="25" t="n">
        <v>2314.1</v>
      </c>
      <c r="OZ60" s="25" t="n">
        <v>2609.3</v>
      </c>
      <c r="PA60" s="25" t="n">
        <v>1715.1</v>
      </c>
      <c r="PB60" s="25" t="n">
        <v>3078.2</v>
      </c>
      <c r="PC60" s="25" t="n">
        <v>1858.1</v>
      </c>
      <c r="PD60" s="25" t="n">
        <v>1283.1</v>
      </c>
      <c r="PE60" s="25" t="n">
        <v>2104.8</v>
      </c>
      <c r="PF60" s="25" t="n">
        <v>3868.7</v>
      </c>
      <c r="PG60" s="25" t="n">
        <v>1715.1</v>
      </c>
      <c r="PH60" s="25" t="n">
        <v>890.1</v>
      </c>
      <c r="PI60" s="25" t="n">
        <v>1715.1</v>
      </c>
      <c r="PJ60" s="25" t="n">
        <v>391.2</v>
      </c>
      <c r="PK60" s="25" t="n">
        <v>2123.3</v>
      </c>
      <c r="PL60" s="25" t="n">
        <v>1782.2</v>
      </c>
      <c r="PM60" s="25" t="n">
        <v>2960.6</v>
      </c>
      <c r="PN60" s="25" t="n">
        <v>945</v>
      </c>
      <c r="PO60" s="25" t="n">
        <v>356.6</v>
      </c>
      <c r="PP60" s="25" t="n">
        <v>17.1</v>
      </c>
      <c r="PQ60" s="25" t="n">
        <v>69.3</v>
      </c>
      <c r="PR60" s="25" t="n">
        <v>0.4</v>
      </c>
      <c r="PS60" s="25" t="n">
        <v>4258.8</v>
      </c>
      <c r="PT60" s="25" t="n">
        <v>28.2</v>
      </c>
      <c r="PU60" s="25" t="n">
        <v>268.4</v>
      </c>
      <c r="PV60" s="25" t="n">
        <v>3902.2</v>
      </c>
      <c r="PW60" s="25" t="n">
        <v>5.3</v>
      </c>
      <c r="PX60" s="25" t="n">
        <v>0</v>
      </c>
      <c r="PY60" s="25" t="n">
        <v>0</v>
      </c>
      <c r="PZ60" s="25" t="n">
        <v>11.8</v>
      </c>
      <c r="QA60" s="25" t="n">
        <v>17.4</v>
      </c>
      <c r="QB60" s="25" t="n">
        <v>19.3</v>
      </c>
      <c r="QC60" s="25" t="n">
        <v>32.6</v>
      </c>
      <c r="QD60" s="25" t="n">
        <v>0</v>
      </c>
      <c r="QE60" s="25" t="n">
        <v>0</v>
      </c>
      <c r="QF60" s="25" t="n">
        <v>0</v>
      </c>
      <c r="QG60" s="25" t="n">
        <v>0.4</v>
      </c>
      <c r="QH60" s="25" t="n">
        <v>24.5</v>
      </c>
      <c r="QI60" s="25" t="n">
        <v>0</v>
      </c>
      <c r="QJ60" s="25" t="n">
        <v>8.6</v>
      </c>
      <c r="QK60" s="25" t="n">
        <v>0.4</v>
      </c>
      <c r="QL60" s="32" t="n">
        <v>72</v>
      </c>
      <c r="QM60" s="32" t="n">
        <v>16</v>
      </c>
      <c r="QN60" s="32" t="n">
        <v>46</v>
      </c>
      <c r="QO60" s="32" t="n">
        <v>76</v>
      </c>
      <c r="QP60" s="32" t="n">
        <v>74</v>
      </c>
      <c r="QQ60" s="32" t="n">
        <v>58</v>
      </c>
      <c r="QR60" s="32" t="n">
        <v>80</v>
      </c>
      <c r="QS60" s="32" t="n">
        <v>0</v>
      </c>
      <c r="QT60" s="32" t="n">
        <v>78</v>
      </c>
      <c r="QU60" s="32" t="n">
        <v>61</v>
      </c>
      <c r="QV60" s="32" t="n">
        <v>76</v>
      </c>
      <c r="QW60" s="32" t="n">
        <v>78</v>
      </c>
      <c r="QX60" s="32" t="n">
        <v>0</v>
      </c>
      <c r="QY60" s="32" t="n">
        <v>78</v>
      </c>
      <c r="QZ60" s="32" t="n">
        <v>11</v>
      </c>
      <c r="RA60" s="32" t="n">
        <v>43</v>
      </c>
      <c r="RB60" s="32" t="n">
        <v>84</v>
      </c>
      <c r="RC60" s="32" t="n">
        <v>78</v>
      </c>
      <c r="RD60" s="32" t="n">
        <v>61</v>
      </c>
      <c r="RE60" s="32" t="n">
        <v>85</v>
      </c>
      <c r="RF60" s="32" t="n">
        <v>0</v>
      </c>
      <c r="RG60" s="32" t="n">
        <v>85</v>
      </c>
      <c r="RH60" s="32" t="n">
        <v>63</v>
      </c>
      <c r="RI60" s="32" t="n">
        <v>82</v>
      </c>
      <c r="RJ60" s="32" t="n">
        <v>84</v>
      </c>
      <c r="RK60" s="32" t="n">
        <v>0</v>
      </c>
      <c r="RL60" s="32" t="n">
        <v>31</v>
      </c>
      <c r="RM60" s="32" t="n">
        <v>20</v>
      </c>
      <c r="RN60" s="32" t="n">
        <v>56</v>
      </c>
      <c r="RO60" s="32" t="n">
        <v>74</v>
      </c>
      <c r="RP60" s="32" t="n">
        <v>71</v>
      </c>
      <c r="RQ60" s="32" t="n">
        <v>61</v>
      </c>
      <c r="RR60" s="32" t="n">
        <v>81</v>
      </c>
      <c r="RS60" s="32" t="n">
        <v>0</v>
      </c>
      <c r="RT60" s="32" t="n">
        <v>72</v>
      </c>
      <c r="RU60" s="32" t="n">
        <v>69</v>
      </c>
      <c r="RV60" s="32" t="n">
        <v>69</v>
      </c>
      <c r="RW60" s="32" t="n">
        <v>78</v>
      </c>
      <c r="RX60" s="32" t="n">
        <v>0</v>
      </c>
      <c r="RY60" s="32" t="n">
        <v>32</v>
      </c>
      <c r="RZ60" s="32" t="n">
        <v>17</v>
      </c>
      <c r="SA60" s="32" t="n">
        <v>69</v>
      </c>
      <c r="SB60" s="32" t="n">
        <v>88</v>
      </c>
      <c r="SC60" s="32" t="n">
        <v>82</v>
      </c>
      <c r="SD60" s="32" t="n">
        <v>76</v>
      </c>
      <c r="SE60" s="32" t="n">
        <v>88</v>
      </c>
      <c r="SF60" s="32" t="n">
        <v>0</v>
      </c>
      <c r="SG60" s="32" t="n">
        <v>86</v>
      </c>
      <c r="SH60" s="32" t="n">
        <v>82</v>
      </c>
      <c r="SI60" s="32" t="n">
        <v>82</v>
      </c>
      <c r="SJ60" s="32" t="n">
        <v>88</v>
      </c>
      <c r="SK60" s="32" t="n">
        <v>0</v>
      </c>
      <c r="SL60" s="25" t="n">
        <v>10</v>
      </c>
      <c r="SM60" s="25" t="n">
        <v>180</v>
      </c>
      <c r="SN60" s="27" t="n">
        <v>1</v>
      </c>
      <c r="SO60" s="25" t="n">
        <v>752.5</v>
      </c>
      <c r="SP60" s="25" t="n">
        <v>4404.1</v>
      </c>
      <c r="SQ60" s="25" t="n">
        <v>4404.1</v>
      </c>
      <c r="SR60" s="26" t="n">
        <v>361102.5</v>
      </c>
      <c r="SS60" s="26" t="n">
        <v>9483270</v>
      </c>
      <c r="ST60" s="26" t="n">
        <v>0</v>
      </c>
      <c r="SU60" s="25" t="n">
        <v>732.7</v>
      </c>
      <c r="SV60" s="33" t="n">
        <v>0.260373697112028</v>
      </c>
      <c r="SW60" s="33" t="n">
        <v>0.0134388328648373</v>
      </c>
      <c r="SX60" s="33" t="n">
        <v>0.000982205120775161</v>
      </c>
      <c r="SY60" s="33" t="n">
        <v>0</v>
      </c>
      <c r="SZ60" s="33" t="n">
        <v>0.0464348941293246</v>
      </c>
      <c r="TA60" s="33" t="n">
        <v>0.0844392689493977</v>
      </c>
      <c r="TB60" s="33" t="n">
        <v>0.594331101823637</v>
      </c>
      <c r="TC60" s="28" t="n">
        <v>95.5008299538303</v>
      </c>
      <c r="TD60" s="28" t="n">
        <v>12.2256813624766</v>
      </c>
      <c r="TE60" s="28" t="n">
        <v>42.1438017134488</v>
      </c>
      <c r="TF60" s="28" t="n">
        <v>111.269033502571</v>
      </c>
      <c r="TG60" s="28" t="n">
        <v>94.5800028436224</v>
      </c>
      <c r="TH60" s="28" t="n">
        <v>63.3485628969158</v>
      </c>
      <c r="TI60" s="28" t="n">
        <v>118.839391770283</v>
      </c>
      <c r="TJ60" s="28" t="n">
        <v>0</v>
      </c>
      <c r="TK60" s="28" t="n">
        <v>118.804847169755</v>
      </c>
      <c r="TL60" s="28" t="n">
        <v>69.4915642033377</v>
      </c>
      <c r="TM60" s="28" t="n">
        <v>108.078790026821</v>
      </c>
      <c r="TN60" s="28" t="n">
        <v>111.251225892246</v>
      </c>
      <c r="TO60" s="28" t="n">
        <v>0</v>
      </c>
      <c r="TP60" s="28" t="n">
        <v>33.3031686457316</v>
      </c>
      <c r="TQ60" s="28" t="n">
        <v>20.4766543933437</v>
      </c>
      <c r="TR60" s="28" t="n">
        <v>74.3484154893639</v>
      </c>
      <c r="TS60" s="28" t="n">
        <v>118.507983139264</v>
      </c>
      <c r="TT60" s="28" t="n">
        <v>107.099674940409</v>
      </c>
      <c r="TU60" s="28" t="n">
        <v>84.8397070150418</v>
      </c>
      <c r="TV60" s="28" t="n">
        <v>142.501324443777</v>
      </c>
      <c r="TW60" s="28" t="n">
        <v>0</v>
      </c>
      <c r="TX60" s="28" t="n">
        <v>118.729446636002</v>
      </c>
      <c r="TY60" s="28" t="n">
        <v>105.556473579308</v>
      </c>
      <c r="TZ60" s="28" t="n">
        <v>110.160121948633</v>
      </c>
      <c r="UA60" s="28" t="n">
        <v>131.287061992973</v>
      </c>
      <c r="UB60" s="28" t="n">
        <v>0</v>
      </c>
      <c r="UC60" s="28" t="n">
        <v>123.021810820519</v>
      </c>
      <c r="UD60" s="28" t="n">
        <v>15.7945417484447</v>
      </c>
      <c r="UE60" s="28" t="n">
        <v>57.2637179011113</v>
      </c>
      <c r="UF60" s="28" t="n">
        <v>144.168337654777</v>
      </c>
      <c r="UG60" s="28" t="n">
        <v>122.339014933248</v>
      </c>
      <c r="UH60" s="28" t="n">
        <v>82.9784787753874</v>
      </c>
      <c r="UI60" s="28" t="n">
        <v>156.496465718415</v>
      </c>
      <c r="UJ60" s="28" t="n">
        <v>0</v>
      </c>
      <c r="UK60" s="28" t="n">
        <v>157.561176926608</v>
      </c>
      <c r="UL60" s="28" t="n">
        <v>87.6294410127517</v>
      </c>
      <c r="UM60" s="28" t="n">
        <v>144.71027733488</v>
      </c>
      <c r="UN60" s="28" t="n">
        <v>143.664216660356</v>
      </c>
      <c r="UO60" s="28" t="n">
        <v>0</v>
      </c>
      <c r="UP60" s="28" t="n">
        <v>38.2957419693379</v>
      </c>
      <c r="UQ60" s="28" t="n">
        <v>23.8527563147155</v>
      </c>
      <c r="UR60" s="28" t="n">
        <v>89.4367611041844</v>
      </c>
      <c r="US60" s="28" t="n">
        <v>138.417030104944</v>
      </c>
      <c r="UT60" s="28" t="n">
        <v>124.62663319528</v>
      </c>
      <c r="UU60" s="28" t="n">
        <v>99.8236615894259</v>
      </c>
      <c r="UV60" s="28" t="n">
        <v>166.110590900077</v>
      </c>
      <c r="UW60" s="28" t="n">
        <v>0</v>
      </c>
      <c r="UX60" s="28" t="n">
        <v>141.90204447995</v>
      </c>
      <c r="UY60" s="28" t="n">
        <v>120.424755006225</v>
      </c>
      <c r="UZ60" s="28" t="n">
        <v>132.680755562115</v>
      </c>
      <c r="VA60" s="28" t="n">
        <v>152.475862083025</v>
      </c>
      <c r="VB60" s="28" t="n">
        <v>0</v>
      </c>
      <c r="VC60" s="32" t="n">
        <v>64</v>
      </c>
      <c r="VD60" s="32" t="n">
        <v>36</v>
      </c>
      <c r="VE60" s="32" t="n">
        <v>27</v>
      </c>
      <c r="VF60" s="32" t="n">
        <v>73</v>
      </c>
      <c r="VG60" s="32" t="n">
        <v>28</v>
      </c>
      <c r="VH60" s="32" t="n">
        <v>81</v>
      </c>
      <c r="VI60" s="32" t="n">
        <v>39</v>
      </c>
      <c r="VJ60" s="32" t="n">
        <v>26</v>
      </c>
      <c r="VK60" s="32" t="n">
        <v>62</v>
      </c>
      <c r="VL60" s="32" t="n">
        <v>50</v>
      </c>
      <c r="VM60" s="32" t="n">
        <v>61</v>
      </c>
      <c r="VN60" s="32" t="n">
        <v>56</v>
      </c>
      <c r="VO60" s="32" t="n">
        <v>59</v>
      </c>
      <c r="VP60" s="32" t="n">
        <v>0</v>
      </c>
      <c r="VQ60" s="32" t="n">
        <v>72</v>
      </c>
      <c r="VR60" s="32" t="n">
        <v>85</v>
      </c>
      <c r="VS60" s="32" t="n">
        <v>48</v>
      </c>
      <c r="VT60" s="32" t="n">
        <v>88</v>
      </c>
      <c r="VU60" s="32" t="n">
        <v>0</v>
      </c>
      <c r="VV60" s="32" t="n">
        <v>0</v>
      </c>
      <c r="VW60" s="32" t="n">
        <v>0</v>
      </c>
      <c r="VX60" s="32" t="n">
        <v>0</v>
      </c>
      <c r="VY60" s="32" t="n">
        <v>61</v>
      </c>
      <c r="VZ60" s="32" t="n">
        <v>79</v>
      </c>
      <c r="WA60" s="32" t="n">
        <v>0</v>
      </c>
      <c r="WB60" s="32" t="n">
        <v>87</v>
      </c>
      <c r="WC60" s="32" t="n">
        <v>96</v>
      </c>
      <c r="WD60" s="32" t="n">
        <v>57</v>
      </c>
      <c r="WE60" s="32" t="n">
        <v>42</v>
      </c>
      <c r="WF60" s="32" t="n">
        <v>33</v>
      </c>
      <c r="WG60" s="32" t="n">
        <v>66</v>
      </c>
      <c r="WH60" s="32" t="n">
        <v>29</v>
      </c>
      <c r="WI60" s="32" t="n">
        <v>78</v>
      </c>
      <c r="WJ60" s="32" t="n">
        <v>48</v>
      </c>
      <c r="WK60" s="32" t="n">
        <v>33</v>
      </c>
      <c r="WL60" s="32" t="n">
        <v>67</v>
      </c>
      <c r="WM60" s="32" t="n">
        <v>57</v>
      </c>
      <c r="WN60" s="32" t="n">
        <v>52</v>
      </c>
      <c r="WO60" s="32" t="n">
        <v>63</v>
      </c>
      <c r="WP60" s="32" t="n">
        <v>61</v>
      </c>
      <c r="WQ60" s="32" t="n">
        <v>0</v>
      </c>
      <c r="WR60" s="32" t="n">
        <v>80</v>
      </c>
      <c r="WS60" s="32" t="n">
        <v>82</v>
      </c>
      <c r="WT60" s="32" t="n">
        <v>55</v>
      </c>
      <c r="WU60" s="32" t="n">
        <v>87</v>
      </c>
      <c r="WV60" s="32" t="n">
        <v>0</v>
      </c>
      <c r="WW60" s="32" t="n">
        <v>0</v>
      </c>
      <c r="WX60" s="32" t="n">
        <v>0</v>
      </c>
      <c r="WY60" s="32" t="n">
        <v>0</v>
      </c>
      <c r="WZ60" s="32" t="n">
        <v>63</v>
      </c>
      <c r="XA60" s="32" t="n">
        <v>85</v>
      </c>
      <c r="XB60" s="32" t="n">
        <v>0</v>
      </c>
      <c r="XC60" s="32" t="n">
        <v>89</v>
      </c>
      <c r="XD60" s="32" t="n">
        <v>98</v>
      </c>
      <c r="XE60" s="33" t="n">
        <v>0.22073754103742</v>
      </c>
      <c r="XF60" s="33" t="n">
        <v>0.777382254826132</v>
      </c>
      <c r="XG60" s="33" t="n">
        <v>0.485606851087068</v>
      </c>
      <c r="XH60" s="33" t="n">
        <v>0.512512944776483</v>
      </c>
      <c r="XI60" s="33" t="n">
        <v>0.649265310964604</v>
      </c>
      <c r="XJ60" s="33" t="n">
        <v>0.143322269059544</v>
      </c>
      <c r="XK60" s="33" t="n">
        <v>0.135899917746496</v>
      </c>
      <c r="XL60" s="33" t="n">
        <v>0.024828391434971</v>
      </c>
      <c r="XM60" s="33" t="n">
        <v>0.02344221955981</v>
      </c>
      <c r="XN60" s="33" t="n">
        <v>0.0106123933183759</v>
      </c>
      <c r="XO60" s="33" t="n">
        <v>0.86248847870798</v>
      </c>
      <c r="XP60" s="33" t="n">
        <v>0.0770169134333391</v>
      </c>
      <c r="XQ60" s="33" t="n">
        <v>0.00542941076534251</v>
      </c>
      <c r="XR60" s="33" t="n">
        <v>0.00268181393727459</v>
      </c>
      <c r="XS60" s="33" t="n">
        <v>0.00522431675223466</v>
      </c>
      <c r="XT60" s="33" t="n">
        <v>0.00441056721883868</v>
      </c>
      <c r="XU60" s="33" t="n">
        <v>0.0139247998181593</v>
      </c>
      <c r="XV60" s="33" t="n">
        <v>0.00507264228405421</v>
      </c>
      <c r="XW60" s="33" t="n">
        <v>0.00730724725314258</v>
      </c>
      <c r="XX60" s="33" t="n">
        <v>0.00190914558658723</v>
      </c>
      <c r="XY60" s="33" t="n">
        <v>0.00279236691419451</v>
      </c>
      <c r="XZ60" s="33" t="n">
        <v>0.00142744605153969</v>
      </c>
      <c r="YA60" s="33" t="n">
        <v>0.00870324773178868</v>
      </c>
      <c r="YB60" s="33" t="n">
        <v>0.157433413799431</v>
      </c>
      <c r="YC60" s="33" t="n">
        <v>0.0479135874918608</v>
      </c>
      <c r="YD60" s="33" t="n">
        <v>0.0930537478314947</v>
      </c>
      <c r="YE60" s="33" t="n">
        <v>0.0135788372323035</v>
      </c>
      <c r="YF60" s="33" t="n">
        <v>0.207280421993422</v>
      </c>
      <c r="YG60" s="33" t="n">
        <v>0.783789827577411</v>
      </c>
      <c r="YH60" s="33" t="n">
        <v>0.490394456074743</v>
      </c>
      <c r="YI60" s="33" t="n">
        <v>0.500675793496101</v>
      </c>
      <c r="YJ60" s="33" t="n">
        <v>0.649056861323698</v>
      </c>
      <c r="YK60" s="33" t="n">
        <v>0.133543504498267</v>
      </c>
      <c r="YL60" s="33" t="n">
        <v>0.209455272820984</v>
      </c>
      <c r="YM60" s="33" t="n">
        <v>0.0351879250994896</v>
      </c>
      <c r="YN60" s="33" t="n">
        <v>0.0315369273697225</v>
      </c>
      <c r="YO60" s="33" t="n">
        <v>0.0112723820962618</v>
      </c>
      <c r="YP60" s="33" t="n">
        <v>0.786686447765277</v>
      </c>
      <c r="YQ60" s="33" t="n">
        <v>0.131458038255515</v>
      </c>
      <c r="YR60" s="33" t="n">
        <v>0.00648480579680586</v>
      </c>
      <c r="YS60" s="33" t="n">
        <v>0.00654950006975056</v>
      </c>
      <c r="YT60" s="33" t="n">
        <v>0.0102842026830443</v>
      </c>
      <c r="YU60" s="33" t="n">
        <v>0.00312518186837587</v>
      </c>
      <c r="YV60" s="33" t="n">
        <v>0.0175783524194672</v>
      </c>
      <c r="YW60" s="33" t="n">
        <v>0.00419554681275414</v>
      </c>
      <c r="YX60" s="33" t="n">
        <v>0.00911820655868476</v>
      </c>
      <c r="YY60" s="33" t="n">
        <v>0.00397505944057791</v>
      </c>
      <c r="YZ60" s="33" t="n">
        <v>0.00457526681346843</v>
      </c>
      <c r="ZA60" s="33" t="n">
        <v>0.00481378944686228</v>
      </c>
      <c r="ZB60" s="33" t="n">
        <v>0.007297322655684</v>
      </c>
      <c r="ZC60" s="33" t="n">
        <v>0.223853924890289</v>
      </c>
      <c r="ZD60" s="33" t="n">
        <v>0.0835914800981169</v>
      </c>
      <c r="ZE60" s="33" t="n">
        <v>0.106156884908603</v>
      </c>
      <c r="ZF60" s="33" t="n">
        <v>0.0204149423755376</v>
      </c>
      <c r="ZG60" s="26" t="n">
        <v>3.14159265358979</v>
      </c>
    </row>
    <row r="61">
      <c r="A61" s="3" t="s">
        <v>1942</v>
      </c>
      <c r="B61" s="3" t="s">
        <v>1943</v>
      </c>
      <c r="C61" t="n">
        <v>60</v>
      </c>
      <c r="D61" t="b">
        <v>1</v>
      </c>
      <c r="E61" t="s">
        <v>17</v>
      </c>
      <c r="F61" s="35" t="n">
        <v>1902.8</v>
      </c>
      <c r="G61" t="n">
        <v>-91.44862</v>
      </c>
      <c r="H61" t="n">
        <v>38.69063</v>
      </c>
      <c r="I61" t="s">
        <v>832</v>
      </c>
      <c r="J61" t="s">
        <v>833</v>
      </c>
      <c r="K61" t="n">
        <v>1</v>
      </c>
      <c r="L61" t="n">
        <v>7</v>
      </c>
      <c r="M61" s="31" t="n">
        <v>0.655049141521494</v>
      </c>
      <c r="N61" s="31" t="n">
        <v>1.03443602125541</v>
      </c>
      <c r="O61" s="31" t="n">
        <v>1.09614518261837</v>
      </c>
      <c r="P61" s="31" t="n">
        <v>0</v>
      </c>
      <c r="Q61" s="31" t="n">
        <v>0.585988926429071</v>
      </c>
      <c r="R61" s="31" t="n">
        <v>0.485272172509945</v>
      </c>
      <c r="S61" s="31" t="n">
        <v>1.28272605068945</v>
      </c>
      <c r="T61" s="31" t="n">
        <v>1.65767938554283</v>
      </c>
      <c r="U61" s="31" t="n">
        <v>0.158806781140468</v>
      </c>
      <c r="V61" s="31" t="n">
        <v>0</v>
      </c>
      <c r="W61" s="31" t="n">
        <v>0.303724939662923</v>
      </c>
      <c r="X61" s="31" t="n">
        <v>0</v>
      </c>
      <c r="Y61" s="31" t="n">
        <v>0</v>
      </c>
      <c r="Z61" s="31" t="n">
        <v>0</v>
      </c>
      <c r="AA61" s="31" t="n">
        <v>0</v>
      </c>
      <c r="AB61" s="31" t="n">
        <v>0.748478799436956</v>
      </c>
      <c r="AC61" s="31" t="n">
        <v>1.57441926215206</v>
      </c>
      <c r="AD61" s="31" t="n">
        <v>0.863539126122181</v>
      </c>
      <c r="AE61" s="31" t="n">
        <v>0.964013664810483</v>
      </c>
      <c r="AF61" s="31" t="n">
        <v>0.668590257309491</v>
      </c>
      <c r="AG61" s="31" t="n">
        <v>0.38241716900818</v>
      </c>
      <c r="AH61" s="31" t="n">
        <v>0.00141284162341566</v>
      </c>
      <c r="AI61" s="31" t="n">
        <v>0</v>
      </c>
      <c r="AJ61" s="31" t="n">
        <v>1.61276604468605</v>
      </c>
      <c r="AK61" s="31" t="n">
        <v>0</v>
      </c>
      <c r="AL61" s="31" t="n">
        <v>0</v>
      </c>
      <c r="AM61" s="31" t="n">
        <v>0</v>
      </c>
      <c r="AN61" s="31" t="n">
        <v>0.130657927575902</v>
      </c>
      <c r="AO61" s="31" t="n">
        <v>0.000209537894356519</v>
      </c>
      <c r="AP61" s="31" t="n">
        <v>0</v>
      </c>
      <c r="AQ61" s="31" t="n">
        <v>1.27590380615931</v>
      </c>
      <c r="AR61" s="31" t="n">
        <v>1.1027288788723</v>
      </c>
      <c r="AS61" s="31" t="n">
        <v>1.38201214899509</v>
      </c>
      <c r="AT61" s="31" t="n">
        <v>0.901665452605719</v>
      </c>
      <c r="AU61" s="31" t="n">
        <v>1.47484628509752</v>
      </c>
      <c r="AV61" s="31" t="n">
        <v>0</v>
      </c>
      <c r="AW61" s="31" t="n">
        <v>0.0323201391732138</v>
      </c>
      <c r="AX61" s="31" t="n">
        <v>1.36153522852875</v>
      </c>
      <c r="AY61" s="31" t="n">
        <v>0.528394592159042</v>
      </c>
      <c r="AZ61" s="31" t="n">
        <v>0.865938422135078</v>
      </c>
      <c r="BA61" s="31" t="n">
        <v>1.04684685813747</v>
      </c>
      <c r="BB61" s="31" t="n">
        <v>0.974244767083424</v>
      </c>
      <c r="BC61" s="31" t="n">
        <v>1.04306174603691</v>
      </c>
      <c r="BD61" s="31" t="n">
        <v>1.13232839721876</v>
      </c>
      <c r="BE61" s="31" t="n">
        <v>0.923488304367802</v>
      </c>
      <c r="BF61" s="31" t="n">
        <v>0.107079953832011</v>
      </c>
      <c r="BG61" s="31" t="n">
        <v>0.274737428664466</v>
      </c>
      <c r="BH61" s="31" t="n">
        <v>0</v>
      </c>
      <c r="BI61" s="31" t="n">
        <v>0.617487660115413</v>
      </c>
      <c r="BJ61" s="31" t="n">
        <v>1.24264443836985</v>
      </c>
      <c r="BK61" s="31" t="n">
        <v>0.0441240727010442</v>
      </c>
      <c r="BL61" s="31" t="n">
        <v>1.07336396226022</v>
      </c>
      <c r="BM61" s="31" t="n">
        <v>0</v>
      </c>
      <c r="BN61" s="31" t="n">
        <v>0</v>
      </c>
      <c r="BO61" s="31" t="n">
        <v>0</v>
      </c>
      <c r="BP61" s="31" t="n">
        <v>0</v>
      </c>
      <c r="BQ61" s="31" t="n">
        <v>0</v>
      </c>
      <c r="BR61" s="31" t="n">
        <v>0</v>
      </c>
      <c r="BS61" s="31" t="n">
        <v>0</v>
      </c>
      <c r="BT61" s="31" t="n">
        <v>0.591633958779338</v>
      </c>
      <c r="BU61" s="31" t="n">
        <v>0</v>
      </c>
      <c r="BV61" s="31" t="n">
        <v>0.953850771436819</v>
      </c>
      <c r="BW61" s="31"/>
      <c r="BX61" s="31"/>
      <c r="BY61" s="31"/>
      <c r="BZ61" s="31"/>
      <c r="CA61" s="31" t="n">
        <v>0.73737044709999</v>
      </c>
      <c r="CB61" s="31" t="n">
        <v>0.966760865083491</v>
      </c>
      <c r="CC61" s="31" t="n">
        <v>1.0144361192057</v>
      </c>
      <c r="CD61" s="31" t="n">
        <v>0</v>
      </c>
      <c r="CE61" s="31" t="n">
        <v>0.711851476241615</v>
      </c>
      <c r="CF61" s="31" t="n">
        <v>0.57999261951627</v>
      </c>
      <c r="CG61" s="31" t="n">
        <v>1.21785224462278</v>
      </c>
      <c r="CH61" s="31" t="n">
        <v>1.63047601491743</v>
      </c>
      <c r="CI61" s="31" t="n">
        <v>0.267809256254833</v>
      </c>
      <c r="CJ61" s="31" t="n">
        <v>0</v>
      </c>
      <c r="CK61" s="31" t="n">
        <v>0.300383454201691</v>
      </c>
      <c r="CL61" s="31" t="n">
        <v>0</v>
      </c>
      <c r="CM61" s="31" t="n">
        <v>0</v>
      </c>
      <c r="CN61" s="31" t="n">
        <v>0</v>
      </c>
      <c r="CO61" s="31" t="n">
        <v>0</v>
      </c>
      <c r="CP61" s="31" t="n">
        <v>0.654812345038448</v>
      </c>
      <c r="CQ61" s="31" t="n">
        <v>1.23065532171054</v>
      </c>
      <c r="CR61" s="31" t="n">
        <v>0.905370704244905</v>
      </c>
      <c r="CS61" s="31" t="n">
        <v>1.00631192608674</v>
      </c>
      <c r="CT61" s="31" t="n">
        <v>0.793558684538281</v>
      </c>
      <c r="CU61" s="31" t="n">
        <v>0.475102934137168</v>
      </c>
      <c r="CV61" s="31" t="n">
        <v>0.00145750216918008</v>
      </c>
      <c r="CW61" s="31" t="n">
        <v>0</v>
      </c>
      <c r="CX61" s="31" t="n">
        <v>1.55476370595818</v>
      </c>
      <c r="CY61" s="31" t="n">
        <v>0</v>
      </c>
      <c r="CZ61" s="31" t="n">
        <v>0</v>
      </c>
      <c r="DA61" s="31" t="n">
        <v>0</v>
      </c>
      <c r="DB61" s="31" t="n">
        <v>0.241698093375401</v>
      </c>
      <c r="DC61" s="31" t="n">
        <v>0.013814920532344</v>
      </c>
      <c r="DD61" s="31" t="n">
        <v>0</v>
      </c>
      <c r="DE61" s="31" t="n">
        <v>1.13748622988664</v>
      </c>
      <c r="DF61" s="31" t="n">
        <v>1.02732396159548</v>
      </c>
      <c r="DG61" s="31" t="n">
        <v>1.23214999231597</v>
      </c>
      <c r="DH61" s="31" t="n">
        <v>0.919164824154298</v>
      </c>
      <c r="DI61" s="31" t="n">
        <v>1.36684171688953</v>
      </c>
      <c r="DJ61" s="31" t="n">
        <v>0</v>
      </c>
      <c r="DK61" s="31" t="n">
        <v>2.2618604543417</v>
      </c>
      <c r="DL61" s="31" t="n">
        <v>1.18416848589678</v>
      </c>
      <c r="DM61" s="31" t="n">
        <v>0.444272995098415</v>
      </c>
      <c r="DN61" s="31" t="n">
        <v>0.840378354114621</v>
      </c>
      <c r="DO61" s="31" t="n">
        <v>1.04838676675057</v>
      </c>
      <c r="DP61" s="31" t="n">
        <v>0.975043729661317</v>
      </c>
      <c r="DQ61" s="31" t="n">
        <v>1.03161596188511</v>
      </c>
      <c r="DR61" s="31" t="n">
        <v>1.08924713755576</v>
      </c>
      <c r="DS61" s="31" t="n">
        <v>0.878074886749338</v>
      </c>
      <c r="DT61" s="31" t="n">
        <v>0.355883941363532</v>
      </c>
      <c r="DU61" s="31" t="n">
        <v>0.581523293904287</v>
      </c>
      <c r="DV61" s="31" t="n">
        <v>0</v>
      </c>
      <c r="DW61" s="31" t="n">
        <v>1.13223107046812</v>
      </c>
      <c r="DX61" s="31" t="n">
        <v>1.04443153232332</v>
      </c>
      <c r="DY61" s="31" t="n">
        <v>0.209871154618263</v>
      </c>
      <c r="DZ61" s="31" t="n">
        <v>2.83316607385793</v>
      </c>
      <c r="EA61" s="31" t="n">
        <v>0</v>
      </c>
      <c r="EB61" s="31" t="n">
        <v>0</v>
      </c>
      <c r="EC61" s="31" t="n">
        <v>0</v>
      </c>
      <c r="ED61" s="31" t="n">
        <v>0</v>
      </c>
      <c r="EE61" s="31" t="n">
        <v>0</v>
      </c>
      <c r="EF61" s="31" t="n">
        <v>0</v>
      </c>
      <c r="EG61" s="31" t="n">
        <v>0</v>
      </c>
      <c r="EH61" s="31" t="n">
        <v>0.549168669096938</v>
      </c>
      <c r="EI61" s="31" t="n">
        <v>0</v>
      </c>
      <c r="EJ61" s="31" t="n">
        <v>1.8058539275271</v>
      </c>
      <c r="EK61" s="31"/>
      <c r="EL61" s="31"/>
      <c r="EM61" s="31"/>
      <c r="EN61" s="31"/>
      <c r="EO61" s="33" t="n">
        <v>0.878253259494728</v>
      </c>
      <c r="EP61" s="33" t="n">
        <v>1.69889110785446</v>
      </c>
      <c r="EQ61" s="33" t="n">
        <v>0.333392423635913</v>
      </c>
      <c r="ER61" s="33" t="n">
        <v>0</v>
      </c>
      <c r="ES61" s="33" t="n">
        <v>0.0329030944516354</v>
      </c>
      <c r="ET61" s="33" t="n">
        <v>0.0548696201658894</v>
      </c>
      <c r="EU61" s="33" t="n">
        <v>0.0691509398559712</v>
      </c>
      <c r="EV61" s="33" t="n">
        <v>0.294912135137971</v>
      </c>
      <c r="EW61" s="33" t="n">
        <v>0.062862530202363</v>
      </c>
      <c r="EX61" s="33" t="n">
        <v>0</v>
      </c>
      <c r="EY61" s="33" t="n">
        <v>0.0373826420942615</v>
      </c>
      <c r="EZ61" s="33" t="n">
        <v>0</v>
      </c>
      <c r="FA61" s="33" t="n">
        <v>0</v>
      </c>
      <c r="FB61" s="33" t="n">
        <v>0</v>
      </c>
      <c r="FC61" s="33" t="n">
        <v>0</v>
      </c>
      <c r="FD61" s="33" t="n">
        <v>0.0254798881081016</v>
      </c>
      <c r="FE61" s="33" t="n">
        <v>0.937137469797637</v>
      </c>
      <c r="FF61" s="33" t="n">
        <v>0.923953337667068</v>
      </c>
      <c r="FG61" s="33" t="n">
        <v>1.43026285173253</v>
      </c>
      <c r="FH61" s="33" t="n">
        <v>0.123325864528439</v>
      </c>
      <c r="FI61" s="25" t="n">
        <v>781.4</v>
      </c>
      <c r="FJ61" s="33" t="n">
        <v>0.47776423263754</v>
      </c>
      <c r="FK61" s="33" t="n">
        <v>0.52223576736246</v>
      </c>
      <c r="FL61" s="36" t="n">
        <v>49854.4399720638</v>
      </c>
      <c r="FM61" s="33" t="n">
        <v>0.7349455154865</v>
      </c>
      <c r="FN61" s="33" t="n">
        <v>0.179492081560477</v>
      </c>
      <c r="FO61" s="33" t="n">
        <v>0.820507918439523</v>
      </c>
      <c r="FP61" s="33" t="n">
        <v>0.0224284609435422</v>
      </c>
      <c r="FQ61" s="33" t="n">
        <v>0.00966744006187162</v>
      </c>
      <c r="FR61" s="33" t="n">
        <v>0</v>
      </c>
      <c r="FS61" s="33" t="n">
        <v>0.00696055684454756</v>
      </c>
      <c r="FT61" s="33" t="n">
        <v>0.977571539056458</v>
      </c>
      <c r="FU61" s="33" t="n">
        <v>0.00580046403712297</v>
      </c>
      <c r="FV61" s="33" t="n">
        <v>0.00696055684454756</v>
      </c>
      <c r="FW61" s="33" t="n">
        <v>0</v>
      </c>
      <c r="FX61" s="33" t="n">
        <v>0</v>
      </c>
      <c r="FY61" s="33" t="n">
        <v>0</v>
      </c>
      <c r="FZ61" s="33" t="n">
        <v>0</v>
      </c>
      <c r="GA61" s="33" t="n">
        <v>0</v>
      </c>
      <c r="GB61" s="33" t="n">
        <v>0</v>
      </c>
      <c r="GC61" s="33" t="n">
        <v>0</v>
      </c>
      <c r="GD61" s="33" t="n">
        <v>0.00270688321732405</v>
      </c>
      <c r="GE61" s="33" t="n">
        <v>0</v>
      </c>
      <c r="GF61" s="33" t="n">
        <v>0.00696055684454756</v>
      </c>
      <c r="GG61" s="33"/>
      <c r="GH61" s="33"/>
      <c r="GI61" s="33"/>
      <c r="GJ61" s="33"/>
      <c r="GK61" s="33" t="n">
        <v>0.17360594795539</v>
      </c>
      <c r="GL61" s="33" t="n">
        <v>0.215384615384615</v>
      </c>
      <c r="GM61" s="34" t="n">
        <v>8</v>
      </c>
      <c r="GN61" s="34" t="n">
        <v>9.3</v>
      </c>
      <c r="GO61" s="34" t="n">
        <v>9.5</v>
      </c>
      <c r="GP61" s="25" t="n">
        <v>0</v>
      </c>
      <c r="GQ61" s="25" t="n">
        <v>0</v>
      </c>
      <c r="GR61" s="33" t="n">
        <v>0.170864632340648</v>
      </c>
      <c r="GS61" s="33" t="n">
        <v>0.0453531598513011</v>
      </c>
      <c r="GT61" s="25" t="n">
        <v>1</v>
      </c>
      <c r="GU61" s="33" t="n">
        <v>0</v>
      </c>
      <c r="GV61" s="33" t="n">
        <v>0.00183192638035576</v>
      </c>
      <c r="GW61" s="27" t="n">
        <v>7.29453852459016</v>
      </c>
      <c r="GX61" s="26" t="n">
        <v>59.62385</v>
      </c>
      <c r="GY61" s="26" t="n">
        <v>5.24605259123195</v>
      </c>
      <c r="GZ61" s="28" t="n">
        <v>0.0730694362213744</v>
      </c>
      <c r="HA61" s="25" t="n">
        <v>6.51567601292826</v>
      </c>
      <c r="HB61" s="25" t="n">
        <v>0</v>
      </c>
      <c r="HC61" s="33" t="n">
        <v>0.483690613971113</v>
      </c>
      <c r="HD61" s="27" t="n">
        <v>0</v>
      </c>
      <c r="HE61" s="27" t="n">
        <v>0</v>
      </c>
      <c r="HF61" s="26" t="n">
        <v>0</v>
      </c>
      <c r="HG61" s="26" t="n">
        <v>0.475265846240184</v>
      </c>
      <c r="HH61" s="25" t="n">
        <v>147.054830674177</v>
      </c>
      <c r="HI61" s="26" t="n">
        <v>0</v>
      </c>
      <c r="HJ61" s="25" t="n">
        <v>1.8</v>
      </c>
      <c r="HK61" s="25" t="n">
        <v>0</v>
      </c>
      <c r="HL61" s="25" t="n">
        <v>0.9</v>
      </c>
      <c r="HM61" s="25" t="n">
        <v>0</v>
      </c>
      <c r="HN61" s="25" t="n">
        <v>1</v>
      </c>
      <c r="HO61" s="25" t="n">
        <v>0</v>
      </c>
      <c r="HP61" s="25" t="n">
        <v>1</v>
      </c>
      <c r="HQ61" s="25" t="n">
        <v>1</v>
      </c>
      <c r="HR61" s="25" t="n">
        <v>0</v>
      </c>
      <c r="HS61" s="25" t="n">
        <v>0</v>
      </c>
      <c r="HT61" s="25" t="n">
        <v>6.8</v>
      </c>
      <c r="HU61" s="25" t="n">
        <v>0</v>
      </c>
      <c r="HV61" s="25" t="n">
        <v>7.2</v>
      </c>
      <c r="HW61" s="25" t="n">
        <v>3.9</v>
      </c>
      <c r="HX61" s="25" t="n">
        <v>1</v>
      </c>
      <c r="HY61" s="25" t="n">
        <v>1</v>
      </c>
      <c r="HZ61" s="26" t="n">
        <v>1</v>
      </c>
      <c r="IA61" s="30" t="n">
        <v>0.0589093007147312</v>
      </c>
      <c r="IB61" s="30" t="n">
        <v>0.645945762912982</v>
      </c>
      <c r="IC61" s="32" t="n">
        <v>36</v>
      </c>
      <c r="ID61" s="32" t="n">
        <v>59</v>
      </c>
      <c r="IE61" s="32" t="n">
        <v>61</v>
      </c>
      <c r="IF61" s="32" t="n">
        <v>0</v>
      </c>
      <c r="IG61" s="32" t="n">
        <v>47</v>
      </c>
      <c r="IH61" s="32" t="n">
        <v>39</v>
      </c>
      <c r="II61" s="32" t="n">
        <v>69</v>
      </c>
      <c r="IJ61" s="32" t="n">
        <v>87</v>
      </c>
      <c r="IK61" s="32" t="n">
        <v>14</v>
      </c>
      <c r="IL61" s="32" t="n">
        <v>0</v>
      </c>
      <c r="IM61" s="32" t="n">
        <v>56</v>
      </c>
      <c r="IN61" s="32" t="n">
        <v>0</v>
      </c>
      <c r="IO61" s="32" t="n">
        <v>0</v>
      </c>
      <c r="IP61" s="32" t="n">
        <v>0</v>
      </c>
      <c r="IQ61" s="32" t="n">
        <v>0</v>
      </c>
      <c r="IR61" s="32" t="n">
        <v>57</v>
      </c>
      <c r="IS61" s="32" t="n">
        <v>86</v>
      </c>
      <c r="IT61" s="32" t="n">
        <v>76</v>
      </c>
      <c r="IU61" s="32" t="n">
        <v>70</v>
      </c>
      <c r="IV61" s="32" t="n">
        <v>88</v>
      </c>
      <c r="IW61" s="32" t="n">
        <v>22</v>
      </c>
      <c r="IX61" s="32" t="n">
        <v>96</v>
      </c>
      <c r="IY61" s="32" t="n">
        <v>72</v>
      </c>
      <c r="IZ61" s="32" t="n">
        <v>34</v>
      </c>
      <c r="JA61" s="32" t="n">
        <v>0</v>
      </c>
      <c r="JB61" s="32" t="n">
        <v>56</v>
      </c>
      <c r="JC61" s="32" t="n">
        <v>24</v>
      </c>
      <c r="JD61" s="32" t="n">
        <v>46</v>
      </c>
      <c r="JE61" s="32" t="n">
        <v>25</v>
      </c>
      <c r="JF61" s="32" t="n">
        <v>17</v>
      </c>
      <c r="JG61" s="32" t="n">
        <v>7</v>
      </c>
      <c r="JH61" s="32" t="n">
        <v>0</v>
      </c>
      <c r="JI61" s="32" t="n">
        <v>73</v>
      </c>
      <c r="JJ61" s="32" t="n">
        <v>0</v>
      </c>
      <c r="JK61" s="32" t="n">
        <v>0</v>
      </c>
      <c r="JL61" s="32" t="n">
        <v>0</v>
      </c>
      <c r="JM61" s="32" t="n">
        <v>44</v>
      </c>
      <c r="JN61" s="32" t="n">
        <v>59</v>
      </c>
      <c r="JO61" s="32" t="n">
        <v>0</v>
      </c>
      <c r="JP61" s="32" t="n">
        <v>41</v>
      </c>
      <c r="JQ61" s="32" t="n">
        <v>51</v>
      </c>
      <c r="JR61" s="32" t="n">
        <v>54</v>
      </c>
      <c r="JS61" s="32" t="n">
        <v>0</v>
      </c>
      <c r="JT61" s="32" t="n">
        <v>56</v>
      </c>
      <c r="JU61" s="32" t="n">
        <v>40</v>
      </c>
      <c r="JV61" s="32" t="n">
        <v>66</v>
      </c>
      <c r="JW61" s="32" t="n">
        <v>88</v>
      </c>
      <c r="JX61" s="32" t="n">
        <v>25</v>
      </c>
      <c r="JY61" s="32" t="n">
        <v>0</v>
      </c>
      <c r="JZ61" s="32" t="n">
        <v>60</v>
      </c>
      <c r="KA61" s="32" t="n">
        <v>0</v>
      </c>
      <c r="KB61" s="32" t="n">
        <v>0</v>
      </c>
      <c r="KC61" s="32" t="n">
        <v>0</v>
      </c>
      <c r="KD61" s="32" t="n">
        <v>0</v>
      </c>
      <c r="KE61" s="32" t="n">
        <v>51</v>
      </c>
      <c r="KF61" s="32" t="n">
        <v>74</v>
      </c>
      <c r="KG61" s="32" t="n">
        <v>67</v>
      </c>
      <c r="KH61" s="32" t="n">
        <v>56</v>
      </c>
      <c r="KI61" s="32" t="n">
        <v>81</v>
      </c>
      <c r="KJ61" s="32" t="n">
        <v>21</v>
      </c>
      <c r="KK61" s="32" t="n">
        <v>97</v>
      </c>
      <c r="KL61" s="32" t="n">
        <v>65</v>
      </c>
      <c r="KM61" s="32" t="n">
        <v>21</v>
      </c>
      <c r="KN61" s="32" t="n">
        <v>0</v>
      </c>
      <c r="KO61" s="32" t="n">
        <v>92</v>
      </c>
      <c r="KP61" s="32" t="n">
        <v>18</v>
      </c>
      <c r="KQ61" s="32" t="n">
        <v>56</v>
      </c>
      <c r="KR61" s="32" t="n">
        <v>32</v>
      </c>
      <c r="KS61" s="32" t="n">
        <v>19</v>
      </c>
      <c r="KT61" s="32" t="n">
        <v>9</v>
      </c>
      <c r="KU61" s="32" t="n">
        <v>0</v>
      </c>
      <c r="KV61" s="32" t="n">
        <v>74</v>
      </c>
      <c r="KW61" s="32" t="n">
        <v>0</v>
      </c>
      <c r="KX61" s="32" t="n">
        <v>0</v>
      </c>
      <c r="KY61" s="32" t="n">
        <v>0</v>
      </c>
      <c r="KZ61" s="32" t="n">
        <v>45</v>
      </c>
      <c r="LA61" s="32" t="n">
        <v>45</v>
      </c>
      <c r="LB61" s="32" t="n">
        <v>0</v>
      </c>
      <c r="LC61" s="33" t="n">
        <v>1.34074408135975</v>
      </c>
      <c r="LD61" s="33" t="n">
        <v>1.64233560408372</v>
      </c>
      <c r="LE61" s="33" t="n">
        <v>0.304149878065912</v>
      </c>
      <c r="LF61" s="33" t="n">
        <v>0.0481001740357241</v>
      </c>
      <c r="LG61" s="33" t="n">
        <v>0.0561496863979016</v>
      </c>
      <c r="LH61" s="33" t="n">
        <v>0.113069784904604</v>
      </c>
      <c r="LI61" s="33" t="n">
        <v>0.0539093595384637</v>
      </c>
      <c r="LJ61" s="33" t="n">
        <v>0.177906619162907</v>
      </c>
      <c r="LK61" s="33" t="n">
        <v>0.395842858541159</v>
      </c>
      <c r="LL61" s="33" t="n">
        <v>0.177343149757089</v>
      </c>
      <c r="LM61" s="33" t="n">
        <v>0.123080581185559</v>
      </c>
      <c r="LN61" s="33" t="n">
        <v>0.0498396453868909</v>
      </c>
      <c r="LO61" s="33" t="n">
        <v>0.00596042019166311</v>
      </c>
      <c r="LP61" s="33" t="n">
        <v>0.00151163931514646</v>
      </c>
      <c r="LQ61" s="33" t="n">
        <v>0.00406519181294188</v>
      </c>
      <c r="LR61" s="33" t="n">
        <v>0.0340422308918687</v>
      </c>
      <c r="LS61" s="33" t="n">
        <v>0.595227391029676</v>
      </c>
      <c r="LT61" s="33" t="n">
        <v>0.136065075687778</v>
      </c>
      <c r="LU61" s="33" t="n">
        <v>0.195319647024096</v>
      </c>
      <c r="LV61" s="34" t="n">
        <v>5.78866112415659</v>
      </c>
      <c r="LW61" s="34" t="n">
        <v>10.3142467897866</v>
      </c>
      <c r="LX61" s="34" t="n">
        <v>6.44134924160715</v>
      </c>
      <c r="LY61" s="33" t="n">
        <v>0.125494095753425</v>
      </c>
      <c r="LZ61" s="33" t="n">
        <v>0.0858319909482537</v>
      </c>
      <c r="MA61" s="33" t="n">
        <v>0.093341568684071</v>
      </c>
      <c r="MB61" s="33" t="n">
        <v>0.0566806464086644</v>
      </c>
      <c r="MC61" s="27" t="n">
        <v>8.44725884899634</v>
      </c>
      <c r="MD61" s="26" t="n">
        <v>61.8495900799514</v>
      </c>
      <c r="ME61" s="26" t="n">
        <v>7.84643888222791</v>
      </c>
      <c r="MF61" s="28" t="n">
        <v>0.191072582883462</v>
      </c>
      <c r="MG61" s="25" t="n">
        <v>4611.75258779258</v>
      </c>
      <c r="MH61" s="25" t="n">
        <v>1687230.49239206</v>
      </c>
      <c r="MI61" s="33" t="n">
        <v>0.299913689009538</v>
      </c>
      <c r="MJ61" s="27" t="n">
        <v>0.394779565479421</v>
      </c>
      <c r="MK61" s="27" t="n">
        <v>0.57027251318976</v>
      </c>
      <c r="ML61" s="26" t="n">
        <v>3.53560671773357</v>
      </c>
      <c r="MM61" s="26" t="n">
        <v>3.63748189687221</v>
      </c>
      <c r="MN61" s="25" t="n">
        <v>701805.423433193</v>
      </c>
      <c r="MO61" s="26" t="n">
        <v>2.2146889242678</v>
      </c>
      <c r="MP61" s="33" t="n">
        <v>1.25303819986398</v>
      </c>
      <c r="MQ61" s="33" t="n">
        <v>1.47943809414442</v>
      </c>
      <c r="MR61" s="33" t="n">
        <v>0.328648021619104</v>
      </c>
      <c r="MS61" s="33" t="n">
        <v>0.0109886567381326</v>
      </c>
      <c r="MT61" s="33" t="n">
        <v>0.0462218532233085</v>
      </c>
      <c r="MU61" s="33" t="n">
        <v>0.0946039972226754</v>
      </c>
      <c r="MV61" s="33" t="n">
        <v>0.0567810587542911</v>
      </c>
      <c r="MW61" s="33" t="n">
        <v>0.180874868713052</v>
      </c>
      <c r="MX61" s="33" t="n">
        <v>0.234728743440243</v>
      </c>
      <c r="MY61" s="33" t="n">
        <v>0.0462562686600533</v>
      </c>
      <c r="MZ61" s="33" t="n">
        <v>0.12444973773143</v>
      </c>
      <c r="NA61" s="33" t="n">
        <v>0.0183443709447052</v>
      </c>
      <c r="NB61" s="33" t="n">
        <v>0.00219578035149392</v>
      </c>
      <c r="NC61" s="33" t="n">
        <v>0.00134354829971678</v>
      </c>
      <c r="ND61" s="33" t="n">
        <v>0.00322729685851328</v>
      </c>
      <c r="NE61" s="33" t="n">
        <v>0.0389117405943309</v>
      </c>
      <c r="NF61" s="33" t="n">
        <v>0.761494671387819</v>
      </c>
      <c r="NG61" s="33" t="n">
        <v>0.152622461172731</v>
      </c>
      <c r="NH61" s="33" t="n">
        <v>0.209655983347368</v>
      </c>
      <c r="NI61" s="34" t="n">
        <v>6.49271602474556</v>
      </c>
      <c r="NJ61" s="34" t="n">
        <v>10.1178806625424</v>
      </c>
      <c r="NK61" s="34" t="n">
        <v>6.95032927559366</v>
      </c>
      <c r="NL61" s="33" t="n">
        <v>0.144290811971111</v>
      </c>
      <c r="NM61" s="33" t="n">
        <v>0.102083989690291</v>
      </c>
      <c r="NN61" s="33" t="n">
        <v>0.000960059880239522</v>
      </c>
      <c r="NO61" s="33" t="n">
        <v>0.000809920159680642</v>
      </c>
      <c r="NP61" s="27" t="n">
        <v>8.05696328629711</v>
      </c>
      <c r="NQ61" s="26" t="n">
        <v>59.2498692049293</v>
      </c>
      <c r="NR61" s="26" t="n">
        <v>6.610793496998</v>
      </c>
      <c r="NS61" s="28" t="n">
        <v>0.153797063691209</v>
      </c>
      <c r="NT61" s="25" t="n">
        <v>4470.44001079852</v>
      </c>
      <c r="NU61" s="25" t="n">
        <v>851823.619777056</v>
      </c>
      <c r="NV61" s="33" t="n">
        <v>0.311102331574573</v>
      </c>
      <c r="NW61" s="27" t="n">
        <v>0.9991350461344</v>
      </c>
      <c r="NX61" s="27" t="n">
        <v>0.614657103950897</v>
      </c>
      <c r="NY61" s="26" t="n">
        <v>2.4454603542997</v>
      </c>
      <c r="NZ61" s="26" t="n">
        <v>1.9663615860718</v>
      </c>
      <c r="OA61" s="25" t="n">
        <v>10644.6381888253</v>
      </c>
      <c r="OB61" s="27" t="n">
        <v>0.592154624806273</v>
      </c>
      <c r="OC61" s="25" t="n">
        <v>611.8</v>
      </c>
      <c r="OD61" s="25" t="n">
        <v>0</v>
      </c>
      <c r="OE61" s="25" t="n">
        <v>32.2</v>
      </c>
      <c r="OF61" s="25" t="n">
        <v>79.6</v>
      </c>
      <c r="OG61" s="25" t="n">
        <v>131.6</v>
      </c>
      <c r="OH61" s="25" t="n">
        <v>561.2</v>
      </c>
      <c r="OI61" s="25" t="n">
        <v>119.6</v>
      </c>
      <c r="OJ61" s="25" t="n">
        <v>0</v>
      </c>
      <c r="OK61" s="25" t="n">
        <v>71.1</v>
      </c>
      <c r="OL61" s="25" t="n">
        <v>0</v>
      </c>
      <c r="OM61" s="25" t="n">
        <v>0</v>
      </c>
      <c r="ON61" s="25" t="n">
        <v>0</v>
      </c>
      <c r="OO61" s="25" t="n">
        <v>0</v>
      </c>
      <c r="OP61" s="25" t="n">
        <v>48.5</v>
      </c>
      <c r="OQ61" s="25" t="n">
        <v>1783.2</v>
      </c>
      <c r="OR61" s="25" t="n">
        <v>71.1</v>
      </c>
      <c r="OS61" s="25" t="n">
        <v>0</v>
      </c>
      <c r="OT61" s="25" t="n">
        <v>0</v>
      </c>
      <c r="OU61" s="25" t="n">
        <v>0</v>
      </c>
      <c r="OV61" s="25" t="n">
        <v>0</v>
      </c>
      <c r="OW61" s="25" t="n">
        <v>48.5</v>
      </c>
      <c r="OX61" s="25" t="n">
        <v>1783.2</v>
      </c>
      <c r="OY61" s="25" t="n">
        <v>1783.2</v>
      </c>
      <c r="OZ61" s="25" t="n">
        <v>1450.4</v>
      </c>
      <c r="PA61" s="25" t="n">
        <v>781.4</v>
      </c>
      <c r="PB61" s="25" t="n">
        <v>1588.8</v>
      </c>
      <c r="PC61" s="25" t="n">
        <v>978.6</v>
      </c>
      <c r="PD61" s="25" t="n">
        <v>434.6</v>
      </c>
      <c r="PE61" s="25" t="n">
        <v>898.6</v>
      </c>
      <c r="PF61" s="25" t="n">
        <v>1835</v>
      </c>
      <c r="PG61" s="25" t="n">
        <v>781.4</v>
      </c>
      <c r="PH61" s="25" t="n">
        <v>574.3</v>
      </c>
      <c r="PI61" s="25" t="n">
        <v>781.4</v>
      </c>
      <c r="PJ61" s="25" t="n">
        <v>96.4</v>
      </c>
      <c r="PK61" s="25" t="n">
        <v>993.7</v>
      </c>
      <c r="PL61" s="25" t="n">
        <v>909.1</v>
      </c>
      <c r="PM61" s="25" t="n">
        <v>1561.3</v>
      </c>
      <c r="PN61" s="25" t="n">
        <v>341.5</v>
      </c>
      <c r="PO61" s="25" t="n">
        <v>39.3</v>
      </c>
      <c r="PP61" s="25" t="n">
        <v>17</v>
      </c>
      <c r="PQ61" s="25" t="n">
        <v>0</v>
      </c>
      <c r="PR61" s="25" t="n">
        <v>11.6</v>
      </c>
      <c r="PS61" s="25" t="n">
        <v>1755.3</v>
      </c>
      <c r="PT61" s="25" t="n">
        <v>0</v>
      </c>
      <c r="PU61" s="25" t="n">
        <v>10.2</v>
      </c>
      <c r="PV61" s="25" t="n">
        <v>1715.9</v>
      </c>
      <c r="PW61" s="25" t="n">
        <v>11.6</v>
      </c>
      <c r="PX61" s="25" t="n">
        <v>4.7</v>
      </c>
      <c r="PY61" s="25" t="n">
        <v>0</v>
      </c>
      <c r="PZ61" s="25" t="n">
        <v>0</v>
      </c>
      <c r="QA61" s="25" t="n">
        <v>0</v>
      </c>
      <c r="QB61" s="25" t="n">
        <v>0</v>
      </c>
      <c r="QC61" s="25" t="n">
        <v>0</v>
      </c>
      <c r="QD61" s="25" t="n">
        <v>0</v>
      </c>
      <c r="QE61" s="25" t="n">
        <v>0</v>
      </c>
      <c r="QF61" s="25" t="n">
        <v>0</v>
      </c>
      <c r="QG61" s="25" t="n">
        <v>11.6</v>
      </c>
      <c r="QH61" s="25" t="n">
        <v>0</v>
      </c>
      <c r="QI61" s="25" t="n">
        <v>0</v>
      </c>
      <c r="QJ61" s="25" t="n">
        <v>0</v>
      </c>
      <c r="QK61" s="25" t="n">
        <v>0</v>
      </c>
      <c r="QL61" s="32" t="n">
        <v>28</v>
      </c>
      <c r="QM61" s="32" t="n">
        <v>46</v>
      </c>
      <c r="QN61" s="32" t="n">
        <v>30</v>
      </c>
      <c r="QO61" s="32" t="n">
        <v>22</v>
      </c>
      <c r="QP61" s="32" t="n">
        <v>9</v>
      </c>
      <c r="QQ61" s="32" t="n">
        <v>0</v>
      </c>
      <c r="QR61" s="32" t="n">
        <v>58</v>
      </c>
      <c r="QS61" s="32" t="n">
        <v>0</v>
      </c>
      <c r="QT61" s="32" t="n">
        <v>0</v>
      </c>
      <c r="QU61" s="32" t="n">
        <v>0</v>
      </c>
      <c r="QV61" s="32" t="n">
        <v>47</v>
      </c>
      <c r="QW61" s="32" t="n">
        <v>53</v>
      </c>
      <c r="QX61" s="32" t="n">
        <v>0</v>
      </c>
      <c r="QY61" s="32" t="n">
        <v>30</v>
      </c>
      <c r="QZ61" s="32" t="n">
        <v>57</v>
      </c>
      <c r="RA61" s="32" t="n">
        <v>33</v>
      </c>
      <c r="RB61" s="32" t="n">
        <v>21</v>
      </c>
      <c r="RC61" s="32" t="n">
        <v>9</v>
      </c>
      <c r="RD61" s="32" t="n">
        <v>0</v>
      </c>
      <c r="RE61" s="32" t="n">
        <v>73</v>
      </c>
      <c r="RF61" s="32" t="n">
        <v>0</v>
      </c>
      <c r="RG61" s="32" t="n">
        <v>0</v>
      </c>
      <c r="RH61" s="32" t="n">
        <v>0</v>
      </c>
      <c r="RI61" s="32" t="n">
        <v>52</v>
      </c>
      <c r="RJ61" s="32" t="n">
        <v>68</v>
      </c>
      <c r="RK61" s="32" t="n">
        <v>0</v>
      </c>
      <c r="RL61" s="32" t="n">
        <v>23</v>
      </c>
      <c r="RM61" s="32" t="n">
        <v>59</v>
      </c>
      <c r="RN61" s="32" t="n">
        <v>40</v>
      </c>
      <c r="RO61" s="32" t="n">
        <v>25</v>
      </c>
      <c r="RP61" s="32" t="n">
        <v>12</v>
      </c>
      <c r="RQ61" s="32" t="n">
        <v>0</v>
      </c>
      <c r="RR61" s="32" t="n">
        <v>60</v>
      </c>
      <c r="RS61" s="32" t="n">
        <v>0</v>
      </c>
      <c r="RT61" s="32" t="n">
        <v>0</v>
      </c>
      <c r="RU61" s="32" t="n">
        <v>0</v>
      </c>
      <c r="RV61" s="32" t="n">
        <v>49</v>
      </c>
      <c r="RW61" s="32" t="n">
        <v>50</v>
      </c>
      <c r="RX61" s="32" t="n">
        <v>0</v>
      </c>
      <c r="RY61" s="32" t="n">
        <v>22</v>
      </c>
      <c r="RZ61" s="32" t="n">
        <v>66</v>
      </c>
      <c r="SA61" s="32" t="n">
        <v>42</v>
      </c>
      <c r="SB61" s="32" t="n">
        <v>24</v>
      </c>
      <c r="SC61" s="32" t="n">
        <v>9</v>
      </c>
      <c r="SD61" s="32" t="n">
        <v>0</v>
      </c>
      <c r="SE61" s="32" t="n">
        <v>68</v>
      </c>
      <c r="SF61" s="32" t="n">
        <v>0</v>
      </c>
      <c r="SG61" s="32" t="n">
        <v>0</v>
      </c>
      <c r="SH61" s="32" t="n">
        <v>0</v>
      </c>
      <c r="SI61" s="32" t="n">
        <v>52</v>
      </c>
      <c r="SJ61" s="32" t="n">
        <v>56</v>
      </c>
      <c r="SK61" s="32" t="n">
        <v>0</v>
      </c>
      <c r="SL61" s="25" t="n">
        <v>3</v>
      </c>
      <c r="SM61" s="25" t="n">
        <v>85</v>
      </c>
      <c r="SN61" s="27" t="n">
        <v>1</v>
      </c>
      <c r="SO61" s="25" t="n">
        <v>317.1</v>
      </c>
      <c r="SP61" s="25" t="n">
        <v>1825.8</v>
      </c>
      <c r="SQ61" s="25" t="n">
        <v>1825.8</v>
      </c>
      <c r="SR61" s="26" t="n">
        <v>1480258.7</v>
      </c>
      <c r="SS61" s="26" t="n">
        <v>19906811.2</v>
      </c>
      <c r="ST61" s="26" t="n">
        <v>0</v>
      </c>
      <c r="SU61" s="25" t="n">
        <v>82.9</v>
      </c>
      <c r="SV61" s="33" t="n">
        <v>0.0373826420942615</v>
      </c>
      <c r="SW61" s="33" t="n">
        <v>0</v>
      </c>
      <c r="SX61" s="33" t="n">
        <v>0</v>
      </c>
      <c r="SY61" s="33" t="n">
        <v>0</v>
      </c>
      <c r="SZ61" s="33" t="n">
        <v>0</v>
      </c>
      <c r="TA61" s="33" t="n">
        <v>0.0254798881081016</v>
      </c>
      <c r="TB61" s="33" t="n">
        <v>0.937137469797637</v>
      </c>
      <c r="TC61" s="28" t="n">
        <v>21.0780782278735</v>
      </c>
      <c r="TD61" s="28" t="n">
        <v>40.3996499367575</v>
      </c>
      <c r="TE61" s="28" t="n">
        <v>22.4699127904896</v>
      </c>
      <c r="TF61" s="28" t="n">
        <v>14.9912231688652</v>
      </c>
      <c r="TG61" s="28" t="n">
        <v>6.49934869028202</v>
      </c>
      <c r="TH61" s="28" t="n">
        <v>0</v>
      </c>
      <c r="TI61" s="28" t="n">
        <v>61.0778394325361</v>
      </c>
      <c r="TJ61" s="28" t="n">
        <v>0</v>
      </c>
      <c r="TK61" s="28" t="n">
        <v>0</v>
      </c>
      <c r="TL61" s="28" t="n">
        <v>0</v>
      </c>
      <c r="TM61" s="28" t="n">
        <v>37.4638816595652</v>
      </c>
      <c r="TN61" s="28" t="n">
        <v>51.288892074408</v>
      </c>
      <c r="TO61" s="28" t="n">
        <v>0</v>
      </c>
      <c r="TP61" s="28" t="n">
        <v>16.6311600780072</v>
      </c>
      <c r="TQ61" s="28" t="n">
        <v>51.7413869093558</v>
      </c>
      <c r="TR61" s="28" t="n">
        <v>30.3053752726484</v>
      </c>
      <c r="TS61" s="28" t="n">
        <v>17.4839043916931</v>
      </c>
      <c r="TT61" s="28" t="n">
        <v>8.69086981438621</v>
      </c>
      <c r="TU61" s="28" t="n">
        <v>0</v>
      </c>
      <c r="TV61" s="28" t="n">
        <v>64.5993745574256</v>
      </c>
      <c r="TW61" s="28" t="n">
        <v>0</v>
      </c>
      <c r="TX61" s="28" t="n">
        <v>0</v>
      </c>
      <c r="TY61" s="28" t="n">
        <v>0</v>
      </c>
      <c r="TZ61" s="28" t="n">
        <v>40.6168410631237</v>
      </c>
      <c r="UA61" s="28" t="n">
        <v>41.3759842065374</v>
      </c>
      <c r="UB61" s="28" t="n">
        <v>0</v>
      </c>
      <c r="UC61" s="28" t="n">
        <v>40.7733865885071</v>
      </c>
      <c r="UD61" s="28" t="n">
        <v>78.1489909613052</v>
      </c>
      <c r="UE61" s="28" t="n">
        <v>43.3866667281956</v>
      </c>
      <c r="UF61" s="28" t="n">
        <v>29.2478469093211</v>
      </c>
      <c r="UG61" s="28" t="n">
        <v>12.4344390927315</v>
      </c>
      <c r="UH61" s="28" t="n">
        <v>0</v>
      </c>
      <c r="UI61" s="28" t="n">
        <v>117.854443729177</v>
      </c>
      <c r="UJ61" s="28" t="n">
        <v>0</v>
      </c>
      <c r="UK61" s="28" t="n">
        <v>0</v>
      </c>
      <c r="UL61" s="28" t="n">
        <v>0</v>
      </c>
      <c r="UM61" s="28" t="n">
        <v>71.2609625836015</v>
      </c>
      <c r="UN61" s="28" t="n">
        <v>99.7646611202667</v>
      </c>
      <c r="UO61" s="28" t="n">
        <v>0</v>
      </c>
      <c r="UP61" s="28" t="n">
        <v>25.7447313311856</v>
      </c>
      <c r="UQ61" s="28" t="n">
        <v>80.0947196970219</v>
      </c>
      <c r="UR61" s="28" t="n">
        <v>46.8551631554746</v>
      </c>
      <c r="US61" s="28" t="n">
        <v>27.2471163779065</v>
      </c>
      <c r="UT61" s="28" t="n">
        <v>13.332495298953</v>
      </c>
      <c r="UU61" s="28" t="n">
        <v>0</v>
      </c>
      <c r="UV61" s="28" t="n">
        <v>99.5381593328956</v>
      </c>
      <c r="UW61" s="28" t="n">
        <v>0</v>
      </c>
      <c r="UX61" s="28" t="n">
        <v>0</v>
      </c>
      <c r="UY61" s="28" t="n">
        <v>0</v>
      </c>
      <c r="UZ61" s="28" t="n">
        <v>61.6249550178725</v>
      </c>
      <c r="VA61" s="28" t="n">
        <v>64.411702279616</v>
      </c>
      <c r="VB61" s="28" t="n">
        <v>0</v>
      </c>
      <c r="VC61" s="32" t="n">
        <v>37</v>
      </c>
      <c r="VD61" s="32" t="n">
        <v>62</v>
      </c>
      <c r="VE61" s="32" t="n">
        <v>39</v>
      </c>
      <c r="VF61" s="32" t="n">
        <v>61</v>
      </c>
      <c r="VG61" s="32" t="n">
        <v>51</v>
      </c>
      <c r="VH61" s="32" t="n">
        <v>59</v>
      </c>
      <c r="VI61" s="32" t="n">
        <v>12</v>
      </c>
      <c r="VJ61" s="32" t="n">
        <v>41</v>
      </c>
      <c r="VK61" s="32" t="n">
        <v>0</v>
      </c>
      <c r="VL61" s="32" t="n">
        <v>70</v>
      </c>
      <c r="VM61" s="32" t="n">
        <v>87</v>
      </c>
      <c r="VN61" s="32" t="n">
        <v>13</v>
      </c>
      <c r="VO61" s="32" t="n">
        <v>80</v>
      </c>
      <c r="VP61" s="32" t="n">
        <v>0</v>
      </c>
      <c r="VQ61" s="32" t="n">
        <v>0</v>
      </c>
      <c r="VR61" s="32" t="n">
        <v>0</v>
      </c>
      <c r="VS61" s="32" t="n">
        <v>0</v>
      </c>
      <c r="VT61" s="32" t="n">
        <v>0</v>
      </c>
      <c r="VU61" s="32" t="n">
        <v>0</v>
      </c>
      <c r="VV61" s="32" t="n">
        <v>0</v>
      </c>
      <c r="VW61" s="32" t="n">
        <v>67</v>
      </c>
      <c r="VX61" s="32" t="n">
        <v>0</v>
      </c>
      <c r="VY61" s="32" t="n">
        <v>79</v>
      </c>
      <c r="VZ61" s="32"/>
      <c r="WA61" s="32"/>
      <c r="WB61" s="32"/>
      <c r="WC61" s="32"/>
      <c r="WD61" s="32" t="n">
        <v>34</v>
      </c>
      <c r="WE61" s="32" t="n">
        <v>66</v>
      </c>
      <c r="WF61" s="32" t="n">
        <v>40</v>
      </c>
      <c r="WG61" s="32" t="n">
        <v>59</v>
      </c>
      <c r="WH61" s="32" t="n">
        <v>49</v>
      </c>
      <c r="WI61" s="32" t="n">
        <v>55</v>
      </c>
      <c r="WJ61" s="32" t="n">
        <v>31</v>
      </c>
      <c r="WK61" s="32" t="n">
        <v>57</v>
      </c>
      <c r="WL61" s="32" t="n">
        <v>0</v>
      </c>
      <c r="WM61" s="32" t="n">
        <v>81</v>
      </c>
      <c r="WN61" s="32" t="n">
        <v>68</v>
      </c>
      <c r="WO61" s="32" t="n">
        <v>30</v>
      </c>
      <c r="WP61" s="32" t="n">
        <v>89</v>
      </c>
      <c r="WQ61" s="32" t="n">
        <v>0</v>
      </c>
      <c r="WR61" s="32" t="n">
        <v>0</v>
      </c>
      <c r="WS61" s="32" t="n">
        <v>0</v>
      </c>
      <c r="WT61" s="32" t="n">
        <v>0</v>
      </c>
      <c r="WU61" s="32" t="n">
        <v>0</v>
      </c>
      <c r="WV61" s="32" t="n">
        <v>0</v>
      </c>
      <c r="WW61" s="32" t="n">
        <v>0</v>
      </c>
      <c r="WX61" s="32" t="n">
        <v>67</v>
      </c>
      <c r="WY61" s="32" t="n">
        <v>0</v>
      </c>
      <c r="WZ61" s="32" t="n">
        <v>87</v>
      </c>
      <c r="XA61" s="32"/>
      <c r="XB61" s="32"/>
      <c r="XC61" s="32"/>
      <c r="XD61" s="32"/>
      <c r="XE61" s="33" t="n">
        <v>0.213584846256042</v>
      </c>
      <c r="XF61" s="33" t="n">
        <v>0.782638568572025</v>
      </c>
      <c r="XG61" s="33" t="n">
        <v>0.489992620949926</v>
      </c>
      <c r="XH61" s="33" t="n">
        <v>0.50623079387814</v>
      </c>
      <c r="XI61" s="33" t="n">
        <v>0.674727975081665</v>
      </c>
      <c r="XJ61" s="33" t="n">
        <v>0.140450280937877</v>
      </c>
      <c r="XK61" s="33" t="n">
        <v>0.0630218403719197</v>
      </c>
      <c r="XL61" s="33" t="n">
        <v>0.0166243384628076</v>
      </c>
      <c r="XM61" s="33" t="n">
        <v>0.012611640265942</v>
      </c>
      <c r="XN61" s="33" t="n">
        <v>0.00614764691245377</v>
      </c>
      <c r="XO61" s="33" t="n">
        <v>0.935984321424941</v>
      </c>
      <c r="XP61" s="33" t="n">
        <v>0.0276382147307165</v>
      </c>
      <c r="XQ61" s="33" t="n">
        <v>0.00245681215399751</v>
      </c>
      <c r="XR61" s="33" t="n">
        <v>0.00380782997350708</v>
      </c>
      <c r="XS61" s="33" t="n">
        <v>0.00349314660495229</v>
      </c>
      <c r="XT61" s="33" t="n">
        <v>0.00105600748757204</v>
      </c>
      <c r="XU61" s="33" t="n">
        <v>0.0054306401643177</v>
      </c>
      <c r="XV61" s="33" t="n">
        <v>0.00219534567605572</v>
      </c>
      <c r="XW61" s="33" t="n">
        <v>0.00437609312573732</v>
      </c>
      <c r="XX61" s="33" t="n">
        <v>0.00229320623015607</v>
      </c>
      <c r="XY61" s="33" t="n">
        <v>0.00492905617098531</v>
      </c>
      <c r="XZ61" s="33" t="n">
        <v>0.00149104737162469</v>
      </c>
      <c r="YA61" s="33" t="n">
        <v>0.00385444068229771</v>
      </c>
      <c r="YB61" s="33" t="n">
        <v>0.0759347942478903</v>
      </c>
      <c r="YC61" s="33" t="n">
        <v>0.0549438989482181</v>
      </c>
      <c r="YD61" s="33" t="n">
        <v>0.0666662839775562</v>
      </c>
      <c r="YE61" s="33" t="n">
        <v>0.0149376306577805</v>
      </c>
      <c r="YF61" s="33" t="n">
        <v>0.207280421993422</v>
      </c>
      <c r="YG61" s="33" t="n">
        <v>0.783789827577411</v>
      </c>
      <c r="YH61" s="33" t="n">
        <v>0.490394456074743</v>
      </c>
      <c r="YI61" s="33" t="n">
        <v>0.500675793496101</v>
      </c>
      <c r="YJ61" s="33" t="n">
        <v>0.649056861323698</v>
      </c>
      <c r="YK61" s="33" t="n">
        <v>0.133543504498267</v>
      </c>
      <c r="YL61" s="33" t="n">
        <v>0.209455272820984</v>
      </c>
      <c r="YM61" s="33" t="n">
        <v>0.0351879250994896</v>
      </c>
      <c r="YN61" s="33" t="n">
        <v>0.0315369273697225</v>
      </c>
      <c r="YO61" s="33" t="n">
        <v>0.0112723820962618</v>
      </c>
      <c r="YP61" s="33" t="n">
        <v>0.786686447765277</v>
      </c>
      <c r="YQ61" s="33" t="n">
        <v>0.131458038255515</v>
      </c>
      <c r="YR61" s="33" t="n">
        <v>0.00648480579680586</v>
      </c>
      <c r="YS61" s="33" t="n">
        <v>0.00654950006975056</v>
      </c>
      <c r="YT61" s="33" t="n">
        <v>0.0102842026830443</v>
      </c>
      <c r="YU61" s="33" t="n">
        <v>0.00312518186837587</v>
      </c>
      <c r="YV61" s="33" t="n">
        <v>0.0175783524194672</v>
      </c>
      <c r="YW61" s="33" t="n">
        <v>0.00419554681275414</v>
      </c>
      <c r="YX61" s="33" t="n">
        <v>0.00911820655868476</v>
      </c>
      <c r="YY61" s="33" t="n">
        <v>0.00397505944057791</v>
      </c>
      <c r="YZ61" s="33" t="n">
        <v>0.00457526681346843</v>
      </c>
      <c r="ZA61" s="33" t="n">
        <v>0.00481378944686228</v>
      </c>
      <c r="ZB61" s="33" t="n">
        <v>0.007297322655684</v>
      </c>
      <c r="ZC61" s="33" t="n">
        <v>0.223853924890289</v>
      </c>
      <c r="ZD61" s="33" t="n">
        <v>0.0835914800981169</v>
      </c>
      <c r="ZE61" s="33" t="n">
        <v>0.106156884908603</v>
      </c>
      <c r="ZF61" s="33" t="n">
        <v>0.0204149423755376</v>
      </c>
      <c r="ZG61" s="26" t="n">
        <v>3.14159265358979</v>
      </c>
    </row>
    <row r="62">
      <c r="A62" s="3" t="s">
        <v>1942</v>
      </c>
      <c r="B62" s="3" t="s">
        <v>1943</v>
      </c>
      <c r="C62" t="n">
        <v>61</v>
      </c>
      <c r="D62" t="b">
        <v>1</v>
      </c>
      <c r="E62" t="s">
        <v>17</v>
      </c>
      <c r="F62" s="35" t="n">
        <v>268.8</v>
      </c>
      <c r="G62" t="n">
        <v>-82.70034</v>
      </c>
      <c r="H62" t="n">
        <v>40.78639</v>
      </c>
      <c r="I62" t="s">
        <v>842</v>
      </c>
      <c r="J62" t="s">
        <v>843</v>
      </c>
      <c r="K62" t="n">
        <v>1</v>
      </c>
      <c r="L62" t="n">
        <v>5</v>
      </c>
      <c r="M62" s="31" t="n">
        <v>0.332231893542436</v>
      </c>
      <c r="N62" s="31" t="n">
        <v>0.956648444684033</v>
      </c>
      <c r="O62" s="31" t="n">
        <v>0.587063781713179</v>
      </c>
      <c r="P62" s="31" t="n">
        <v>0.602988861067056</v>
      </c>
      <c r="Q62" s="31" t="n">
        <v>0</v>
      </c>
      <c r="R62" s="31" t="n">
        <v>0.82692679812269</v>
      </c>
      <c r="S62" s="31" t="n">
        <v>1.01221975505544</v>
      </c>
      <c r="T62" s="31" t="n">
        <v>1.38318182910708</v>
      </c>
      <c r="U62" s="31" t="n">
        <v>0.043027979664471</v>
      </c>
      <c r="V62" s="31" t="n">
        <v>0.0381897653439252</v>
      </c>
      <c r="W62" s="31" t="n">
        <v>0</v>
      </c>
      <c r="X62" s="31" t="n">
        <v>0</v>
      </c>
      <c r="Y62" s="31" t="n">
        <v>0</v>
      </c>
      <c r="Z62" s="31" t="n">
        <v>0</v>
      </c>
      <c r="AA62" s="31" t="n">
        <v>0</v>
      </c>
      <c r="AB62" s="31" t="n">
        <v>0.301379343370526</v>
      </c>
      <c r="AC62" s="31" t="n">
        <v>1.65141540249339</v>
      </c>
      <c r="AD62" s="31" t="n">
        <v>0.852469347003409</v>
      </c>
      <c r="AE62" s="31" t="n">
        <v>0.967830343299295</v>
      </c>
      <c r="AF62" s="31" t="n">
        <v>0.91826829334001</v>
      </c>
      <c r="AG62" s="31" t="n">
        <v>0.523807773169887</v>
      </c>
      <c r="AH62" s="31" t="n">
        <v>0.0526965500469008</v>
      </c>
      <c r="AI62" s="31" t="n">
        <v>0.120507375029949</v>
      </c>
      <c r="AJ62" s="31" t="n">
        <v>1.15556935547695</v>
      </c>
      <c r="AK62" s="31" t="n">
        <v>0</v>
      </c>
      <c r="AL62" s="31" t="n">
        <v>0.253609019239341</v>
      </c>
      <c r="AM62" s="31" t="n">
        <v>0.116305680955053</v>
      </c>
      <c r="AN62" s="31" t="n">
        <v>0.0354471107555607</v>
      </c>
      <c r="AO62" s="31" t="n">
        <v>0.000103209364630718</v>
      </c>
      <c r="AP62" s="31" t="n">
        <v>0.360088129109646</v>
      </c>
      <c r="AQ62" s="31" t="n">
        <v>1.3964471443876</v>
      </c>
      <c r="AR62" s="31" t="n">
        <v>0.945196181890547</v>
      </c>
      <c r="AS62" s="31" t="n">
        <v>1.17471032664583</v>
      </c>
      <c r="AT62" s="31" t="n">
        <v>0.93075143494784</v>
      </c>
      <c r="AU62" s="31" t="n">
        <v>1.35064870319457</v>
      </c>
      <c r="AV62" s="31" t="n">
        <v>0</v>
      </c>
      <c r="AW62" s="31" t="n">
        <v>0.0142792845173794</v>
      </c>
      <c r="AX62" s="31" t="n">
        <v>0.268447705459579</v>
      </c>
      <c r="AY62" s="31" t="n">
        <v>0.746860631623294</v>
      </c>
      <c r="AZ62" s="31" t="n">
        <v>1.11483842836448</v>
      </c>
      <c r="BA62" s="31" t="n">
        <v>0.9810229643969</v>
      </c>
      <c r="BB62" s="31" t="n">
        <v>1.15717968802326</v>
      </c>
      <c r="BC62" s="31" t="n">
        <v>0.86388337908424</v>
      </c>
      <c r="BD62" s="31" t="n">
        <v>1.41614446750001</v>
      </c>
      <c r="BE62" s="31" t="n">
        <v>0.305418755917645</v>
      </c>
      <c r="BF62" s="31" t="n">
        <v>0.206946946977508</v>
      </c>
      <c r="BG62" s="31" t="n">
        <v>0.21364130873152</v>
      </c>
      <c r="BH62" s="31" t="n">
        <v>0.329666645793807</v>
      </c>
      <c r="BI62" s="31" t="n">
        <v>1.71692252946678</v>
      </c>
      <c r="BJ62" s="31" t="n">
        <v>1.21605485067005</v>
      </c>
      <c r="BK62" s="31" t="n">
        <v>0.046235704587185</v>
      </c>
      <c r="BL62" s="31" t="n">
        <v>0</v>
      </c>
      <c r="BM62" s="31" t="n">
        <v>1.14781193827638</v>
      </c>
      <c r="BN62" s="31" t="n">
        <v>0.0466585951215648</v>
      </c>
      <c r="BO62" s="31" t="n">
        <v>0.61416771163548</v>
      </c>
      <c r="BP62" s="31" t="n">
        <v>0</v>
      </c>
      <c r="BQ62" s="31" t="n">
        <v>1.90617365884855</v>
      </c>
      <c r="BR62" s="31" t="n">
        <v>0</v>
      </c>
      <c r="BS62" s="31" t="n">
        <v>4.86880940301514</v>
      </c>
      <c r="BT62" s="31" t="n">
        <v>0</v>
      </c>
      <c r="BU62" s="31" t="n">
        <v>0</v>
      </c>
      <c r="BV62" s="31" t="n">
        <v>0</v>
      </c>
      <c r="BW62" s="31" t="n">
        <v>0</v>
      </c>
      <c r="BX62" s="31" t="n">
        <v>0</v>
      </c>
      <c r="BY62" s="31" t="n">
        <v>0</v>
      </c>
      <c r="BZ62" s="31" t="n">
        <v>48.9837287612557</v>
      </c>
      <c r="CA62" s="31" t="n">
        <v>0.367426280501423</v>
      </c>
      <c r="CB62" s="31" t="n">
        <v>0.957111310110616</v>
      </c>
      <c r="CC62" s="31" t="n">
        <v>0.549321197817757</v>
      </c>
      <c r="CD62" s="31" t="n">
        <v>2.15942395895315</v>
      </c>
      <c r="CE62" s="31" t="n">
        <v>0</v>
      </c>
      <c r="CF62" s="31" t="n">
        <v>0.991776131538449</v>
      </c>
      <c r="CG62" s="31" t="n">
        <v>0.992234314875085</v>
      </c>
      <c r="CH62" s="31" t="n">
        <v>1.35897439367856</v>
      </c>
      <c r="CI62" s="31" t="n">
        <v>0.0707235264733808</v>
      </c>
      <c r="CJ62" s="31" t="n">
        <v>0.156290199163046</v>
      </c>
      <c r="CK62" s="31" t="n">
        <v>0</v>
      </c>
      <c r="CL62" s="31" t="n">
        <v>0</v>
      </c>
      <c r="CM62" s="31" t="n">
        <v>0</v>
      </c>
      <c r="CN62" s="31" t="n">
        <v>0</v>
      </c>
      <c r="CO62" s="31" t="n">
        <v>0</v>
      </c>
      <c r="CP62" s="31" t="n">
        <v>0.282133104680906</v>
      </c>
      <c r="CQ62" s="31" t="n">
        <v>1.30458874226758</v>
      </c>
      <c r="CR62" s="31" t="n">
        <v>0.881032699391645</v>
      </c>
      <c r="CS62" s="31" t="n">
        <v>0.945305242814414</v>
      </c>
      <c r="CT62" s="31" t="n">
        <v>0.848339652226344</v>
      </c>
      <c r="CU62" s="31" t="n">
        <v>0.565729211441873</v>
      </c>
      <c r="CV62" s="31" t="n">
        <v>0.0236492969755764</v>
      </c>
      <c r="CW62" s="31" t="n">
        <v>0.211108880844084</v>
      </c>
      <c r="CX62" s="31" t="n">
        <v>0.795092318478183</v>
      </c>
      <c r="CY62" s="31" t="n">
        <v>0</v>
      </c>
      <c r="CZ62" s="31" t="n">
        <v>0.206932411139921</v>
      </c>
      <c r="DA62" s="31" t="n">
        <v>0.177013075332328</v>
      </c>
      <c r="DB62" s="31" t="n">
        <v>0.0459151051804008</v>
      </c>
      <c r="DC62" s="31" t="n">
        <v>0.0285576369486068</v>
      </c>
      <c r="DD62" s="31" t="n">
        <v>1.03621275744866</v>
      </c>
      <c r="DE62" s="31" t="n">
        <v>1.2676388673339</v>
      </c>
      <c r="DF62" s="31" t="n">
        <v>0.869958566526949</v>
      </c>
      <c r="DG62" s="31" t="n">
        <v>0.988179304214715</v>
      </c>
      <c r="DH62" s="31" t="n">
        <v>0.889201016249963</v>
      </c>
      <c r="DI62" s="31" t="n">
        <v>1.23624635024106</v>
      </c>
      <c r="DJ62" s="31" t="n">
        <v>0</v>
      </c>
      <c r="DK62" s="31" t="n">
        <v>1.03099510662928</v>
      </c>
      <c r="DL62" s="31" t="n">
        <v>0.256805518366354</v>
      </c>
      <c r="DM62" s="31" t="n">
        <v>0.973279791337922</v>
      </c>
      <c r="DN62" s="31" t="n">
        <v>1.09828140230005</v>
      </c>
      <c r="DO62" s="31" t="n">
        <v>0.980892932875539</v>
      </c>
      <c r="DP62" s="31" t="n">
        <v>1.15804823387871</v>
      </c>
      <c r="DQ62" s="31" t="n">
        <v>0.857722048735731</v>
      </c>
      <c r="DR62" s="31" t="n">
        <v>1.39012761750124</v>
      </c>
      <c r="DS62" s="31" t="n">
        <v>0.28120664173828</v>
      </c>
      <c r="DT62" s="31" t="n">
        <v>0.622055568958489</v>
      </c>
      <c r="DU62" s="31" t="n">
        <v>0.315483701486694</v>
      </c>
      <c r="DV62" s="31" t="n">
        <v>0.969511522547363</v>
      </c>
      <c r="DW62" s="31" t="n">
        <v>1.92158833006983</v>
      </c>
      <c r="DX62" s="31" t="n">
        <v>1.02982782504376</v>
      </c>
      <c r="DY62" s="31" t="n">
        <v>0.242560418884402</v>
      </c>
      <c r="DZ62" s="31" t="n">
        <v>0</v>
      </c>
      <c r="EA62" s="31" t="n">
        <v>1.93805137349625</v>
      </c>
      <c r="EB62" s="31" t="n">
        <v>0.127206966336779</v>
      </c>
      <c r="EC62" s="31" t="n">
        <v>2.44102371572724</v>
      </c>
      <c r="ED62" s="31" t="n">
        <v>0</v>
      </c>
      <c r="EE62" s="31" t="n">
        <v>9.29823621217125</v>
      </c>
      <c r="EF62" s="31" t="n">
        <v>0</v>
      </c>
      <c r="EG62" s="31" t="n">
        <v>5.00321396981998</v>
      </c>
      <c r="EH62" s="31" t="n">
        <v>0</v>
      </c>
      <c r="EI62" s="31" t="n">
        <v>0</v>
      </c>
      <c r="EJ62" s="31" t="n">
        <v>0</v>
      </c>
      <c r="EK62" s="31" t="n">
        <v>0</v>
      </c>
      <c r="EL62" s="31" t="n">
        <v>0</v>
      </c>
      <c r="EM62" s="31" t="n">
        <v>0</v>
      </c>
      <c r="EN62" s="31" t="n">
        <v>38.766871671121</v>
      </c>
      <c r="EO62" s="33" t="n">
        <v>0.445437944905964</v>
      </c>
      <c r="EP62" s="33" t="n">
        <v>1.57113780129591</v>
      </c>
      <c r="EQ62" s="33" t="n">
        <v>0.178555377624977</v>
      </c>
      <c r="ER62" s="33" t="n">
        <v>0.0290038691589285</v>
      </c>
      <c r="ES62" s="33" t="n">
        <v>0</v>
      </c>
      <c r="ET62" s="33" t="n">
        <v>0.0935004351955855</v>
      </c>
      <c r="EU62" s="33" t="n">
        <v>0.0545681187072193</v>
      </c>
      <c r="EV62" s="33" t="n">
        <v>0.246077202904008</v>
      </c>
      <c r="EW62" s="33" t="n">
        <v>0.017032318467635</v>
      </c>
      <c r="EX62" s="33" t="n">
        <v>0.00677269327457582</v>
      </c>
      <c r="EY62" s="33" t="n">
        <v>0</v>
      </c>
      <c r="EZ62" s="33" t="n">
        <v>0</v>
      </c>
      <c r="FA62" s="33" t="n">
        <v>0</v>
      </c>
      <c r="FB62" s="33" t="n">
        <v>0</v>
      </c>
      <c r="FC62" s="33" t="n">
        <v>0</v>
      </c>
      <c r="FD62" s="33" t="n">
        <v>0.0102596251930592</v>
      </c>
      <c r="FE62" s="33" t="n">
        <v>0.982967681532365</v>
      </c>
      <c r="FF62" s="33" t="n">
        <v>0.440791612662498</v>
      </c>
      <c r="FG62" s="33" t="n">
        <v>1.39908494984689</v>
      </c>
      <c r="FH62" s="33" t="n">
        <v>0.0407866910047432</v>
      </c>
      <c r="FI62" s="25" t="n">
        <v>97.1</v>
      </c>
      <c r="FJ62" s="33" t="n">
        <v>0.567474503688906</v>
      </c>
      <c r="FK62" s="33" t="n">
        <v>0.432525496311094</v>
      </c>
      <c r="FL62" s="36" t="n">
        <v>39210.2143971962</v>
      </c>
      <c r="FM62" s="33" t="n">
        <v>0.919158283256474</v>
      </c>
      <c r="FN62" s="33" t="n">
        <v>0.231084179885873</v>
      </c>
      <c r="FO62" s="33" t="n">
        <v>0.768915820114127</v>
      </c>
      <c r="FP62" s="33" t="n">
        <v>0.0433461292386436</v>
      </c>
      <c r="FQ62" s="33" t="n">
        <v>0.00751759436980166</v>
      </c>
      <c r="FR62" s="33" t="n">
        <v>0.0103966730646193</v>
      </c>
      <c r="FS62" s="33" t="n">
        <v>0.0193538067818298</v>
      </c>
      <c r="FT62" s="33" t="n">
        <v>0.956653870761356</v>
      </c>
      <c r="FU62" s="33" t="n">
        <v>0.00607805502239283</v>
      </c>
      <c r="FV62" s="33" t="n">
        <v>0</v>
      </c>
      <c r="FW62" s="33" t="n">
        <v>0.00751759436980166</v>
      </c>
      <c r="FX62" s="33" t="n">
        <v>0.000479846449136276</v>
      </c>
      <c r="FY62" s="33" t="n">
        <v>0.00191938579654511</v>
      </c>
      <c r="FZ62" s="33" t="n">
        <v>0</v>
      </c>
      <c r="GA62" s="33" t="n">
        <v>0.00799744081893794</v>
      </c>
      <c r="GB62" s="33" t="n">
        <v>0</v>
      </c>
      <c r="GC62" s="33" t="n">
        <v>0.0193538067818298</v>
      </c>
      <c r="GD62" s="33" t="n">
        <v>0</v>
      </c>
      <c r="GE62" s="33" t="n">
        <v>0</v>
      </c>
      <c r="GF62" s="33" t="n">
        <v>0</v>
      </c>
      <c r="GG62" s="33" t="n">
        <v>0</v>
      </c>
      <c r="GH62" s="33" t="n">
        <v>0</v>
      </c>
      <c r="GI62" s="33" t="n">
        <v>0</v>
      </c>
      <c r="GJ62" s="33" t="n">
        <v>1</v>
      </c>
      <c r="GK62" s="33" t="n">
        <v>0.190007686395081</v>
      </c>
      <c r="GL62" s="33" t="n">
        <v>0.184615384615385</v>
      </c>
      <c r="GM62" s="34" t="n">
        <v>6.8</v>
      </c>
      <c r="GN62" s="34" t="n">
        <v>9.6</v>
      </c>
      <c r="GO62" s="34" t="n">
        <v>8.7</v>
      </c>
      <c r="GP62" s="25" t="n">
        <v>0</v>
      </c>
      <c r="GQ62" s="25" t="n">
        <v>0</v>
      </c>
      <c r="GR62" s="33" t="n">
        <v>0.0336886020537316</v>
      </c>
      <c r="GS62" s="33" t="n">
        <v>0.0641045349730976</v>
      </c>
      <c r="GT62" s="25" t="n">
        <v>1</v>
      </c>
      <c r="GU62" s="33" t="n">
        <v>0</v>
      </c>
      <c r="GV62" s="33" t="n">
        <v>0.000809359076698298</v>
      </c>
      <c r="GW62" s="27" t="n">
        <v>7.20102923497268</v>
      </c>
      <c r="GX62" s="26" t="n">
        <v>59.85991</v>
      </c>
      <c r="GY62" s="26" t="n">
        <v>7.20513604118012</v>
      </c>
      <c r="GZ62" s="28" t="n">
        <v>0.100085304154005</v>
      </c>
      <c r="HA62" s="25" t="n">
        <v>243.023451046536</v>
      </c>
      <c r="HB62" s="25" t="n">
        <v>203323.717708655</v>
      </c>
      <c r="HC62" s="33" t="n">
        <v>0.346571068307465</v>
      </c>
      <c r="HD62" s="27" t="n">
        <v>0</v>
      </c>
      <c r="HE62" s="27" t="n">
        <v>0.144626252769209</v>
      </c>
      <c r="HF62" s="26" t="n">
        <v>0.411211146895261</v>
      </c>
      <c r="HG62" s="26" t="n">
        <v>0.128938223669776</v>
      </c>
      <c r="HH62" s="25" t="n">
        <v>72.4328918469315</v>
      </c>
      <c r="HI62" s="26" t="n">
        <v>0.797483191299448</v>
      </c>
      <c r="HJ62" s="25" t="n">
        <v>0</v>
      </c>
      <c r="HK62" s="25" t="n">
        <v>0</v>
      </c>
      <c r="HL62" s="25" t="n">
        <v>0</v>
      </c>
      <c r="HM62" s="25" t="n">
        <v>0</v>
      </c>
      <c r="HN62" s="25" t="n">
        <v>1</v>
      </c>
      <c r="HO62" s="25" t="n">
        <v>0</v>
      </c>
      <c r="HP62" s="25" t="n">
        <v>0</v>
      </c>
      <c r="HQ62" s="25" t="n">
        <v>0</v>
      </c>
      <c r="HR62" s="25" t="n">
        <v>0</v>
      </c>
      <c r="HS62" s="25" t="n">
        <v>0</v>
      </c>
      <c r="HT62" s="25" t="n">
        <v>0.2</v>
      </c>
      <c r="HU62" s="25" t="n">
        <v>0.2</v>
      </c>
      <c r="HV62" s="25" t="n">
        <v>0.5</v>
      </c>
      <c r="HW62" s="25" t="n">
        <v>0</v>
      </c>
      <c r="HX62" s="25" t="n">
        <v>1</v>
      </c>
      <c r="HY62" s="25" t="n">
        <v>1</v>
      </c>
      <c r="HZ62" s="26" t="n">
        <v>1</v>
      </c>
      <c r="IA62" s="30" t="n">
        <v>0.251462012529373</v>
      </c>
      <c r="IB62" s="30" t="n">
        <v>0.682876022543809</v>
      </c>
      <c r="IC62" s="32" t="n">
        <v>12</v>
      </c>
      <c r="ID62" s="32" t="n">
        <v>52</v>
      </c>
      <c r="IE62" s="32" t="n">
        <v>33</v>
      </c>
      <c r="IF62" s="32" t="n">
        <v>68</v>
      </c>
      <c r="IG62" s="32" t="n">
        <v>0</v>
      </c>
      <c r="IH62" s="32" t="n">
        <v>56</v>
      </c>
      <c r="II62" s="32" t="n">
        <v>57</v>
      </c>
      <c r="IJ62" s="32" t="n">
        <v>78</v>
      </c>
      <c r="IK62" s="32" t="n">
        <v>5</v>
      </c>
      <c r="IL62" s="32" t="n">
        <v>20</v>
      </c>
      <c r="IM62" s="32" t="n">
        <v>0</v>
      </c>
      <c r="IN62" s="32" t="n">
        <v>0</v>
      </c>
      <c r="IO62" s="32" t="n">
        <v>0</v>
      </c>
      <c r="IP62" s="32" t="n">
        <v>0</v>
      </c>
      <c r="IQ62" s="32" t="n">
        <v>0</v>
      </c>
      <c r="IR62" s="32" t="n">
        <v>39</v>
      </c>
      <c r="IS62" s="32" t="n">
        <v>95</v>
      </c>
      <c r="IT62" s="32" t="n">
        <v>82</v>
      </c>
      <c r="IU62" s="32" t="n">
        <v>41</v>
      </c>
      <c r="IV62" s="32" t="n">
        <v>72</v>
      </c>
      <c r="IW62" s="32" t="n">
        <v>31</v>
      </c>
      <c r="IX62" s="32" t="n">
        <v>92</v>
      </c>
      <c r="IY62" s="32" t="n">
        <v>24</v>
      </c>
      <c r="IZ62" s="32" t="n">
        <v>48</v>
      </c>
      <c r="JA62" s="32" t="n">
        <v>0</v>
      </c>
      <c r="JB62" s="32" t="n">
        <v>41</v>
      </c>
      <c r="JC62" s="32" t="n">
        <v>22</v>
      </c>
      <c r="JD62" s="32" t="n">
        <v>47</v>
      </c>
      <c r="JE62" s="32" t="n">
        <v>46</v>
      </c>
      <c r="JF62" s="32" t="n">
        <v>28</v>
      </c>
      <c r="JG62" s="32" t="n">
        <v>35</v>
      </c>
      <c r="JH62" s="32" t="n">
        <v>25</v>
      </c>
      <c r="JI62" s="32" t="n">
        <v>62</v>
      </c>
      <c r="JJ62" s="32" t="n">
        <v>0</v>
      </c>
      <c r="JK62" s="32" t="n">
        <v>39</v>
      </c>
      <c r="JL62" s="32" t="n">
        <v>31</v>
      </c>
      <c r="JM62" s="32" t="n">
        <v>34</v>
      </c>
      <c r="JN62" s="32" t="n">
        <v>53</v>
      </c>
      <c r="JO62" s="32" t="n">
        <v>76</v>
      </c>
      <c r="JP62" s="32" t="n">
        <v>16</v>
      </c>
      <c r="JQ62" s="32" t="n">
        <v>52</v>
      </c>
      <c r="JR62" s="32" t="n">
        <v>30</v>
      </c>
      <c r="JS62" s="32" t="n">
        <v>86</v>
      </c>
      <c r="JT62" s="32" t="n">
        <v>0</v>
      </c>
      <c r="JU62" s="32" t="n">
        <v>62</v>
      </c>
      <c r="JV62" s="32" t="n">
        <v>57</v>
      </c>
      <c r="JW62" s="32" t="n">
        <v>77</v>
      </c>
      <c r="JX62" s="32" t="n">
        <v>10</v>
      </c>
      <c r="JY62" s="32" t="n">
        <v>42</v>
      </c>
      <c r="JZ62" s="32" t="n">
        <v>0</v>
      </c>
      <c r="KA62" s="32" t="n">
        <v>0</v>
      </c>
      <c r="KB62" s="32" t="n">
        <v>0</v>
      </c>
      <c r="KC62" s="32" t="n">
        <v>0</v>
      </c>
      <c r="KD62" s="32" t="n">
        <v>0</v>
      </c>
      <c r="KE62" s="32" t="n">
        <v>37</v>
      </c>
      <c r="KF62" s="32" t="n">
        <v>89</v>
      </c>
      <c r="KG62" s="32" t="n">
        <v>76</v>
      </c>
      <c r="KH62" s="32" t="n">
        <v>27</v>
      </c>
      <c r="KI62" s="32" t="n">
        <v>46</v>
      </c>
      <c r="KJ62" s="32" t="n">
        <v>16</v>
      </c>
      <c r="KK62" s="32" t="n">
        <v>90</v>
      </c>
      <c r="KL62" s="32" t="n">
        <v>18</v>
      </c>
      <c r="KM62" s="32" t="n">
        <v>58</v>
      </c>
      <c r="KN62" s="32" t="n">
        <v>0</v>
      </c>
      <c r="KO62" s="32" t="n">
        <v>71</v>
      </c>
      <c r="KP62" s="32" t="n">
        <v>6</v>
      </c>
      <c r="KQ62" s="32" t="n">
        <v>12</v>
      </c>
      <c r="KR62" s="32" t="n">
        <v>32</v>
      </c>
      <c r="KS62" s="32" t="n">
        <v>13</v>
      </c>
      <c r="KT62" s="32" t="n">
        <v>4</v>
      </c>
      <c r="KU62" s="32" t="n">
        <v>26</v>
      </c>
      <c r="KV62" s="32" t="n">
        <v>43</v>
      </c>
      <c r="KW62" s="32" t="n">
        <v>0</v>
      </c>
      <c r="KX62" s="32" t="n">
        <v>28</v>
      </c>
      <c r="KY62" s="32" t="n">
        <v>25</v>
      </c>
      <c r="KZ62" s="32" t="n">
        <v>25</v>
      </c>
      <c r="LA62" s="32" t="n">
        <v>30</v>
      </c>
      <c r="LB62" s="32" t="n">
        <v>64</v>
      </c>
      <c r="LC62" s="33" t="n">
        <v>1.34074408135975</v>
      </c>
      <c r="LD62" s="33" t="n">
        <v>1.64233560408372</v>
      </c>
      <c r="LE62" s="33" t="n">
        <v>0.304149878065912</v>
      </c>
      <c r="LF62" s="33" t="n">
        <v>0.0481001740357241</v>
      </c>
      <c r="LG62" s="33" t="n">
        <v>0.0561496863979016</v>
      </c>
      <c r="LH62" s="33" t="n">
        <v>0.113069784904604</v>
      </c>
      <c r="LI62" s="33" t="n">
        <v>0.0539093595384637</v>
      </c>
      <c r="LJ62" s="33" t="n">
        <v>0.177906619162907</v>
      </c>
      <c r="LK62" s="33" t="n">
        <v>0.395842858541159</v>
      </c>
      <c r="LL62" s="33" t="n">
        <v>0.177343149757089</v>
      </c>
      <c r="LM62" s="33" t="n">
        <v>0.123080581185559</v>
      </c>
      <c r="LN62" s="33" t="n">
        <v>0.0498396453868909</v>
      </c>
      <c r="LO62" s="33" t="n">
        <v>0.00596042019166311</v>
      </c>
      <c r="LP62" s="33" t="n">
        <v>0.00151163931514646</v>
      </c>
      <c r="LQ62" s="33" t="n">
        <v>0.00406519181294188</v>
      </c>
      <c r="LR62" s="33" t="n">
        <v>0.0340422308918687</v>
      </c>
      <c r="LS62" s="33" t="n">
        <v>0.595227391029676</v>
      </c>
      <c r="LT62" s="33" t="n">
        <v>0.136065075687778</v>
      </c>
      <c r="LU62" s="33" t="n">
        <v>0.195319647024096</v>
      </c>
      <c r="LV62" s="34" t="n">
        <v>5.78866112415659</v>
      </c>
      <c r="LW62" s="34" t="n">
        <v>10.3142467897866</v>
      </c>
      <c r="LX62" s="34" t="n">
        <v>6.44134924160715</v>
      </c>
      <c r="LY62" s="33" t="n">
        <v>0.125494095753425</v>
      </c>
      <c r="LZ62" s="33" t="n">
        <v>0.0858319909482537</v>
      </c>
      <c r="MA62" s="33" t="n">
        <v>0.093341568684071</v>
      </c>
      <c r="MB62" s="33" t="n">
        <v>0.0566806464086644</v>
      </c>
      <c r="MC62" s="27" t="n">
        <v>8.44725884899634</v>
      </c>
      <c r="MD62" s="26" t="n">
        <v>61.8495900799514</v>
      </c>
      <c r="ME62" s="26" t="n">
        <v>7.84643888222791</v>
      </c>
      <c r="MF62" s="28" t="n">
        <v>0.191072582883462</v>
      </c>
      <c r="MG62" s="25" t="n">
        <v>4611.75258779258</v>
      </c>
      <c r="MH62" s="25" t="n">
        <v>1687230.49239206</v>
      </c>
      <c r="MI62" s="33" t="n">
        <v>0.299913689009538</v>
      </c>
      <c r="MJ62" s="27" t="n">
        <v>0.394779565479421</v>
      </c>
      <c r="MK62" s="27" t="n">
        <v>0.57027251318976</v>
      </c>
      <c r="ML62" s="26" t="n">
        <v>3.53560671773357</v>
      </c>
      <c r="MM62" s="26" t="n">
        <v>3.63748189687221</v>
      </c>
      <c r="MN62" s="25" t="n">
        <v>701805.423433193</v>
      </c>
      <c r="MO62" s="26" t="n">
        <v>2.2146889242678</v>
      </c>
      <c r="MP62" s="33" t="n">
        <v>1.19967361088313</v>
      </c>
      <c r="MQ62" s="33" t="n">
        <v>1.46177872423762</v>
      </c>
      <c r="MR62" s="33" t="n">
        <v>0.325047309905951</v>
      </c>
      <c r="MS62" s="33" t="n">
        <v>0.0134312991382151</v>
      </c>
      <c r="MT62" s="33" t="n">
        <v>0.0564737344797537</v>
      </c>
      <c r="MU62" s="33" t="n">
        <v>0.0942757465341972</v>
      </c>
      <c r="MV62" s="33" t="n">
        <v>0.0549951940677329</v>
      </c>
      <c r="MW62" s="33" t="n">
        <v>0.18107567298447</v>
      </c>
      <c r="MX62" s="33" t="n">
        <v>0.240829598253217</v>
      </c>
      <c r="MY62" s="33" t="n">
        <v>0.0433340881951938</v>
      </c>
      <c r="MZ62" s="33" t="n">
        <v>0.137156119578472</v>
      </c>
      <c r="NA62" s="33" t="n">
        <v>0.0195044930436372</v>
      </c>
      <c r="NB62" s="33" t="n">
        <v>0.000852903624425628</v>
      </c>
      <c r="NC62" s="33" t="n">
        <v>0.00032947177704989</v>
      </c>
      <c r="ND62" s="33" t="n">
        <v>0.00328803653861913</v>
      </c>
      <c r="NE62" s="33" t="n">
        <v>0.0363644854958192</v>
      </c>
      <c r="NF62" s="33" t="n">
        <v>0.753469388233271</v>
      </c>
      <c r="NG62" s="33" t="n">
        <v>0.149891022823169</v>
      </c>
      <c r="NH62" s="33" t="n">
        <v>0.212211698026501</v>
      </c>
      <c r="NI62" s="34" t="n">
        <v>6.88134225337153</v>
      </c>
      <c r="NJ62" s="34" t="n">
        <v>10.7962089837528</v>
      </c>
      <c r="NK62" s="34" t="n">
        <v>7.03743230328127</v>
      </c>
      <c r="NL62" s="33" t="n">
        <v>0.131183326075073</v>
      </c>
      <c r="NM62" s="33" t="n">
        <v>0.0658644467332216</v>
      </c>
      <c r="NN62" s="33" t="n">
        <v>0.000021939046405437</v>
      </c>
      <c r="NO62" s="33" t="n">
        <v>0.000785027078687503</v>
      </c>
      <c r="NP62" s="27" t="n">
        <v>8.17339610657471</v>
      </c>
      <c r="NQ62" s="26" t="n">
        <v>63.3233661349236</v>
      </c>
      <c r="NR62" s="26" t="n">
        <v>8.49322087240798</v>
      </c>
      <c r="NS62" s="28" t="n">
        <v>0.17691379926965</v>
      </c>
      <c r="NT62" s="25" t="n">
        <v>10276.138495682</v>
      </c>
      <c r="NU62" s="25" t="n">
        <v>963122.521874487</v>
      </c>
      <c r="NV62" s="33" t="n">
        <v>0.435887833718237</v>
      </c>
      <c r="NW62" s="27" t="n">
        <v>0.137332278511066</v>
      </c>
      <c r="NX62" s="27" t="n">
        <v>0.698905753683107</v>
      </c>
      <c r="NY62" s="26" t="n">
        <v>2.32305521003601</v>
      </c>
      <c r="NZ62" s="26" t="n">
        <v>2.80818748346926</v>
      </c>
      <c r="OA62" s="25" t="n">
        <v>2536.37554036015</v>
      </c>
      <c r="OB62" s="27" t="n">
        <v>0.769613369037258</v>
      </c>
      <c r="OC62" s="25" t="n">
        <v>48</v>
      </c>
      <c r="OD62" s="25" t="n">
        <v>2.8</v>
      </c>
      <c r="OE62" s="25" t="n">
        <v>0</v>
      </c>
      <c r="OF62" s="25" t="n">
        <v>18</v>
      </c>
      <c r="OG62" s="25" t="n">
        <v>14.7</v>
      </c>
      <c r="OH62" s="25" t="n">
        <v>66.1</v>
      </c>
      <c r="OI62" s="25" t="n">
        <v>4.6</v>
      </c>
      <c r="OJ62" s="25" t="n">
        <v>1.8</v>
      </c>
      <c r="OK62" s="25" t="n">
        <v>0</v>
      </c>
      <c r="OL62" s="25" t="n">
        <v>0</v>
      </c>
      <c r="OM62" s="25" t="n">
        <v>0</v>
      </c>
      <c r="ON62" s="25" t="n">
        <v>0</v>
      </c>
      <c r="OO62" s="25" t="n">
        <v>0</v>
      </c>
      <c r="OP62" s="25" t="n">
        <v>2.8</v>
      </c>
      <c r="OQ62" s="25" t="n">
        <v>264.2</v>
      </c>
      <c r="OR62" s="25" t="n">
        <v>0</v>
      </c>
      <c r="OS62" s="25" t="n">
        <v>0</v>
      </c>
      <c r="OT62" s="25" t="n">
        <v>0</v>
      </c>
      <c r="OU62" s="25" t="n">
        <v>0</v>
      </c>
      <c r="OV62" s="25" t="n">
        <v>0</v>
      </c>
      <c r="OW62" s="25" t="n">
        <v>4.6</v>
      </c>
      <c r="OX62" s="25" t="n">
        <v>264.2</v>
      </c>
      <c r="OY62" s="25" t="n">
        <v>264.2</v>
      </c>
      <c r="OZ62" s="25" t="n">
        <v>192.6</v>
      </c>
      <c r="PA62" s="25" t="n">
        <v>97.1</v>
      </c>
      <c r="PB62" s="25" t="n">
        <v>214.3</v>
      </c>
      <c r="PC62" s="25" t="n">
        <v>106.8</v>
      </c>
      <c r="PD62" s="25" t="n">
        <v>41.5</v>
      </c>
      <c r="PE62" s="25" t="n">
        <v>119.6</v>
      </c>
      <c r="PF62" s="25" t="n">
        <v>268.8</v>
      </c>
      <c r="PG62" s="25" t="n">
        <v>97.1</v>
      </c>
      <c r="PH62" s="25" t="n">
        <v>89.2</v>
      </c>
      <c r="PI62" s="25" t="n">
        <v>97.1</v>
      </c>
      <c r="PJ62" s="25" t="n">
        <v>4</v>
      </c>
      <c r="PK62" s="25" t="n">
        <v>116.2</v>
      </c>
      <c r="PL62" s="25" t="n">
        <v>152.5</v>
      </c>
      <c r="PM62" s="25" t="n">
        <v>206.7</v>
      </c>
      <c r="PN62" s="25" t="n">
        <v>62.1</v>
      </c>
      <c r="PO62" s="25" t="n">
        <v>9.9</v>
      </c>
      <c r="PP62" s="25" t="n">
        <v>1.7</v>
      </c>
      <c r="PQ62" s="25" t="n">
        <v>2.4</v>
      </c>
      <c r="PR62" s="25" t="n">
        <v>4.4</v>
      </c>
      <c r="PS62" s="25" t="n">
        <v>228.5</v>
      </c>
      <c r="PT62" s="25" t="n">
        <v>0</v>
      </c>
      <c r="PU62" s="25" t="n">
        <v>1.4</v>
      </c>
      <c r="PV62" s="25" t="n">
        <v>218.5</v>
      </c>
      <c r="PW62" s="25" t="n">
        <v>0</v>
      </c>
      <c r="PX62" s="25" t="n">
        <v>0</v>
      </c>
      <c r="PY62" s="25" t="n">
        <v>1.7</v>
      </c>
      <c r="PZ62" s="25" t="n">
        <v>0</v>
      </c>
      <c r="QA62" s="25" t="n">
        <v>0.5</v>
      </c>
      <c r="QB62" s="25" t="n">
        <v>0.1</v>
      </c>
      <c r="QC62" s="25" t="n">
        <v>1.8</v>
      </c>
      <c r="QD62" s="25" t="n">
        <v>0</v>
      </c>
      <c r="QE62" s="25" t="n">
        <v>0</v>
      </c>
      <c r="QF62" s="25" t="n">
        <v>4.4</v>
      </c>
      <c r="QG62" s="25" t="n">
        <v>0</v>
      </c>
      <c r="QH62" s="25" t="n">
        <v>0</v>
      </c>
      <c r="QI62" s="25" t="n">
        <v>0</v>
      </c>
      <c r="QJ62" s="25" t="n">
        <v>0</v>
      </c>
      <c r="QK62" s="25" t="n">
        <v>2.8</v>
      </c>
      <c r="QL62" s="32" t="n">
        <v>15</v>
      </c>
      <c r="QM62" s="32" t="n">
        <v>27</v>
      </c>
      <c r="QN62" s="32" t="n">
        <v>29</v>
      </c>
      <c r="QO62" s="32" t="n">
        <v>18</v>
      </c>
      <c r="QP62" s="32" t="n">
        <v>20</v>
      </c>
      <c r="QQ62" s="32" t="n">
        <v>17</v>
      </c>
      <c r="QR62" s="32" t="n">
        <v>33</v>
      </c>
      <c r="QS62" s="32" t="n">
        <v>0</v>
      </c>
      <c r="QT62" s="32" t="n">
        <v>33</v>
      </c>
      <c r="QU62" s="32" t="n">
        <v>23</v>
      </c>
      <c r="QV62" s="32" t="n">
        <v>31</v>
      </c>
      <c r="QW62" s="32" t="n">
        <v>29</v>
      </c>
      <c r="QX62" s="32" t="n">
        <v>76</v>
      </c>
      <c r="QY62" s="32" t="n">
        <v>26</v>
      </c>
      <c r="QZ62" s="32" t="n">
        <v>54</v>
      </c>
      <c r="RA62" s="32" t="n">
        <v>53</v>
      </c>
      <c r="RB62" s="32" t="n">
        <v>33</v>
      </c>
      <c r="RC62" s="32" t="n">
        <v>40</v>
      </c>
      <c r="RD62" s="32" t="n">
        <v>29</v>
      </c>
      <c r="RE62" s="32" t="n">
        <v>64</v>
      </c>
      <c r="RF62" s="32" t="n">
        <v>0</v>
      </c>
      <c r="RG62" s="32" t="n">
        <v>46</v>
      </c>
      <c r="RH62" s="32" t="n">
        <v>36</v>
      </c>
      <c r="RI62" s="32" t="n">
        <v>40</v>
      </c>
      <c r="RJ62" s="32" t="n">
        <v>58</v>
      </c>
      <c r="RK62" s="32" t="n">
        <v>83</v>
      </c>
      <c r="RL62" s="32" t="n">
        <v>5</v>
      </c>
      <c r="RM62" s="32" t="n">
        <v>9</v>
      </c>
      <c r="RN62" s="32" t="n">
        <v>26</v>
      </c>
      <c r="RO62" s="32" t="n">
        <v>12</v>
      </c>
      <c r="RP62" s="32" t="n">
        <v>4</v>
      </c>
      <c r="RQ62" s="32" t="n">
        <v>22</v>
      </c>
      <c r="RR62" s="32" t="n">
        <v>30</v>
      </c>
      <c r="RS62" s="32" t="n">
        <v>0</v>
      </c>
      <c r="RT62" s="32" t="n">
        <v>25</v>
      </c>
      <c r="RU62" s="32" t="n">
        <v>22</v>
      </c>
      <c r="RV62" s="32" t="n">
        <v>25</v>
      </c>
      <c r="RW62" s="32" t="n">
        <v>22</v>
      </c>
      <c r="RX62" s="32" t="n">
        <v>66</v>
      </c>
      <c r="RY62" s="32" t="n">
        <v>7</v>
      </c>
      <c r="RZ62" s="32" t="n">
        <v>15</v>
      </c>
      <c r="SA62" s="32" t="n">
        <v>42</v>
      </c>
      <c r="SB62" s="32" t="n">
        <v>19</v>
      </c>
      <c r="SC62" s="32" t="n">
        <v>4</v>
      </c>
      <c r="SD62" s="32" t="n">
        <v>36</v>
      </c>
      <c r="SE62" s="32" t="n">
        <v>49</v>
      </c>
      <c r="SF62" s="32" t="n">
        <v>0</v>
      </c>
      <c r="SG62" s="32" t="n">
        <v>38</v>
      </c>
      <c r="SH62" s="32" t="n">
        <v>35</v>
      </c>
      <c r="SI62" s="32" t="n">
        <v>34</v>
      </c>
      <c r="SJ62" s="32" t="n">
        <v>39</v>
      </c>
      <c r="SK62" s="32" t="n">
        <v>76</v>
      </c>
      <c r="SL62" s="25" t="n">
        <v>2</v>
      </c>
      <c r="SM62" s="25" t="n">
        <v>8</v>
      </c>
      <c r="SN62" s="27" t="n">
        <v>1</v>
      </c>
      <c r="SO62" s="25" t="n">
        <v>45.2</v>
      </c>
      <c r="SP62" s="25" t="n">
        <v>237.6</v>
      </c>
      <c r="SQ62" s="25" t="n">
        <v>237.6</v>
      </c>
      <c r="SR62" s="26" t="n">
        <v>21553</v>
      </c>
      <c r="SS62" s="26" t="n">
        <v>6556063.2</v>
      </c>
      <c r="ST62" s="26" t="n">
        <v>0</v>
      </c>
      <c r="SU62" s="25" t="n">
        <v>15.2</v>
      </c>
      <c r="SV62" s="33" t="n">
        <v>0</v>
      </c>
      <c r="SW62" s="33" t="n">
        <v>0</v>
      </c>
      <c r="SX62" s="33" t="n">
        <v>0</v>
      </c>
      <c r="SY62" s="33" t="n">
        <v>0</v>
      </c>
      <c r="SZ62" s="33" t="n">
        <v>0</v>
      </c>
      <c r="TA62" s="33" t="n">
        <v>0.017032318467635</v>
      </c>
      <c r="TB62" s="33" t="n">
        <v>0.982967681532365</v>
      </c>
      <c r="TC62" s="28" t="n">
        <v>9.79963478793121</v>
      </c>
      <c r="TD62" s="28" t="n">
        <v>20.9355834105803</v>
      </c>
      <c r="TE62" s="28" t="n">
        <v>20.7141687726175</v>
      </c>
      <c r="TF62" s="28" t="n">
        <v>12.5842741108386</v>
      </c>
      <c r="TG62" s="28" t="n">
        <v>15.479185974564</v>
      </c>
      <c r="TH62" s="28" t="n">
        <v>11.4719835830639</v>
      </c>
      <c r="TI62" s="28" t="n">
        <v>27.7282946813146</v>
      </c>
      <c r="TJ62" s="28" t="n">
        <v>0</v>
      </c>
      <c r="TK62" s="28" t="n">
        <v>17.3729494076594</v>
      </c>
      <c r="TL62" s="28" t="n">
        <v>13.8103154047385</v>
      </c>
      <c r="TM62" s="28" t="n">
        <v>15.2577713366012</v>
      </c>
      <c r="TN62" s="28" t="n">
        <v>23.4970689828713</v>
      </c>
      <c r="TO62" s="28" t="n">
        <v>34.4107334112308</v>
      </c>
      <c r="TP62" s="28" t="n">
        <v>2.64474967597499</v>
      </c>
      <c r="TQ62" s="28" t="n">
        <v>5.28949935194998</v>
      </c>
      <c r="TR62" s="28" t="n">
        <v>14.4053705232899</v>
      </c>
      <c r="TS62" s="28" t="n">
        <v>6.15750266998302</v>
      </c>
      <c r="TT62" s="28" t="n">
        <v>1.76316645064999</v>
      </c>
      <c r="TU62" s="28" t="n">
        <v>11.8742137273035</v>
      </c>
      <c r="TV62" s="28" t="n">
        <v>19.067632224476</v>
      </c>
      <c r="TW62" s="28" t="n">
        <v>0</v>
      </c>
      <c r="TX62" s="28" t="n">
        <v>12.6557839799319</v>
      </c>
      <c r="TY62" s="28" t="n">
        <v>11.433422114641</v>
      </c>
      <c r="TZ62" s="28" t="n">
        <v>11.1062233819672</v>
      </c>
      <c r="UA62" s="28" t="n">
        <v>13.3237613525716</v>
      </c>
      <c r="UB62" s="28" t="n">
        <v>28.751467795759</v>
      </c>
      <c r="UC62" s="28" t="n">
        <v>34.56503162851</v>
      </c>
      <c r="UD62" s="28" t="n">
        <v>73.8434766609076</v>
      </c>
      <c r="UE62" s="28" t="n">
        <v>72.3568049811709</v>
      </c>
      <c r="UF62" s="28" t="n">
        <v>44.034091497065</v>
      </c>
      <c r="UG62" s="28" t="n">
        <v>54.4801881318513</v>
      </c>
      <c r="UH62" s="28" t="n">
        <v>39.4051442147364</v>
      </c>
      <c r="UI62" s="28" t="n">
        <v>97.9201785938517</v>
      </c>
      <c r="UJ62" s="28" t="n">
        <v>0</v>
      </c>
      <c r="UK62" s="28" t="n">
        <v>60.8069723978145</v>
      </c>
      <c r="UL62" s="28" t="n">
        <v>47.7704681347213</v>
      </c>
      <c r="UM62" s="28" t="n">
        <v>52.9935164521145</v>
      </c>
      <c r="UN62" s="28" t="n">
        <v>82.7606685551776</v>
      </c>
      <c r="UO62" s="28" t="n">
        <v>121.019843760564</v>
      </c>
      <c r="UP62" s="28" t="n">
        <v>8.39450969908134</v>
      </c>
      <c r="UQ62" s="28" t="n">
        <v>16.7890193981627</v>
      </c>
      <c r="UR62" s="28" t="n">
        <v>45.2973757167639</v>
      </c>
      <c r="US62" s="28" t="n">
        <v>19.3548975686468</v>
      </c>
      <c r="UT62" s="28" t="n">
        <v>5.59633979938756</v>
      </c>
      <c r="UU62" s="28" t="n">
        <v>37.3107101874467</v>
      </c>
      <c r="UV62" s="28" t="n">
        <v>60.5684970131804</v>
      </c>
      <c r="UW62" s="28" t="n">
        <v>0</v>
      </c>
      <c r="UX62" s="28" t="n">
        <v>39.933327646586</v>
      </c>
      <c r="UY62" s="28" t="n">
        <v>35.9116252375998</v>
      </c>
      <c r="UZ62" s="28" t="n">
        <v>34.9203844575171</v>
      </c>
      <c r="VA62" s="28" t="n">
        <v>42.1481009359612</v>
      </c>
      <c r="VB62" s="28" t="n">
        <v>91.1160741806023</v>
      </c>
      <c r="VC62" s="32" t="n">
        <v>60</v>
      </c>
      <c r="VD62" s="32" t="n">
        <v>40</v>
      </c>
      <c r="VE62" s="32" t="n">
        <v>87</v>
      </c>
      <c r="VF62" s="32" t="n">
        <v>13</v>
      </c>
      <c r="VG62" s="32" t="n">
        <v>82</v>
      </c>
      <c r="VH62" s="32" t="n">
        <v>27</v>
      </c>
      <c r="VI62" s="32" t="n">
        <v>23</v>
      </c>
      <c r="VJ62" s="32" t="n">
        <v>36</v>
      </c>
      <c r="VK62" s="32" t="n">
        <v>54</v>
      </c>
      <c r="VL62" s="32" t="n">
        <v>84</v>
      </c>
      <c r="VM62" s="32" t="n">
        <v>76</v>
      </c>
      <c r="VN62" s="32" t="n">
        <v>14</v>
      </c>
      <c r="VO62" s="32" t="n">
        <v>0</v>
      </c>
      <c r="VP62" s="32" t="n">
        <v>80</v>
      </c>
      <c r="VQ62" s="32" t="n">
        <v>63</v>
      </c>
      <c r="VR62" s="32" t="n">
        <v>80</v>
      </c>
      <c r="VS62" s="32" t="n">
        <v>0</v>
      </c>
      <c r="VT62" s="32" t="n">
        <v>88</v>
      </c>
      <c r="VU62" s="32" t="n">
        <v>0</v>
      </c>
      <c r="VV62" s="32" t="n">
        <v>94</v>
      </c>
      <c r="VW62" s="32" t="n">
        <v>0</v>
      </c>
      <c r="VX62" s="32" t="n">
        <v>0</v>
      </c>
      <c r="VY62" s="32" t="n">
        <v>0</v>
      </c>
      <c r="VZ62" s="32" t="n">
        <v>0</v>
      </c>
      <c r="WA62" s="32" t="n">
        <v>0</v>
      </c>
      <c r="WB62" s="32" t="n">
        <v>0</v>
      </c>
      <c r="WC62" s="32" t="n">
        <v>99</v>
      </c>
      <c r="WD62" s="32" t="n">
        <v>59</v>
      </c>
      <c r="WE62" s="32" t="n">
        <v>41</v>
      </c>
      <c r="WF62" s="32" t="n">
        <v>88</v>
      </c>
      <c r="WG62" s="32" t="n">
        <v>12</v>
      </c>
      <c r="WH62" s="32" t="n">
        <v>82</v>
      </c>
      <c r="WI62" s="32" t="n">
        <v>25</v>
      </c>
      <c r="WJ62" s="32" t="n">
        <v>50</v>
      </c>
      <c r="WK62" s="32" t="n">
        <v>43</v>
      </c>
      <c r="WL62" s="32" t="n">
        <v>72</v>
      </c>
      <c r="WM62" s="32" t="n">
        <v>86</v>
      </c>
      <c r="WN62" s="32" t="n">
        <v>49</v>
      </c>
      <c r="WO62" s="32" t="n">
        <v>36</v>
      </c>
      <c r="WP62" s="32" t="n">
        <v>0</v>
      </c>
      <c r="WQ62" s="32" t="n">
        <v>86</v>
      </c>
      <c r="WR62" s="32" t="n">
        <v>74</v>
      </c>
      <c r="WS62" s="32" t="n">
        <v>91</v>
      </c>
      <c r="WT62" s="32" t="n">
        <v>0</v>
      </c>
      <c r="WU62" s="32" t="n">
        <v>96</v>
      </c>
      <c r="WV62" s="32" t="n">
        <v>0</v>
      </c>
      <c r="WW62" s="32" t="n">
        <v>94</v>
      </c>
      <c r="WX62" s="32" t="n">
        <v>0</v>
      </c>
      <c r="WY62" s="32" t="n">
        <v>0</v>
      </c>
      <c r="WZ62" s="32" t="n">
        <v>0</v>
      </c>
      <c r="XA62" s="32" t="n">
        <v>0</v>
      </c>
      <c r="XB62" s="32" t="n">
        <v>0</v>
      </c>
      <c r="XC62" s="32" t="n">
        <v>0</v>
      </c>
      <c r="XD62" s="32" t="n">
        <v>99</v>
      </c>
      <c r="XE62" s="33" t="n">
        <v>0.210405256250293</v>
      </c>
      <c r="XF62" s="33" t="n">
        <v>0.783893730236194</v>
      </c>
      <c r="XG62" s="33" t="n">
        <v>0.490026656133512</v>
      </c>
      <c r="XH62" s="33" t="n">
        <v>0.504272330352974</v>
      </c>
      <c r="XI62" s="33" t="n">
        <v>0.661204246059555</v>
      </c>
      <c r="XJ62" s="33" t="n">
        <v>0.145041705816833</v>
      </c>
      <c r="XK62" s="33" t="n">
        <v>0.0696820853339812</v>
      </c>
      <c r="XL62" s="33" t="n">
        <v>0.023828788410861</v>
      </c>
      <c r="XM62" s="33" t="n">
        <v>0.0107236199084075</v>
      </c>
      <c r="XN62" s="33" t="n">
        <v>0.0100717757695409</v>
      </c>
      <c r="XO62" s="33" t="n">
        <v>0.928945448449795</v>
      </c>
      <c r="XP62" s="33" t="n">
        <v>0.0250579012451717</v>
      </c>
      <c r="XQ62" s="33" t="n">
        <v>0.00286216939067371</v>
      </c>
      <c r="XR62" s="33" t="n">
        <v>0.0038789448373806</v>
      </c>
      <c r="XS62" s="33" t="n">
        <v>0.00377217115504421</v>
      </c>
      <c r="XT62" s="33" t="n">
        <v>0.000786303625064649</v>
      </c>
      <c r="XU62" s="33" t="n">
        <v>0.00954177353422172</v>
      </c>
      <c r="XV62" s="33" t="n">
        <v>0.000860102995498158</v>
      </c>
      <c r="XW62" s="33" t="n">
        <v>0.0041949611703414</v>
      </c>
      <c r="XX62" s="33" t="n">
        <v>0.00386827485263961</v>
      </c>
      <c r="XY62" s="33" t="n">
        <v>0.00754590064858496</v>
      </c>
      <c r="XZ62" s="33" t="n">
        <v>0.00111008096245907</v>
      </c>
      <c r="YA62" s="33" t="n">
        <v>0.00620350091690124</v>
      </c>
      <c r="YB62" s="33" t="n">
        <v>0.0773667119165223</v>
      </c>
      <c r="YC62" s="33" t="n">
        <v>0.0818436314171489</v>
      </c>
      <c r="YD62" s="33" t="n">
        <v>0.0555983213750259</v>
      </c>
      <c r="YE62" s="33" t="n">
        <v>0.025795220426438</v>
      </c>
      <c r="YF62" s="33" t="n">
        <v>0.207280421993422</v>
      </c>
      <c r="YG62" s="33" t="n">
        <v>0.783789827577411</v>
      </c>
      <c r="YH62" s="33" t="n">
        <v>0.490394456074743</v>
      </c>
      <c r="YI62" s="33" t="n">
        <v>0.500675793496101</v>
      </c>
      <c r="YJ62" s="33" t="n">
        <v>0.649056861323698</v>
      </c>
      <c r="YK62" s="33" t="n">
        <v>0.133543504498267</v>
      </c>
      <c r="YL62" s="33" t="n">
        <v>0.209455272820984</v>
      </c>
      <c r="YM62" s="33" t="n">
        <v>0.0351879250994896</v>
      </c>
      <c r="YN62" s="33" t="n">
        <v>0.0315369273697225</v>
      </c>
      <c r="YO62" s="33" t="n">
        <v>0.0112723820962618</v>
      </c>
      <c r="YP62" s="33" t="n">
        <v>0.786686447765277</v>
      </c>
      <c r="YQ62" s="33" t="n">
        <v>0.131458038255515</v>
      </c>
      <c r="YR62" s="33" t="n">
        <v>0.00648480579680586</v>
      </c>
      <c r="YS62" s="33" t="n">
        <v>0.00654950006975056</v>
      </c>
      <c r="YT62" s="33" t="n">
        <v>0.0102842026830443</v>
      </c>
      <c r="YU62" s="33" t="n">
        <v>0.00312518186837587</v>
      </c>
      <c r="YV62" s="33" t="n">
        <v>0.0175783524194672</v>
      </c>
      <c r="YW62" s="33" t="n">
        <v>0.00419554681275414</v>
      </c>
      <c r="YX62" s="33" t="n">
        <v>0.00911820655868476</v>
      </c>
      <c r="YY62" s="33" t="n">
        <v>0.00397505944057791</v>
      </c>
      <c r="YZ62" s="33" t="n">
        <v>0.00457526681346843</v>
      </c>
      <c r="ZA62" s="33" t="n">
        <v>0.00481378944686228</v>
      </c>
      <c r="ZB62" s="33" t="n">
        <v>0.007297322655684</v>
      </c>
      <c r="ZC62" s="33" t="n">
        <v>0.223853924890289</v>
      </c>
      <c r="ZD62" s="33" t="n">
        <v>0.0835914800981169</v>
      </c>
      <c r="ZE62" s="33" t="n">
        <v>0.106156884908603</v>
      </c>
      <c r="ZF62" s="33" t="n">
        <v>0.0204149423755376</v>
      </c>
      <c r="ZG62" s="26" t="n">
        <v>3.14159265358979</v>
      </c>
    </row>
    <row r="63">
      <c r="A63" s="3" t="s">
        <v>1942</v>
      </c>
      <c r="B63" s="3" t="s">
        <v>1943</v>
      </c>
      <c r="C63" t="n">
        <v>62</v>
      </c>
      <c r="D63" t="b">
        <v>1</v>
      </c>
      <c r="E63" t="s">
        <v>17</v>
      </c>
      <c r="F63" s="35" t="n">
        <v>14821.2</v>
      </c>
      <c r="G63" t="n">
        <v>-75.58848</v>
      </c>
      <c r="H63" t="n">
        <v>39.75248</v>
      </c>
      <c r="I63" t="s">
        <v>904</v>
      </c>
      <c r="J63" t="s">
        <v>905</v>
      </c>
      <c r="K63" t="n">
        <v>1</v>
      </c>
      <c r="L63" t="n">
        <v>3</v>
      </c>
      <c r="M63" s="31" t="n">
        <v>1.16145608172413</v>
      </c>
      <c r="N63" s="31" t="n">
        <v>1.05808312430946</v>
      </c>
      <c r="O63" s="31" t="n">
        <v>1.11515705966319</v>
      </c>
      <c r="P63" s="31" t="n">
        <v>0.462227708115639</v>
      </c>
      <c r="Q63" s="31" t="n">
        <v>1.08017980733223</v>
      </c>
      <c r="R63" s="31" t="n">
        <v>0.904920187371333</v>
      </c>
      <c r="S63" s="31" t="n">
        <v>0.787887282611616</v>
      </c>
      <c r="T63" s="31" t="n">
        <v>0.912041432683268</v>
      </c>
      <c r="U63" s="31" t="n">
        <v>1.20819576184949</v>
      </c>
      <c r="V63" s="31" t="n">
        <v>0.912031146737665</v>
      </c>
      <c r="W63" s="31" t="n">
        <v>2.00797138470362</v>
      </c>
      <c r="X63" s="31" t="n">
        <v>0.20872607584882</v>
      </c>
      <c r="Y63" s="31" t="n">
        <v>0.588947155570021</v>
      </c>
      <c r="Z63" s="31" t="n">
        <v>0</v>
      </c>
      <c r="AA63" s="31" t="n">
        <v>2.92477935389621</v>
      </c>
      <c r="AB63" s="31" t="n">
        <v>1.2798194016302</v>
      </c>
      <c r="AC63" s="31" t="n">
        <v>0.876546247392321</v>
      </c>
      <c r="AD63" s="31" t="n">
        <v>0.939032492326397</v>
      </c>
      <c r="AE63" s="31" t="n">
        <v>0.971637070739718</v>
      </c>
      <c r="AF63" s="31" t="n">
        <v>1.3006017601865</v>
      </c>
      <c r="AG63" s="31" t="n">
        <v>1.05289540434303</v>
      </c>
      <c r="AH63" s="31" t="n">
        <v>0.799529561043184</v>
      </c>
      <c r="AI63" s="31" t="n">
        <v>1.05451829247776</v>
      </c>
      <c r="AJ63" s="31" t="n">
        <v>2.34041229348448</v>
      </c>
      <c r="AK63" s="31" t="n">
        <v>2.30380641464794</v>
      </c>
      <c r="AL63" s="31" t="n">
        <v>0.954378637146632</v>
      </c>
      <c r="AM63" s="31" t="n">
        <v>1.64632345474441</v>
      </c>
      <c r="AN63" s="31" t="n">
        <v>1.29400619789752</v>
      </c>
      <c r="AO63" s="31" t="n">
        <v>0.0233800507061088</v>
      </c>
      <c r="AP63" s="31" t="n">
        <v>0.442178210415658</v>
      </c>
      <c r="AQ63" s="31" t="n">
        <v>1.04168601280817</v>
      </c>
      <c r="AR63" s="31" t="n">
        <v>1.10634325010452</v>
      </c>
      <c r="AS63" s="31" t="n">
        <v>0.991386155601491</v>
      </c>
      <c r="AT63" s="31" t="n">
        <v>1.00877942276604</v>
      </c>
      <c r="AU63" s="31" t="n">
        <v>0.973980329207199</v>
      </c>
      <c r="AV63" s="31" t="n">
        <v>0</v>
      </c>
      <c r="AW63" s="31" t="n">
        <v>0.562688852132383</v>
      </c>
      <c r="AX63" s="31" t="n">
        <v>1.10087284789148</v>
      </c>
      <c r="AY63" s="31" t="n">
        <v>0.891087142542239</v>
      </c>
      <c r="AZ63" s="31" t="n">
        <v>1.05581740623159</v>
      </c>
      <c r="BA63" s="31" t="n">
        <v>0.996631616032506</v>
      </c>
      <c r="BB63" s="31" t="n">
        <v>0.911104772625848</v>
      </c>
      <c r="BC63" s="31" t="n">
        <v>1.10490516575244</v>
      </c>
      <c r="BD63" s="31" t="n">
        <v>0.892905743453368</v>
      </c>
      <c r="BE63" s="31" t="n">
        <v>1.25840539953475</v>
      </c>
      <c r="BF63" s="31" t="n">
        <v>0.624827810440968</v>
      </c>
      <c r="BG63" s="31" t="n">
        <v>0.37193816404161</v>
      </c>
      <c r="BH63" s="31" t="n">
        <v>0.240289382233425</v>
      </c>
      <c r="BI63" s="31" t="n">
        <v>0.0222211543114302</v>
      </c>
      <c r="BJ63" s="31" t="n">
        <v>1.10479406753079</v>
      </c>
      <c r="BK63" s="31" t="n">
        <v>0.836443891648223</v>
      </c>
      <c r="BL63" s="31" t="n">
        <v>0.850151681507199</v>
      </c>
      <c r="BM63" s="31" t="n">
        <v>0.0782154051373966</v>
      </c>
      <c r="BN63" s="31" t="n">
        <v>0.627458284345934</v>
      </c>
      <c r="BO63" s="31" t="n">
        <v>0.324451888141802</v>
      </c>
      <c r="BP63" s="31" t="n">
        <v>0.281990039803686</v>
      </c>
      <c r="BQ63" s="31" t="n">
        <v>0.018415863306764</v>
      </c>
      <c r="BR63" s="31" t="n">
        <v>0</v>
      </c>
      <c r="BS63" s="31" t="n">
        <v>0</v>
      </c>
      <c r="BT63" s="31" t="n">
        <v>0.46018553486018</v>
      </c>
      <c r="BU63" s="31" t="n">
        <v>0.0070308121353987</v>
      </c>
      <c r="BV63" s="31" t="n">
        <v>0.0343256498084718</v>
      </c>
      <c r="BW63" s="31" t="n">
        <v>4.16757673917201</v>
      </c>
      <c r="BX63" s="31" t="n">
        <v>0</v>
      </c>
      <c r="BY63" s="31" t="n">
        <v>0.631815729263535</v>
      </c>
      <c r="BZ63" s="31" t="n">
        <v>0</v>
      </c>
      <c r="CA63" s="31" t="n">
        <v>1.29760534870306</v>
      </c>
      <c r="CB63" s="31" t="n">
        <v>1.16810196358515</v>
      </c>
      <c r="CC63" s="31" t="n">
        <v>1.33725710975389</v>
      </c>
      <c r="CD63" s="31" t="n">
        <v>0.942696064469456</v>
      </c>
      <c r="CE63" s="31" t="n">
        <v>1.12826574115064</v>
      </c>
      <c r="CF63" s="31" t="n">
        <v>1.12941203979886</v>
      </c>
      <c r="CG63" s="31" t="n">
        <v>0.841092498588942</v>
      </c>
      <c r="CH63" s="31" t="n">
        <v>0.748376811132125</v>
      </c>
      <c r="CI63" s="31" t="n">
        <v>1.25307390951019</v>
      </c>
      <c r="CJ63" s="31" t="n">
        <v>1.6707581428742</v>
      </c>
      <c r="CK63" s="31" t="n">
        <v>1.19145556422139</v>
      </c>
      <c r="CL63" s="31" t="n">
        <v>0.295433253523994</v>
      </c>
      <c r="CM63" s="31" t="n">
        <v>1.77105273424642</v>
      </c>
      <c r="CN63" s="31" t="n">
        <v>0</v>
      </c>
      <c r="CO63" s="31" t="n">
        <v>2.61087141944901</v>
      </c>
      <c r="CP63" s="31" t="n">
        <v>1.22996506605388</v>
      </c>
      <c r="CQ63" s="31" t="n">
        <v>0.853566838947452</v>
      </c>
      <c r="CR63" s="31" t="n">
        <v>1.09558446142953</v>
      </c>
      <c r="CS63" s="31" t="n">
        <v>1.00655444362503</v>
      </c>
      <c r="CT63" s="31" t="n">
        <v>1.58816321021675</v>
      </c>
      <c r="CU63" s="31" t="n">
        <v>1.3461814678298</v>
      </c>
      <c r="CV63" s="31" t="n">
        <v>0.849828360875932</v>
      </c>
      <c r="CW63" s="31" t="n">
        <v>1.99314210931456</v>
      </c>
      <c r="CX63" s="31" t="n">
        <v>2.66909608270093</v>
      </c>
      <c r="CY63" s="31" t="n">
        <v>1.09415125799676</v>
      </c>
      <c r="CZ63" s="31" t="n">
        <v>1.07246617696243</v>
      </c>
      <c r="DA63" s="31" t="n">
        <v>2.20103628205761</v>
      </c>
      <c r="DB63" s="31" t="n">
        <v>2.13098354078747</v>
      </c>
      <c r="DC63" s="31" t="n">
        <v>1.57945659239266</v>
      </c>
      <c r="DD63" s="31" t="n">
        <v>2.92067365980173</v>
      </c>
      <c r="DE63" s="31" t="n">
        <v>1.01927739009944</v>
      </c>
      <c r="DF63" s="31" t="n">
        <v>1.07891453368759</v>
      </c>
      <c r="DG63" s="31" t="n">
        <v>0.969022701931384</v>
      </c>
      <c r="DH63" s="31" t="n">
        <v>1.00718957509011</v>
      </c>
      <c r="DI63" s="31" t="n">
        <v>0.895064000380631</v>
      </c>
      <c r="DJ63" s="31" t="n">
        <v>0</v>
      </c>
      <c r="DK63" s="31" t="n">
        <v>0.281863225843858</v>
      </c>
      <c r="DL63" s="31" t="n">
        <v>1.41317974424447</v>
      </c>
      <c r="DM63" s="31" t="n">
        <v>1.3306395459819</v>
      </c>
      <c r="DN63" s="31" t="n">
        <v>1.13181925964879</v>
      </c>
      <c r="DO63" s="31" t="n">
        <v>0.976978960986255</v>
      </c>
      <c r="DP63" s="31" t="n">
        <v>0.927073979145525</v>
      </c>
      <c r="DQ63" s="31" t="n">
        <v>1.08264398022668</v>
      </c>
      <c r="DR63" s="31" t="n">
        <v>0.799229821640935</v>
      </c>
      <c r="DS63" s="31" t="n">
        <v>1.50547150070994</v>
      </c>
      <c r="DT63" s="31" t="n">
        <v>0.974130923521629</v>
      </c>
      <c r="DU63" s="31" t="n">
        <v>0.429314645125477</v>
      </c>
      <c r="DV63" s="31" t="n">
        <v>0.373467756119023</v>
      </c>
      <c r="DW63" s="31" t="n">
        <v>0.0240273663440108</v>
      </c>
      <c r="DX63" s="31" t="n">
        <v>1.01229678453706</v>
      </c>
      <c r="DY63" s="31" t="n">
        <v>1.50321830145411</v>
      </c>
      <c r="DZ63" s="31" t="n">
        <v>0.676182005060542</v>
      </c>
      <c r="EA63" s="31" t="n">
        <v>0.170258992390039</v>
      </c>
      <c r="EB63" s="31" t="n">
        <v>0.857466154903164</v>
      </c>
      <c r="EC63" s="31" t="n">
        <v>0.67772569196901</v>
      </c>
      <c r="ED63" s="31" t="n">
        <v>0.341945213919597</v>
      </c>
      <c r="EE63" s="31" t="n">
        <v>0.0456672544384699</v>
      </c>
      <c r="EF63" s="31" t="n">
        <v>0</v>
      </c>
      <c r="EG63" s="31" t="n">
        <v>0</v>
      </c>
      <c r="EH63" s="31" t="n">
        <v>0.436193345793052</v>
      </c>
      <c r="EI63" s="31" t="n">
        <v>0.0110907123143748</v>
      </c>
      <c r="EJ63" s="31" t="n">
        <v>0.0332648977219582</v>
      </c>
      <c r="EK63" s="31" t="n">
        <v>5.11527473883718</v>
      </c>
      <c r="EL63" s="31" t="n">
        <v>0</v>
      </c>
      <c r="EM63" s="31" t="n">
        <v>0.620603675951159</v>
      </c>
      <c r="EN63" s="31" t="n">
        <v>0</v>
      </c>
      <c r="EO63" s="33" t="n">
        <v>1.55721536733092</v>
      </c>
      <c r="EP63" s="33" t="n">
        <v>1.73772758713358</v>
      </c>
      <c r="EQ63" s="33" t="n">
        <v>0.3391748837209</v>
      </c>
      <c r="ER63" s="33" t="n">
        <v>0.0222332332044961</v>
      </c>
      <c r="ES63" s="33" t="n">
        <v>0.0606517574350503</v>
      </c>
      <c r="ET63" s="33" t="n">
        <v>0.102319130941911</v>
      </c>
      <c r="EU63" s="33" t="n">
        <v>0.0424744987940928</v>
      </c>
      <c r="EV63" s="33" t="n">
        <v>0.162258207825175</v>
      </c>
      <c r="EW63" s="33" t="n">
        <v>0.478255664047816</v>
      </c>
      <c r="EX63" s="33" t="n">
        <v>0.161742476239028</v>
      </c>
      <c r="EY63" s="33" t="n">
        <v>0.247142285033294</v>
      </c>
      <c r="EZ63" s="33" t="n">
        <v>0.0104028336033025</v>
      </c>
      <c r="FA63" s="33" t="n">
        <v>0.00351037251788211</v>
      </c>
      <c r="FB63" s="33" t="n">
        <v>0</v>
      </c>
      <c r="FC63" s="33" t="n">
        <v>0.0118897890841203</v>
      </c>
      <c r="FD63" s="33" t="n">
        <v>0.0435679075701886</v>
      </c>
      <c r="FE63" s="33" t="n">
        <v>0.521744335952184</v>
      </c>
      <c r="FF63" s="33" t="n">
        <v>1.80822204673646</v>
      </c>
      <c r="FG63" s="33" t="n">
        <v>1.62513255507043</v>
      </c>
      <c r="FH63" s="33" t="n">
        <v>0.168051867133412</v>
      </c>
      <c r="FI63" s="25" t="n">
        <v>6614.2</v>
      </c>
      <c r="FJ63" s="33" t="n">
        <v>0.446800729398955</v>
      </c>
      <c r="FK63" s="33" t="n">
        <v>0.553199270601045</v>
      </c>
      <c r="FL63" s="36" t="n">
        <v>41122.356887614</v>
      </c>
      <c r="FM63" s="33" t="n">
        <v>0.579546599303746</v>
      </c>
      <c r="FN63" s="33" t="n">
        <v>0.218850277511686</v>
      </c>
      <c r="FO63" s="33" t="n">
        <v>0.781149722488315</v>
      </c>
      <c r="FP63" s="33" t="n">
        <v>0.130873479502051</v>
      </c>
      <c r="FQ63" s="33" t="n">
        <v>0.0130877322579379</v>
      </c>
      <c r="FR63" s="33" t="n">
        <v>0.007577988795211</v>
      </c>
      <c r="FS63" s="33" t="n">
        <v>0.000250485342018437</v>
      </c>
      <c r="FT63" s="33" t="n">
        <v>0.869126520497949</v>
      </c>
      <c r="FU63" s="33" t="n">
        <v>0.109957273106884</v>
      </c>
      <c r="FV63" s="33" t="n">
        <v>0.00551306855240213</v>
      </c>
      <c r="FW63" s="33" t="n">
        <v>0.000512271801402947</v>
      </c>
      <c r="FX63" s="33" t="n">
        <v>0.00645290817136886</v>
      </c>
      <c r="FY63" s="33" t="n">
        <v>0.00101397115798108</v>
      </c>
      <c r="FZ63" s="33" t="n">
        <v>0.00495692029844878</v>
      </c>
      <c r="GA63" s="33" t="n">
        <v>0.0000772646166008098</v>
      </c>
      <c r="GB63" s="33" t="n">
        <v>0</v>
      </c>
      <c r="GC63" s="33" t="n">
        <v>0</v>
      </c>
      <c r="GD63" s="33" t="n">
        <v>0.002105471605684</v>
      </c>
      <c r="GE63" s="33" t="n">
        <v>0.0000338448492602535</v>
      </c>
      <c r="GF63" s="33" t="n">
        <v>0.000250485342018437</v>
      </c>
      <c r="GG63" s="33" t="n">
        <v>0.932928410345126</v>
      </c>
      <c r="GH63" s="33" t="n">
        <v>0</v>
      </c>
      <c r="GI63" s="33" t="n">
        <v>0.0670715896548744</v>
      </c>
      <c r="GJ63" s="33" t="n">
        <v>0</v>
      </c>
      <c r="GK63" s="33" t="n">
        <v>0.141737086175644</v>
      </c>
      <c r="GL63" s="33" t="n">
        <v>0.216090573097907</v>
      </c>
      <c r="GM63" s="34" t="n">
        <v>5.7387984979574</v>
      </c>
      <c r="GN63" s="34" t="n">
        <v>10.4047999228674</v>
      </c>
      <c r="GO63" s="34" t="n">
        <v>6.27374745487907</v>
      </c>
      <c r="GP63" s="25" t="n">
        <v>1</v>
      </c>
      <c r="GQ63" s="25" t="n">
        <v>1</v>
      </c>
      <c r="GR63" s="33" t="n">
        <v>0.138153042585639</v>
      </c>
      <c r="GS63" s="33" t="n">
        <v>0.0764837835527907</v>
      </c>
      <c r="GT63" s="25" t="n">
        <v>0</v>
      </c>
      <c r="GU63" s="33" t="n">
        <v>0</v>
      </c>
      <c r="GV63" s="33" t="n">
        <v>0.0318935678658129</v>
      </c>
      <c r="GW63" s="27" t="n">
        <v>7.93225053029925</v>
      </c>
      <c r="GX63" s="26" t="n">
        <v>60.0953545317362</v>
      </c>
      <c r="GY63" s="26" t="n">
        <v>10.2050922214214</v>
      </c>
      <c r="GZ63" s="28" t="n">
        <v>0.20117944441395</v>
      </c>
      <c r="HA63" s="25" t="n">
        <v>3687.23252215757</v>
      </c>
      <c r="HB63" s="25" t="n">
        <v>1779215.41785369</v>
      </c>
      <c r="HC63" s="33" t="n">
        <v>0.701921684742203</v>
      </c>
      <c r="HD63" s="27" t="n">
        <v>0.909495695323418</v>
      </c>
      <c r="HE63" s="27" t="n">
        <v>0.544255903940228</v>
      </c>
      <c r="HF63" s="26" t="n">
        <v>5.82075226615668</v>
      </c>
      <c r="HG63" s="26" t="n">
        <v>4.70692411929268</v>
      </c>
      <c r="HH63" s="25" t="n">
        <v>16408.2463856902</v>
      </c>
      <c r="HI63" s="26" t="n">
        <v>0.979287185160117</v>
      </c>
      <c r="HJ63" s="25" t="n">
        <v>6</v>
      </c>
      <c r="HK63" s="25" t="n">
        <v>12.4</v>
      </c>
      <c r="HL63" s="25" t="n">
        <v>1.3</v>
      </c>
      <c r="HM63" s="25" t="n">
        <v>0</v>
      </c>
      <c r="HN63" s="25" t="n">
        <v>1</v>
      </c>
      <c r="HO63" s="25" t="n">
        <v>1</v>
      </c>
      <c r="HP63" s="25" t="n">
        <v>1</v>
      </c>
      <c r="HQ63" s="25" t="n">
        <v>1</v>
      </c>
      <c r="HR63" s="25" t="n">
        <v>0</v>
      </c>
      <c r="HS63" s="25" t="n">
        <v>0</v>
      </c>
      <c r="HT63" s="25" t="n">
        <v>3.3</v>
      </c>
      <c r="HU63" s="25" t="n">
        <v>0</v>
      </c>
      <c r="HV63" s="25" t="n">
        <v>1.5</v>
      </c>
      <c r="HW63" s="25" t="n">
        <v>1</v>
      </c>
      <c r="HX63" s="25" t="n">
        <v>1</v>
      </c>
      <c r="HY63" s="25" t="n">
        <v>1</v>
      </c>
      <c r="HZ63" s="26" t="n">
        <v>1</v>
      </c>
      <c r="IA63" s="30" t="n">
        <v>0.11481885612011</v>
      </c>
      <c r="IB63" s="30" t="n">
        <v>0.748788342149581</v>
      </c>
      <c r="IC63" s="32" t="n">
        <v>65</v>
      </c>
      <c r="ID63" s="32" t="n">
        <v>61</v>
      </c>
      <c r="IE63" s="32" t="n">
        <v>62</v>
      </c>
      <c r="IF63" s="32" t="n">
        <v>65</v>
      </c>
      <c r="IG63" s="32" t="n">
        <v>66</v>
      </c>
      <c r="IH63" s="32" t="n">
        <v>59</v>
      </c>
      <c r="II63" s="32" t="n">
        <v>46</v>
      </c>
      <c r="IJ63" s="32" t="n">
        <v>51</v>
      </c>
      <c r="IK63" s="32" t="n">
        <v>64</v>
      </c>
      <c r="IL63" s="32" t="n">
        <v>67</v>
      </c>
      <c r="IM63" s="32" t="n">
        <v>83</v>
      </c>
      <c r="IN63" s="32" t="n">
        <v>55</v>
      </c>
      <c r="IO63" s="32" t="n">
        <v>86</v>
      </c>
      <c r="IP63" s="32" t="n">
        <v>0</v>
      </c>
      <c r="IQ63" s="32" t="n">
        <v>91</v>
      </c>
      <c r="IR63" s="32" t="n">
        <v>72</v>
      </c>
      <c r="IS63" s="32" t="n">
        <v>36</v>
      </c>
      <c r="IT63" s="32" t="n">
        <v>59</v>
      </c>
      <c r="IU63" s="32" t="n">
        <v>70</v>
      </c>
      <c r="IV63" s="32" t="n">
        <v>52</v>
      </c>
      <c r="IW63" s="32" t="n">
        <v>58</v>
      </c>
      <c r="IX63" s="32" t="n">
        <v>44</v>
      </c>
      <c r="IY63" s="32" t="n">
        <v>63</v>
      </c>
      <c r="IZ63" s="32" t="n">
        <v>56</v>
      </c>
      <c r="JA63" s="32" t="n">
        <v>0</v>
      </c>
      <c r="JB63" s="32" t="n">
        <v>72</v>
      </c>
      <c r="JC63" s="32" t="n">
        <v>42</v>
      </c>
      <c r="JD63" s="32" t="n">
        <v>49</v>
      </c>
      <c r="JE63" s="32" t="n">
        <v>76</v>
      </c>
      <c r="JF63" s="32" t="n">
        <v>64</v>
      </c>
      <c r="JG63" s="32" t="n">
        <v>82</v>
      </c>
      <c r="JH63" s="32" t="n">
        <v>69</v>
      </c>
      <c r="JI63" s="32" t="n">
        <v>86</v>
      </c>
      <c r="JJ63" s="32" t="n">
        <v>90</v>
      </c>
      <c r="JK63" s="32" t="n">
        <v>65</v>
      </c>
      <c r="JL63" s="32" t="n">
        <v>82</v>
      </c>
      <c r="JM63" s="32" t="n">
        <v>78</v>
      </c>
      <c r="JN63" s="32" t="n">
        <v>90</v>
      </c>
      <c r="JO63" s="32" t="n">
        <v>77</v>
      </c>
      <c r="JP63" s="32" t="n">
        <v>72</v>
      </c>
      <c r="JQ63" s="32" t="n">
        <v>69</v>
      </c>
      <c r="JR63" s="32" t="n">
        <v>72</v>
      </c>
      <c r="JS63" s="32" t="n">
        <v>73</v>
      </c>
      <c r="JT63" s="32" t="n">
        <v>66</v>
      </c>
      <c r="JU63" s="32" t="n">
        <v>66</v>
      </c>
      <c r="JV63" s="32" t="n">
        <v>51</v>
      </c>
      <c r="JW63" s="32" t="n">
        <v>45</v>
      </c>
      <c r="JX63" s="32" t="n">
        <v>65</v>
      </c>
      <c r="JY63" s="32" t="n">
        <v>79</v>
      </c>
      <c r="JZ63" s="32" t="n">
        <v>67</v>
      </c>
      <c r="KA63" s="32" t="n">
        <v>53</v>
      </c>
      <c r="KB63" s="32" t="n">
        <v>90</v>
      </c>
      <c r="KC63" s="32" t="n">
        <v>0</v>
      </c>
      <c r="KD63" s="32" t="n">
        <v>91</v>
      </c>
      <c r="KE63" s="32" t="n">
        <v>70</v>
      </c>
      <c r="KF63" s="32" t="n">
        <v>35</v>
      </c>
      <c r="KG63" s="32" t="n">
        <v>58</v>
      </c>
      <c r="KH63" s="32" t="n">
        <v>69</v>
      </c>
      <c r="KI63" s="32" t="n">
        <v>48</v>
      </c>
      <c r="KJ63" s="32" t="n">
        <v>57</v>
      </c>
      <c r="KK63" s="32" t="n">
        <v>39</v>
      </c>
      <c r="KL63" s="32" t="n">
        <v>75</v>
      </c>
      <c r="KM63" s="32" t="n">
        <v>73</v>
      </c>
      <c r="KN63" s="32" t="n">
        <v>0</v>
      </c>
      <c r="KO63" s="32" t="n">
        <v>42</v>
      </c>
      <c r="KP63" s="32" t="n">
        <v>80</v>
      </c>
      <c r="KQ63" s="32" t="n">
        <v>62</v>
      </c>
      <c r="KR63" s="32" t="n">
        <v>92</v>
      </c>
      <c r="KS63" s="32" t="n">
        <v>77</v>
      </c>
      <c r="KT63" s="32" t="n">
        <v>79</v>
      </c>
      <c r="KU63" s="32" t="n">
        <v>84</v>
      </c>
      <c r="KV63" s="32" t="n">
        <v>87</v>
      </c>
      <c r="KW63" s="32" t="n">
        <v>67</v>
      </c>
      <c r="KX63" s="32" t="n">
        <v>60</v>
      </c>
      <c r="KY63" s="32" t="n">
        <v>84</v>
      </c>
      <c r="KZ63" s="32" t="n">
        <v>84</v>
      </c>
      <c r="LA63" s="32" t="n">
        <v>70</v>
      </c>
      <c r="LB63" s="32" t="n">
        <v>73</v>
      </c>
      <c r="LC63" s="33" t="n">
        <v>1.34074408135975</v>
      </c>
      <c r="LD63" s="33" t="n">
        <v>1.64233560408372</v>
      </c>
      <c r="LE63" s="33" t="n">
        <v>0.304149878065912</v>
      </c>
      <c r="LF63" s="33" t="n">
        <v>0.0481001740357241</v>
      </c>
      <c r="LG63" s="33" t="n">
        <v>0.0561496863979016</v>
      </c>
      <c r="LH63" s="33" t="n">
        <v>0.113069784904604</v>
      </c>
      <c r="LI63" s="33" t="n">
        <v>0.0539093595384637</v>
      </c>
      <c r="LJ63" s="33" t="n">
        <v>0.177906619162907</v>
      </c>
      <c r="LK63" s="33" t="n">
        <v>0.395842858541159</v>
      </c>
      <c r="LL63" s="33" t="n">
        <v>0.177343149757089</v>
      </c>
      <c r="LM63" s="33" t="n">
        <v>0.123080581185559</v>
      </c>
      <c r="LN63" s="33" t="n">
        <v>0.0498396453868909</v>
      </c>
      <c r="LO63" s="33" t="n">
        <v>0.00596042019166311</v>
      </c>
      <c r="LP63" s="33" t="n">
        <v>0.00151163931514646</v>
      </c>
      <c r="LQ63" s="33" t="n">
        <v>0.00406519181294188</v>
      </c>
      <c r="LR63" s="33" t="n">
        <v>0.0340422308918687</v>
      </c>
      <c r="LS63" s="33" t="n">
        <v>0.595227391029676</v>
      </c>
      <c r="LT63" s="33" t="n">
        <v>0.136065075687778</v>
      </c>
      <c r="LU63" s="33" t="n">
        <v>0.195319647024096</v>
      </c>
      <c r="LV63" s="34" t="n">
        <v>5.78866112415659</v>
      </c>
      <c r="LW63" s="34" t="n">
        <v>10.3142467897866</v>
      </c>
      <c r="LX63" s="34" t="n">
        <v>6.44134924160715</v>
      </c>
      <c r="LY63" s="33" t="n">
        <v>0.125494095753425</v>
      </c>
      <c r="LZ63" s="33" t="n">
        <v>0.0858319909482537</v>
      </c>
      <c r="MA63" s="33" t="n">
        <v>0.093341568684071</v>
      </c>
      <c r="MB63" s="33" t="n">
        <v>0.0566806464086644</v>
      </c>
      <c r="MC63" s="27" t="n">
        <v>8.44725884899634</v>
      </c>
      <c r="MD63" s="26" t="n">
        <v>61.8495900799514</v>
      </c>
      <c r="ME63" s="26" t="n">
        <v>7.84643888222791</v>
      </c>
      <c r="MF63" s="28" t="n">
        <v>0.191072582883462</v>
      </c>
      <c r="MG63" s="25" t="n">
        <v>4611.75258779258</v>
      </c>
      <c r="MH63" s="25" t="n">
        <v>1687230.49239206</v>
      </c>
      <c r="MI63" s="33" t="n">
        <v>0.299913689009538</v>
      </c>
      <c r="MJ63" s="27" t="n">
        <v>0.394779565479421</v>
      </c>
      <c r="MK63" s="27" t="n">
        <v>0.57027251318976</v>
      </c>
      <c r="ML63" s="26" t="n">
        <v>3.53560671773357</v>
      </c>
      <c r="MM63" s="26" t="n">
        <v>3.63748189687221</v>
      </c>
      <c r="MN63" s="25" t="n">
        <v>701805.423433193</v>
      </c>
      <c r="MO63" s="26" t="n">
        <v>2.2146889242678</v>
      </c>
      <c r="MP63" s="33" t="n">
        <v>1.39350693070412</v>
      </c>
      <c r="MQ63" s="33" t="n">
        <v>1.39125915864618</v>
      </c>
      <c r="MR63" s="33" t="n">
        <v>0.253634758227849</v>
      </c>
      <c r="MS63" s="33" t="n">
        <v>0.0235847311158649</v>
      </c>
      <c r="MT63" s="33" t="n">
        <v>0.0537566241913858</v>
      </c>
      <c r="MU63" s="33" t="n">
        <v>0.0905950417884096</v>
      </c>
      <c r="MV63" s="33" t="n">
        <v>0.0504992005818029</v>
      </c>
      <c r="MW63" s="33" t="n">
        <v>0.216813516147988</v>
      </c>
      <c r="MX63" s="33" t="n">
        <v>0.381665965924355</v>
      </c>
      <c r="MY63" s="33" t="n">
        <v>0.0968078335747526</v>
      </c>
      <c r="MZ63" s="33" t="n">
        <v>0.207428873098428</v>
      </c>
      <c r="NA63" s="33" t="n">
        <v>0.0352121282192006</v>
      </c>
      <c r="NB63" s="33" t="n">
        <v>0.00198208243605788</v>
      </c>
      <c r="NC63" s="33" t="n">
        <v>0.000259025204469958</v>
      </c>
      <c r="ND63" s="33" t="n">
        <v>0.00455395428344362</v>
      </c>
      <c r="NE63" s="33" t="n">
        <v>0.0354220691080017</v>
      </c>
      <c r="NF63" s="33" t="n">
        <v>0.611251881101141</v>
      </c>
      <c r="NG63" s="33" t="n">
        <v>0.139056440918223</v>
      </c>
      <c r="NH63" s="33" t="n">
        <v>0.200285162865808</v>
      </c>
      <c r="NI63" s="34" t="n">
        <v>5.92225392296719</v>
      </c>
      <c r="NJ63" s="34" t="n">
        <v>10.3305278174037</v>
      </c>
      <c r="NK63" s="34" t="n">
        <v>7.00927246790299</v>
      </c>
      <c r="NL63" s="33" t="n">
        <v>0.0977604180560196</v>
      </c>
      <c r="NM63" s="33" t="n">
        <v>0.0574789647457473</v>
      </c>
      <c r="NN63" s="33" t="n">
        <v>0.00102710413694722</v>
      </c>
      <c r="NO63" s="33" t="n">
        <v>0.113152639087019</v>
      </c>
      <c r="NP63" s="27" t="n">
        <v>7.2401999202774</v>
      </c>
      <c r="NQ63" s="26" t="n">
        <v>59.7040278470256</v>
      </c>
      <c r="NR63" s="26" t="n">
        <v>6.42572007446804</v>
      </c>
      <c r="NS63" s="28" t="n">
        <v>0.149444520832896</v>
      </c>
      <c r="NT63" s="25" t="n">
        <v>4338.79674050543</v>
      </c>
      <c r="NU63" s="25" t="n">
        <v>892668.620836854</v>
      </c>
      <c r="NV63" s="33" t="n">
        <v>0.262981047887909</v>
      </c>
      <c r="NW63" s="27" t="n">
        <v>0.831233971241395</v>
      </c>
      <c r="NX63" s="27" t="n">
        <v>0.507480716531065</v>
      </c>
      <c r="NY63" s="26" t="n">
        <v>2.6445508025498</v>
      </c>
      <c r="NZ63" s="26" t="n">
        <v>2.20880360134237</v>
      </c>
      <c r="OA63" s="25" t="n">
        <v>10388.538985319</v>
      </c>
      <c r="OB63" s="27" t="n">
        <v>0.335294969321083</v>
      </c>
      <c r="OC63" s="25" t="n">
        <v>4953.8</v>
      </c>
      <c r="OD63" s="25" t="n">
        <v>147.1</v>
      </c>
      <c r="OE63" s="25" t="n">
        <v>480.1</v>
      </c>
      <c r="OF63" s="25" t="n">
        <v>1084.5</v>
      </c>
      <c r="OG63" s="25" t="n">
        <v>629.5</v>
      </c>
      <c r="OH63" s="25" t="n">
        <v>2404.9</v>
      </c>
      <c r="OI63" s="25" t="n">
        <v>7088.3</v>
      </c>
      <c r="OJ63" s="25" t="n">
        <v>2397.2</v>
      </c>
      <c r="OK63" s="25" t="n">
        <v>3662.9</v>
      </c>
      <c r="OL63" s="25" t="n">
        <v>154.2</v>
      </c>
      <c r="OM63" s="25" t="n">
        <v>52</v>
      </c>
      <c r="ON63" s="25" t="n">
        <v>0</v>
      </c>
      <c r="OO63" s="25" t="n">
        <v>176.2</v>
      </c>
      <c r="OP63" s="25" t="n">
        <v>645.7</v>
      </c>
      <c r="OQ63" s="25" t="n">
        <v>7732.9</v>
      </c>
      <c r="OR63" s="25" t="n">
        <v>3676.4</v>
      </c>
      <c r="OS63" s="25" t="n">
        <v>161</v>
      </c>
      <c r="OT63" s="25" t="n">
        <v>190.1</v>
      </c>
      <c r="OU63" s="25" t="n">
        <v>0</v>
      </c>
      <c r="OV63" s="25" t="n">
        <v>771.9</v>
      </c>
      <c r="OW63" s="25" t="n">
        <v>1274.2</v>
      </c>
      <c r="OX63" s="25" t="n">
        <v>8747.5</v>
      </c>
      <c r="OY63" s="25" t="n">
        <v>7732.9</v>
      </c>
      <c r="OZ63" s="25" t="n">
        <v>10599</v>
      </c>
      <c r="PA63" s="25" t="n">
        <v>6614.2</v>
      </c>
      <c r="PB63" s="25" t="n">
        <v>12145.5</v>
      </c>
      <c r="PC63" s="25" t="n">
        <v>7915.7</v>
      </c>
      <c r="PD63" s="25" t="n">
        <v>4964.5</v>
      </c>
      <c r="PE63" s="25" t="n">
        <v>7072.8</v>
      </c>
      <c r="PF63" s="25" t="n">
        <v>14605.4</v>
      </c>
      <c r="PG63" s="25" t="n">
        <v>6614.2</v>
      </c>
      <c r="PH63" s="25" t="n">
        <v>3833.3</v>
      </c>
      <c r="PI63" s="25" t="n">
        <v>6614.2</v>
      </c>
      <c r="PJ63" s="25" t="n">
        <v>1111.5</v>
      </c>
      <c r="PK63" s="25" t="n">
        <v>8199.1</v>
      </c>
      <c r="PL63" s="25" t="n">
        <v>6622.1</v>
      </c>
      <c r="PM63" s="25" t="n">
        <v>11577.6</v>
      </c>
      <c r="PN63" s="25" t="n">
        <v>3243.6</v>
      </c>
      <c r="PO63" s="25" t="n">
        <v>1880</v>
      </c>
      <c r="PP63" s="25" t="n">
        <v>190</v>
      </c>
      <c r="PQ63" s="25" t="n">
        <v>108.9</v>
      </c>
      <c r="PR63" s="25" t="n">
        <v>3.5</v>
      </c>
      <c r="PS63" s="25" t="n">
        <v>14375.5</v>
      </c>
      <c r="PT63" s="25" t="n">
        <v>34.8</v>
      </c>
      <c r="PU63" s="25" t="n">
        <v>1582.2</v>
      </c>
      <c r="PV63" s="25" t="n">
        <v>12494.5</v>
      </c>
      <c r="PW63" s="25" t="n">
        <v>80</v>
      </c>
      <c r="PX63" s="25" t="n">
        <v>29.9</v>
      </c>
      <c r="PY63" s="25" t="n">
        <v>7.1</v>
      </c>
      <c r="PZ63" s="25" t="n">
        <v>70.7</v>
      </c>
      <c r="QA63" s="25" t="n">
        <v>14.6</v>
      </c>
      <c r="QB63" s="25" t="n">
        <v>92.6</v>
      </c>
      <c r="QC63" s="25" t="n">
        <v>1.1</v>
      </c>
      <c r="QD63" s="25" t="n">
        <v>0.5</v>
      </c>
      <c r="QE63" s="25" t="n">
        <v>0</v>
      </c>
      <c r="QF63" s="25" t="n">
        <v>0</v>
      </c>
      <c r="QG63" s="25" t="n">
        <v>3.5</v>
      </c>
      <c r="QH63" s="25" t="n">
        <v>137.2</v>
      </c>
      <c r="QI63" s="25" t="n">
        <v>0</v>
      </c>
      <c r="QJ63" s="25" t="n">
        <v>9.9</v>
      </c>
      <c r="QK63" s="25" t="n">
        <v>0</v>
      </c>
      <c r="QL63" s="32" t="n">
        <v>59</v>
      </c>
      <c r="QM63" s="32" t="n">
        <v>67</v>
      </c>
      <c r="QN63" s="32" t="n">
        <v>76</v>
      </c>
      <c r="QO63" s="32" t="n">
        <v>72</v>
      </c>
      <c r="QP63" s="32" t="n">
        <v>83</v>
      </c>
      <c r="QQ63" s="32" t="n">
        <v>74</v>
      </c>
      <c r="QR63" s="32" t="n">
        <v>81</v>
      </c>
      <c r="QS63" s="32" t="n">
        <v>85</v>
      </c>
      <c r="QT63" s="32" t="n">
        <v>74</v>
      </c>
      <c r="QU63" s="32" t="n">
        <v>79</v>
      </c>
      <c r="QV63" s="32" t="n">
        <v>78</v>
      </c>
      <c r="QW63" s="32" t="n">
        <v>85</v>
      </c>
      <c r="QX63" s="32" t="n">
        <v>89</v>
      </c>
      <c r="QY63" s="32" t="n">
        <v>51</v>
      </c>
      <c r="QZ63" s="32" t="n">
        <v>61</v>
      </c>
      <c r="RA63" s="32" t="n">
        <v>79</v>
      </c>
      <c r="RB63" s="32" t="n">
        <v>74</v>
      </c>
      <c r="RC63" s="32" t="n">
        <v>84</v>
      </c>
      <c r="RD63" s="32" t="n">
        <v>77</v>
      </c>
      <c r="RE63" s="32" t="n">
        <v>82</v>
      </c>
      <c r="RF63" s="32" t="n">
        <v>88</v>
      </c>
      <c r="RG63" s="32" t="n">
        <v>73</v>
      </c>
      <c r="RH63" s="32" t="n">
        <v>83</v>
      </c>
      <c r="RI63" s="32" t="n">
        <v>77</v>
      </c>
      <c r="RJ63" s="32" t="n">
        <v>87</v>
      </c>
      <c r="RK63" s="32" t="n">
        <v>86</v>
      </c>
      <c r="RL63" s="32" t="n">
        <v>85</v>
      </c>
      <c r="RM63" s="32" t="n">
        <v>77</v>
      </c>
      <c r="RN63" s="32" t="n">
        <v>85</v>
      </c>
      <c r="RO63" s="32" t="n">
        <v>79</v>
      </c>
      <c r="RP63" s="32" t="n">
        <v>83</v>
      </c>
      <c r="RQ63" s="32" t="n">
        <v>83</v>
      </c>
      <c r="RR63" s="32" t="n">
        <v>85</v>
      </c>
      <c r="RS63" s="32" t="n">
        <v>72</v>
      </c>
      <c r="RT63" s="32" t="n">
        <v>73</v>
      </c>
      <c r="RU63" s="32" t="n">
        <v>84</v>
      </c>
      <c r="RV63" s="32" t="n">
        <v>81</v>
      </c>
      <c r="RW63" s="32" t="n">
        <v>80</v>
      </c>
      <c r="RX63" s="32" t="n">
        <v>86</v>
      </c>
      <c r="RY63" s="32" t="n">
        <v>86</v>
      </c>
      <c r="RZ63" s="32" t="n">
        <v>73</v>
      </c>
      <c r="SA63" s="32" t="n">
        <v>86</v>
      </c>
      <c r="SB63" s="32" t="n">
        <v>79</v>
      </c>
      <c r="SC63" s="32" t="n">
        <v>83</v>
      </c>
      <c r="SD63" s="32" t="n">
        <v>84</v>
      </c>
      <c r="SE63" s="32" t="n">
        <v>85</v>
      </c>
      <c r="SF63" s="32" t="n">
        <v>74</v>
      </c>
      <c r="SG63" s="32" t="n">
        <v>73</v>
      </c>
      <c r="SH63" s="32" t="n">
        <v>85</v>
      </c>
      <c r="SI63" s="32" t="n">
        <v>81</v>
      </c>
      <c r="SJ63" s="32" t="n">
        <v>81</v>
      </c>
      <c r="SK63" s="32" t="n">
        <v>87</v>
      </c>
      <c r="SL63" s="25" t="n">
        <v>18</v>
      </c>
      <c r="SM63" s="25" t="n">
        <v>324</v>
      </c>
      <c r="SN63" s="27" t="n">
        <v>1</v>
      </c>
      <c r="SO63" s="25" t="n">
        <v>2093.8</v>
      </c>
      <c r="SP63" s="25" t="n">
        <v>14772.1</v>
      </c>
      <c r="SQ63" s="25" t="n">
        <v>14772.1</v>
      </c>
      <c r="SR63" s="26" t="n">
        <v>1095.9</v>
      </c>
      <c r="SS63" s="26" t="n">
        <v>8519203.5</v>
      </c>
      <c r="ST63" s="26" t="n">
        <v>0</v>
      </c>
      <c r="SU63" s="25" t="n">
        <v>1130.3</v>
      </c>
      <c r="SV63" s="33" t="n">
        <v>0.248053335505003</v>
      </c>
      <c r="SW63" s="33" t="n">
        <v>0.0108659090110766</v>
      </c>
      <c r="SX63" s="33" t="n">
        <v>0.0128251334631602</v>
      </c>
      <c r="SY63" s="33" t="n">
        <v>0</v>
      </c>
      <c r="SZ63" s="33" t="n">
        <v>0.0520808128583913</v>
      </c>
      <c r="TA63" s="33" t="n">
        <v>0.0859697793194148</v>
      </c>
      <c r="TB63" s="33" t="n">
        <v>0.590205029842954</v>
      </c>
      <c r="TC63" s="28" t="n">
        <v>64.4046256010816</v>
      </c>
      <c r="TD63" s="28" t="n">
        <v>75.8404082075492</v>
      </c>
      <c r="TE63" s="28" t="n">
        <v>117.711194210163</v>
      </c>
      <c r="TF63" s="28" t="n">
        <v>98.590355637648</v>
      </c>
      <c r="TG63" s="28" t="n">
        <v>127.160016949378</v>
      </c>
      <c r="TH63" s="28" t="n">
        <v>106.66245425903</v>
      </c>
      <c r="TI63" s="28" t="n">
        <v>124.285448404078</v>
      </c>
      <c r="TJ63" s="28" t="n">
        <v>139.929558959072</v>
      </c>
      <c r="TK63" s="28" t="n">
        <v>101.460899155956</v>
      </c>
      <c r="TL63" s="28" t="n">
        <v>126.987617394147</v>
      </c>
      <c r="TM63" s="28" t="n">
        <v>115.072856140822</v>
      </c>
      <c r="TN63" s="28" t="n">
        <v>140.280460102154</v>
      </c>
      <c r="TO63" s="28" t="n">
        <v>121.302986114471</v>
      </c>
      <c r="TP63" s="28" t="n">
        <v>145.539338211412</v>
      </c>
      <c r="TQ63" s="28" t="n">
        <v>114.279545868801</v>
      </c>
      <c r="TR63" s="28" t="n">
        <v>165.756982240033</v>
      </c>
      <c r="TS63" s="28" t="n">
        <v>132.476050032327</v>
      </c>
      <c r="TT63" s="28" t="n">
        <v>140.500640874075</v>
      </c>
      <c r="TU63" s="28" t="n">
        <v>151.574774908537</v>
      </c>
      <c r="TV63" s="28" t="n">
        <v>150.599667824891</v>
      </c>
      <c r="TW63" s="28" t="n">
        <v>120.974668396605</v>
      </c>
      <c r="TX63" s="28" t="n">
        <v>107.880062029621</v>
      </c>
      <c r="TY63" s="28" t="n">
        <v>152.530082161782</v>
      </c>
      <c r="TZ63" s="28" t="n">
        <v>140.401706734109</v>
      </c>
      <c r="UA63" s="28" t="n">
        <v>126.237121670507</v>
      </c>
      <c r="UB63" s="28" t="n">
        <v>135.11367202644</v>
      </c>
      <c r="UC63" s="28" t="n">
        <v>71.9540875383836</v>
      </c>
      <c r="UD63" s="28" t="n">
        <v>84.6795352737181</v>
      </c>
      <c r="UE63" s="28" t="n">
        <v>131.47492002176</v>
      </c>
      <c r="UF63" s="28" t="n">
        <v>110.802723397701</v>
      </c>
      <c r="UG63" s="28" t="n">
        <v>142.034530014448</v>
      </c>
      <c r="UH63" s="28" t="n">
        <v>119.483490938484</v>
      </c>
      <c r="UI63" s="28" t="n">
        <v>143.713528121</v>
      </c>
      <c r="UJ63" s="28" t="n">
        <v>156.420276668839</v>
      </c>
      <c r="UK63" s="28" t="n">
        <v>114.046399114855</v>
      </c>
      <c r="UL63" s="28" t="n">
        <v>141.818239377502</v>
      </c>
      <c r="UM63" s="28" t="n">
        <v>128.18676913644</v>
      </c>
      <c r="UN63" s="28" t="n">
        <v>156.68815632919</v>
      </c>
      <c r="UO63" s="28" t="n">
        <v>135.348016119321</v>
      </c>
      <c r="UP63" s="28" t="n">
        <v>130.804123475421</v>
      </c>
      <c r="UQ63" s="28" t="n">
        <v>103.599040215702</v>
      </c>
      <c r="UR63" s="28" t="n">
        <v>149.290136091963</v>
      </c>
      <c r="US63" s="28" t="n">
        <v>121.087191124505</v>
      </c>
      <c r="UT63" s="28" t="n">
        <v>126.591812579781</v>
      </c>
      <c r="UU63" s="28" t="n">
        <v>137.309907531095</v>
      </c>
      <c r="UV63" s="28" t="n">
        <v>138.299414966503</v>
      </c>
      <c r="UW63" s="28" t="n">
        <v>109.594108008969</v>
      </c>
      <c r="UX63" s="28" t="n">
        <v>98.6868956239541</v>
      </c>
      <c r="UY63" s="28" t="n">
        <v>137.208858458315</v>
      </c>
      <c r="UZ63" s="28" t="n">
        <v>126.324678195022</v>
      </c>
      <c r="VA63" s="28" t="n">
        <v>113.971210918202</v>
      </c>
      <c r="VB63" s="28" t="n">
        <v>121.425626680444</v>
      </c>
      <c r="VC63" s="32" t="n">
        <v>54</v>
      </c>
      <c r="VD63" s="32" t="n">
        <v>46</v>
      </c>
      <c r="VE63" s="32" t="n">
        <v>23</v>
      </c>
      <c r="VF63" s="32" t="n">
        <v>77</v>
      </c>
      <c r="VG63" s="32" t="n">
        <v>34</v>
      </c>
      <c r="VH63" s="32" t="n">
        <v>71</v>
      </c>
      <c r="VI63" s="32" t="n">
        <v>51</v>
      </c>
      <c r="VJ63" s="32" t="n">
        <v>47</v>
      </c>
      <c r="VK63" s="32" t="n">
        <v>49</v>
      </c>
      <c r="VL63" s="32" t="n">
        <v>51</v>
      </c>
      <c r="VM63" s="32" t="n">
        <v>48</v>
      </c>
      <c r="VN63" s="32" t="n">
        <v>68</v>
      </c>
      <c r="VO63" s="32" t="n">
        <v>76</v>
      </c>
      <c r="VP63" s="32" t="n">
        <v>61</v>
      </c>
      <c r="VQ63" s="32" t="n">
        <v>76</v>
      </c>
      <c r="VR63" s="32" t="n">
        <v>78</v>
      </c>
      <c r="VS63" s="32" t="n">
        <v>55</v>
      </c>
      <c r="VT63" s="32" t="n">
        <v>76</v>
      </c>
      <c r="VU63" s="32" t="n">
        <v>0</v>
      </c>
      <c r="VV63" s="32" t="n">
        <v>0</v>
      </c>
      <c r="VW63" s="32" t="n">
        <v>63</v>
      </c>
      <c r="VX63" s="32" t="n">
        <v>67</v>
      </c>
      <c r="VY63" s="32" t="n">
        <v>62</v>
      </c>
      <c r="VZ63" s="32" t="n">
        <v>82</v>
      </c>
      <c r="WA63" s="32" t="n">
        <v>0</v>
      </c>
      <c r="WB63" s="32" t="n">
        <v>85</v>
      </c>
      <c r="WC63" s="32" t="n">
        <v>0</v>
      </c>
      <c r="WD63" s="32" t="n">
        <v>60</v>
      </c>
      <c r="WE63" s="32" t="n">
        <v>40</v>
      </c>
      <c r="WF63" s="32" t="n">
        <v>27</v>
      </c>
      <c r="WG63" s="32" t="n">
        <v>73</v>
      </c>
      <c r="WH63" s="32" t="n">
        <v>26</v>
      </c>
      <c r="WI63" s="32" t="n">
        <v>77</v>
      </c>
      <c r="WJ63" s="32" t="n">
        <v>55</v>
      </c>
      <c r="WK63" s="32" t="n">
        <v>37</v>
      </c>
      <c r="WL63" s="32" t="n">
        <v>46</v>
      </c>
      <c r="WM63" s="32" t="n">
        <v>45</v>
      </c>
      <c r="WN63" s="32" t="n">
        <v>45</v>
      </c>
      <c r="WO63" s="32" t="n">
        <v>78</v>
      </c>
      <c r="WP63" s="32" t="n">
        <v>65</v>
      </c>
      <c r="WQ63" s="32" t="n">
        <v>59</v>
      </c>
      <c r="WR63" s="32" t="n">
        <v>73</v>
      </c>
      <c r="WS63" s="32" t="n">
        <v>76</v>
      </c>
      <c r="WT63" s="32" t="n">
        <v>46</v>
      </c>
      <c r="WU63" s="32" t="n">
        <v>80</v>
      </c>
      <c r="WV63" s="32" t="n">
        <v>0</v>
      </c>
      <c r="WW63" s="32" t="n">
        <v>0</v>
      </c>
      <c r="WX63" s="32" t="n">
        <v>64</v>
      </c>
      <c r="WY63" s="32" t="n">
        <v>68</v>
      </c>
      <c r="WZ63" s="32" t="n">
        <v>53</v>
      </c>
      <c r="XA63" s="32" t="n">
        <v>85</v>
      </c>
      <c r="XB63" s="32" t="n">
        <v>0</v>
      </c>
      <c r="XC63" s="32" t="n">
        <v>86</v>
      </c>
      <c r="XD63" s="32" t="n">
        <v>0</v>
      </c>
      <c r="XE63" s="33" t="n">
        <v>0.193361506835991</v>
      </c>
      <c r="XF63" s="33" t="n">
        <v>0.799556340189504</v>
      </c>
      <c r="XG63" s="33" t="n">
        <v>0.481947222605435</v>
      </c>
      <c r="XH63" s="33" t="n">
        <v>0.510970624420061</v>
      </c>
      <c r="XI63" s="33" t="n">
        <v>0.725131349720976</v>
      </c>
      <c r="XJ63" s="33" t="n">
        <v>0.11162739849553</v>
      </c>
      <c r="XK63" s="33" t="n">
        <v>0.134348963103362</v>
      </c>
      <c r="XL63" s="33" t="n">
        <v>0.0304851753988329</v>
      </c>
      <c r="XM63" s="33" t="n">
        <v>0.0202908783182769</v>
      </c>
      <c r="XN63" s="33" t="n">
        <v>0.0104250019928162</v>
      </c>
      <c r="XO63" s="33" t="n">
        <v>0.858568883922133</v>
      </c>
      <c r="XP63" s="33" t="n">
        <v>0.0731479073934359</v>
      </c>
      <c r="XQ63" s="33" t="n">
        <v>0.00815323169079089</v>
      </c>
      <c r="XR63" s="33" t="n">
        <v>0.00300877970797222</v>
      </c>
      <c r="XS63" s="33" t="n">
        <v>0.00752555437257766</v>
      </c>
      <c r="XT63" s="33" t="n">
        <v>0.00149613799505691</v>
      </c>
      <c r="XU63" s="33" t="n">
        <v>0.0144962412008326</v>
      </c>
      <c r="XV63" s="33" t="n">
        <v>0.00169190413461166</v>
      </c>
      <c r="XW63" s="33" t="n">
        <v>0.00652564290403879</v>
      </c>
      <c r="XX63" s="33" t="n">
        <v>0.002894982086785</v>
      </c>
      <c r="XY63" s="33" t="n">
        <v>0.0048269227992371</v>
      </c>
      <c r="XZ63" s="33" t="n">
        <v>0.00305163891199185</v>
      </c>
      <c r="YA63" s="33" t="n">
        <v>0.00753001990603119</v>
      </c>
      <c r="YB63" s="33" t="n">
        <v>0.18238089994697</v>
      </c>
      <c r="YC63" s="33" t="n">
        <v>0.0826927991868617</v>
      </c>
      <c r="YD63" s="33" t="n">
        <v>0.108074754072441</v>
      </c>
      <c r="YE63" s="33" t="n">
        <v>0.0192028215812627</v>
      </c>
      <c r="YF63" s="33" t="n">
        <v>0.207280421993422</v>
      </c>
      <c r="YG63" s="33" t="n">
        <v>0.783789827577411</v>
      </c>
      <c r="YH63" s="33" t="n">
        <v>0.490394456074743</v>
      </c>
      <c r="YI63" s="33" t="n">
        <v>0.500675793496101</v>
      </c>
      <c r="YJ63" s="33" t="n">
        <v>0.649056861323698</v>
      </c>
      <c r="YK63" s="33" t="n">
        <v>0.133543504498267</v>
      </c>
      <c r="YL63" s="33" t="n">
        <v>0.209455272820984</v>
      </c>
      <c r="YM63" s="33" t="n">
        <v>0.0351879250994896</v>
      </c>
      <c r="YN63" s="33" t="n">
        <v>0.0315369273697225</v>
      </c>
      <c r="YO63" s="33" t="n">
        <v>0.0112723820962618</v>
      </c>
      <c r="YP63" s="33" t="n">
        <v>0.786686447765277</v>
      </c>
      <c r="YQ63" s="33" t="n">
        <v>0.131458038255515</v>
      </c>
      <c r="YR63" s="33" t="n">
        <v>0.00648480579680586</v>
      </c>
      <c r="YS63" s="33" t="n">
        <v>0.00654950006975056</v>
      </c>
      <c r="YT63" s="33" t="n">
        <v>0.0102842026830443</v>
      </c>
      <c r="YU63" s="33" t="n">
        <v>0.00312518186837587</v>
      </c>
      <c r="YV63" s="33" t="n">
        <v>0.0175783524194672</v>
      </c>
      <c r="YW63" s="33" t="n">
        <v>0.00419554681275414</v>
      </c>
      <c r="YX63" s="33" t="n">
        <v>0.00911820655868476</v>
      </c>
      <c r="YY63" s="33" t="n">
        <v>0.00397505944057791</v>
      </c>
      <c r="YZ63" s="33" t="n">
        <v>0.00457526681346843</v>
      </c>
      <c r="ZA63" s="33" t="n">
        <v>0.00481378944686228</v>
      </c>
      <c r="ZB63" s="33" t="n">
        <v>0.007297322655684</v>
      </c>
      <c r="ZC63" s="33" t="n">
        <v>0.223853924890289</v>
      </c>
      <c r="ZD63" s="33" t="n">
        <v>0.0835914800981169</v>
      </c>
      <c r="ZE63" s="33" t="n">
        <v>0.106156884908603</v>
      </c>
      <c r="ZF63" s="33" t="n">
        <v>0.0204149423755376</v>
      </c>
      <c r="ZG63" s="26" t="n">
        <v>3.14159265358979</v>
      </c>
    </row>
    <row r="64">
      <c r="A64" s="3" t="s">
        <v>1942</v>
      </c>
      <c r="B64" s="3" t="s">
        <v>1943</v>
      </c>
      <c r="C64" t="n">
        <v>63</v>
      </c>
      <c r="D64" t="b">
        <v>1</v>
      </c>
      <c r="E64" t="s">
        <v>17</v>
      </c>
      <c r="F64" s="35" t="n">
        <v>210.7</v>
      </c>
      <c r="G64" t="n">
        <v>-84.40559</v>
      </c>
      <c r="H64" t="n">
        <v>38.78777</v>
      </c>
      <c r="I64" t="s">
        <v>800</v>
      </c>
      <c r="J64" t="s">
        <v>801</v>
      </c>
      <c r="K64" t="n">
        <v>1</v>
      </c>
      <c r="L64" t="n">
        <v>4</v>
      </c>
      <c r="M64" s="31" t="n">
        <v>0.670370063476886</v>
      </c>
      <c r="N64" s="31" t="n">
        <v>0.987810575927767</v>
      </c>
      <c r="O64" s="31" t="n">
        <v>1.09897056556351</v>
      </c>
      <c r="P64" s="31" t="n">
        <v>0</v>
      </c>
      <c r="Q64" s="31" t="n">
        <v>0.408926783928073</v>
      </c>
      <c r="R64" s="31" t="n">
        <v>0.978823813455733</v>
      </c>
      <c r="S64" s="31" t="n">
        <v>0.551248712893704</v>
      </c>
      <c r="T64" s="31" t="n">
        <v>1.56261827870499</v>
      </c>
      <c r="U64" s="31" t="n">
        <v>0.181876263972654</v>
      </c>
      <c r="V64" s="31" t="n">
        <v>0.0166979566077074</v>
      </c>
      <c r="W64" s="31" t="n">
        <v>0.212556992769869</v>
      </c>
      <c r="X64" s="31" t="n">
        <v>0.206528901493018</v>
      </c>
      <c r="Y64" s="31" t="n">
        <v>0</v>
      </c>
      <c r="Z64" s="31" t="n">
        <v>0.101874276360202</v>
      </c>
      <c r="AA64" s="31" t="n">
        <v>3.04584517057282</v>
      </c>
      <c r="AB64" s="31" t="n">
        <v>0.588746508596634</v>
      </c>
      <c r="AC64" s="31" t="n">
        <v>1.55907741100915</v>
      </c>
      <c r="AD64" s="31" t="n">
        <v>0.971908972298408</v>
      </c>
      <c r="AE64" s="31" t="n">
        <v>0.992032120515038</v>
      </c>
      <c r="AF64" s="31" t="n">
        <v>0.752244676564746</v>
      </c>
      <c r="AG64" s="31" t="n">
        <v>0.491072206729047</v>
      </c>
      <c r="AH64" s="31" t="n">
        <v>0.281383526041864</v>
      </c>
      <c r="AI64" s="31" t="n">
        <v>0.00231663627782587</v>
      </c>
      <c r="AJ64" s="31" t="n">
        <v>0.720553729943709</v>
      </c>
      <c r="AK64" s="31" t="n">
        <v>0</v>
      </c>
      <c r="AL64" s="31" t="n">
        <v>0</v>
      </c>
      <c r="AM64" s="31" t="n">
        <v>0.0032613417122537</v>
      </c>
      <c r="AN64" s="31" t="n">
        <v>0.0242506287214348</v>
      </c>
      <c r="AO64" s="31" t="n">
        <v>0.0000107323813896155</v>
      </c>
      <c r="AP64" s="31" t="n">
        <v>0.56193951591451</v>
      </c>
      <c r="AQ64" s="31" t="n">
        <v>0.844827795952947</v>
      </c>
      <c r="AR64" s="31" t="n">
        <v>1.11848214857048</v>
      </c>
      <c r="AS64" s="31" t="n">
        <v>1.0710594154712</v>
      </c>
      <c r="AT64" s="31" t="n">
        <v>1.03740003686895</v>
      </c>
      <c r="AU64" s="31" t="n">
        <v>1.0867288416508</v>
      </c>
      <c r="AV64" s="31" t="n">
        <v>0</v>
      </c>
      <c r="AW64" s="31" t="n">
        <v>0.0269382427918071</v>
      </c>
      <c r="AX64" s="31" t="n">
        <v>1.95000209689253</v>
      </c>
      <c r="AY64" s="31" t="n">
        <v>1.09825618037255</v>
      </c>
      <c r="AZ64" s="31" t="n">
        <v>0.995525850190943</v>
      </c>
      <c r="BA64" s="31" t="n">
        <v>1.01257627203471</v>
      </c>
      <c r="BB64" s="31" t="n">
        <v>0.898768241567872</v>
      </c>
      <c r="BC64" s="31" t="n">
        <v>1.11698836713069</v>
      </c>
      <c r="BD64" s="31" t="n">
        <v>0.990906350730362</v>
      </c>
      <c r="BE64" s="31" t="n">
        <v>0.970893257091835</v>
      </c>
      <c r="BF64" s="31" t="n">
        <v>0.0259754568880699</v>
      </c>
      <c r="BG64" s="31" t="n">
        <v>0.0463854836034588</v>
      </c>
      <c r="BH64" s="31" t="n">
        <v>0</v>
      </c>
      <c r="BI64" s="31" t="n">
        <v>0</v>
      </c>
      <c r="BJ64" s="31" t="n">
        <v>1.26423851131043</v>
      </c>
      <c r="BK64" s="31" t="n">
        <v>0.0289711267331992</v>
      </c>
      <c r="BL64" s="31" t="n">
        <v>0</v>
      </c>
      <c r="BM64" s="31" t="n">
        <v>0</v>
      </c>
      <c r="BN64" s="31" t="n">
        <v>0</v>
      </c>
      <c r="BO64" s="31" t="n">
        <v>0</v>
      </c>
      <c r="BP64" s="31" t="n">
        <v>0</v>
      </c>
      <c r="BQ64" s="31" t="n">
        <v>0</v>
      </c>
      <c r="BR64" s="31" t="n">
        <v>0</v>
      </c>
      <c r="BS64" s="31" t="n">
        <v>0</v>
      </c>
      <c r="BT64" s="31" t="n">
        <v>0.356746172253234</v>
      </c>
      <c r="BU64" s="31" t="n">
        <v>0</v>
      </c>
      <c r="BV64" s="31" t="n">
        <v>0</v>
      </c>
      <c r="BW64" s="31"/>
      <c r="BX64" s="31"/>
      <c r="BY64" s="31"/>
      <c r="BZ64" s="31"/>
      <c r="CA64" s="31" t="n">
        <v>0.760039001521669</v>
      </c>
      <c r="CB64" s="31" t="n">
        <v>0.799018216504682</v>
      </c>
      <c r="CC64" s="31" t="n">
        <v>0.908961161370105</v>
      </c>
      <c r="CD64" s="31" t="n">
        <v>0</v>
      </c>
      <c r="CE64" s="31" t="n">
        <v>0.413982417830067</v>
      </c>
      <c r="CF64" s="31" t="n">
        <v>0.874632827286063</v>
      </c>
      <c r="CG64" s="31" t="n">
        <v>0.530943711058983</v>
      </c>
      <c r="CH64" s="31" t="n">
        <v>1.58535099731188</v>
      </c>
      <c r="CI64" s="31" t="n">
        <v>0.440681730693593</v>
      </c>
      <c r="CJ64" s="31" t="n">
        <v>0.0772830024708081</v>
      </c>
      <c r="CK64" s="31" t="n">
        <v>0.32779111765885</v>
      </c>
      <c r="CL64" s="31" t="n">
        <v>0.795529257382282</v>
      </c>
      <c r="CM64" s="31" t="n">
        <v>0</v>
      </c>
      <c r="CN64" s="31" t="n">
        <v>0.249035344044862</v>
      </c>
      <c r="CO64" s="31" t="n">
        <v>5.36823207894817</v>
      </c>
      <c r="CP64" s="31" t="n">
        <v>0.703852870983141</v>
      </c>
      <c r="CQ64" s="31" t="n">
        <v>1.12157326782643</v>
      </c>
      <c r="CR64" s="31" t="n">
        <v>0.995111979033081</v>
      </c>
      <c r="CS64" s="31" t="n">
        <v>1.0413552344695</v>
      </c>
      <c r="CT64" s="31" t="n">
        <v>0.826805964416224</v>
      </c>
      <c r="CU64" s="31" t="n">
        <v>0.703712765609694</v>
      </c>
      <c r="CV64" s="31" t="n">
        <v>0.172732727255206</v>
      </c>
      <c r="CW64" s="31" t="n">
        <v>0.00738260546126679</v>
      </c>
      <c r="CX64" s="31" t="n">
        <v>0.893511364515879</v>
      </c>
      <c r="CY64" s="31" t="n">
        <v>0</v>
      </c>
      <c r="CZ64" s="31" t="n">
        <v>0</v>
      </c>
      <c r="DA64" s="31" t="n">
        <v>0.00828921924410712</v>
      </c>
      <c r="DB64" s="31" t="n">
        <v>0.0788883664324674</v>
      </c>
      <c r="DC64" s="31" t="n">
        <v>0.00788621480157565</v>
      </c>
      <c r="DD64" s="31" t="n">
        <v>2.10625059812224</v>
      </c>
      <c r="DE64" s="31" t="n">
        <v>0.620785132721425</v>
      </c>
      <c r="DF64" s="31" t="n">
        <v>0.976864946677474</v>
      </c>
      <c r="DG64" s="31" t="n">
        <v>0.885018628536902</v>
      </c>
      <c r="DH64" s="31" t="n">
        <v>0.92607887622504</v>
      </c>
      <c r="DI64" s="31" t="n">
        <v>1.02500113622748</v>
      </c>
      <c r="DJ64" s="31" t="n">
        <v>0</v>
      </c>
      <c r="DK64" s="31" t="n">
        <v>1.2008278305765</v>
      </c>
      <c r="DL64" s="31" t="n">
        <v>1.61669469926701</v>
      </c>
      <c r="DM64" s="31" t="n">
        <v>1.60456502774106</v>
      </c>
      <c r="DN64" s="31" t="n">
        <v>0.967389043325557</v>
      </c>
      <c r="DO64" s="31" t="n">
        <v>1.0208000407534</v>
      </c>
      <c r="DP64" s="31" t="n">
        <v>0.896875571828304</v>
      </c>
      <c r="DQ64" s="31" t="n">
        <v>1.11994198117537</v>
      </c>
      <c r="DR64" s="31" t="n">
        <v>0.947232407090111</v>
      </c>
      <c r="DS64" s="31" t="n">
        <v>0.759392791672095</v>
      </c>
      <c r="DT64" s="31" t="n">
        <v>0.0982954318070987</v>
      </c>
      <c r="DU64" s="31" t="n">
        <v>0.114901237826463</v>
      </c>
      <c r="DV64" s="31" t="n">
        <v>0</v>
      </c>
      <c r="DW64" s="31" t="n">
        <v>0</v>
      </c>
      <c r="DX64" s="31" t="n">
        <v>1.05439261366106</v>
      </c>
      <c r="DY64" s="31" t="n">
        <v>0.141296925369538</v>
      </c>
      <c r="DZ64" s="31" t="n">
        <v>0</v>
      </c>
      <c r="EA64" s="31" t="n">
        <v>0</v>
      </c>
      <c r="EB64" s="31" t="n">
        <v>0</v>
      </c>
      <c r="EC64" s="31" t="n">
        <v>0</v>
      </c>
      <c r="ED64" s="31" t="n">
        <v>0</v>
      </c>
      <c r="EE64" s="31" t="n">
        <v>0</v>
      </c>
      <c r="EF64" s="31" t="n">
        <v>0</v>
      </c>
      <c r="EG64" s="31" t="n">
        <v>0</v>
      </c>
      <c r="EH64" s="31" t="n">
        <v>0.328549276959783</v>
      </c>
      <c r="EI64" s="31" t="n">
        <v>0</v>
      </c>
      <c r="EJ64" s="31" t="n">
        <v>0</v>
      </c>
      <c r="EK64" s="31"/>
      <c r="EL64" s="31"/>
      <c r="EM64" s="31"/>
      <c r="EN64" s="31"/>
      <c r="EO64" s="33" t="n">
        <v>0.898794694927395</v>
      </c>
      <c r="EP64" s="33" t="n">
        <v>1.62231647893662</v>
      </c>
      <c r="EQ64" s="33" t="n">
        <v>0.33425176351417</v>
      </c>
      <c r="ER64" s="33" t="n">
        <v>0</v>
      </c>
      <c r="ES64" s="33" t="n">
        <v>0.0229611106772638</v>
      </c>
      <c r="ET64" s="33" t="n">
        <v>0.110675398046944</v>
      </c>
      <c r="EU64" s="33" t="n">
        <v>0.029717465058502</v>
      </c>
      <c r="EV64" s="33" t="n">
        <v>0.278000135006566</v>
      </c>
      <c r="EW64" s="33" t="n">
        <v>0.0719944202317219</v>
      </c>
      <c r="EX64" s="33" t="n">
        <v>0.00296126821931804</v>
      </c>
      <c r="EY64" s="33" t="n">
        <v>0.0261616382051702</v>
      </c>
      <c r="EZ64" s="33" t="n">
        <v>0.0102933272125561</v>
      </c>
      <c r="FA64" s="33" t="n">
        <v>0</v>
      </c>
      <c r="FB64" s="33" t="n">
        <v>0.000153997161348177</v>
      </c>
      <c r="FC64" s="33" t="n">
        <v>0.0123819448509012</v>
      </c>
      <c r="FD64" s="33" t="n">
        <v>0.0200422445824282</v>
      </c>
      <c r="FE64" s="33" t="n">
        <v>0.928005579768278</v>
      </c>
      <c r="FF64" s="33" t="n">
        <v>0.991812785906168</v>
      </c>
      <c r="FG64" s="33" t="n">
        <v>1.3486183298733</v>
      </c>
      <c r="FH64" s="33" t="n">
        <v>0.129656488045781</v>
      </c>
      <c r="FI64" s="25" t="n">
        <v>93.4</v>
      </c>
      <c r="FJ64" s="33" t="n">
        <v>0.440750962960929</v>
      </c>
      <c r="FK64" s="33" t="n">
        <v>0.559249037039071</v>
      </c>
      <c r="FL64" s="36" t="n">
        <v>31532.1601797837</v>
      </c>
      <c r="FM64" s="33" t="n">
        <v>0.643154565870768</v>
      </c>
      <c r="FN64" s="33" t="n">
        <v>0.206353018332939</v>
      </c>
      <c r="FO64" s="33" t="n">
        <v>0.793646981667061</v>
      </c>
      <c r="FP64" s="33" t="n">
        <v>0.00544069640914037</v>
      </c>
      <c r="FQ64" s="33" t="n">
        <v>0.00163220892274211</v>
      </c>
      <c r="FR64" s="33" t="n">
        <v>0</v>
      </c>
      <c r="FS64" s="33" t="n">
        <v>0</v>
      </c>
      <c r="FT64" s="33" t="n">
        <v>0.99455930359086</v>
      </c>
      <c r="FU64" s="33" t="n">
        <v>0.00380848748639826</v>
      </c>
      <c r="FV64" s="33" t="n">
        <v>0</v>
      </c>
      <c r="FW64" s="33" t="n">
        <v>0</v>
      </c>
      <c r="FX64" s="33" t="n">
        <v>0</v>
      </c>
      <c r="FY64" s="33" t="n">
        <v>0</v>
      </c>
      <c r="FZ64" s="33" t="n">
        <v>0</v>
      </c>
      <c r="GA64" s="33" t="n">
        <v>0</v>
      </c>
      <c r="GB64" s="33" t="n">
        <v>0</v>
      </c>
      <c r="GC64" s="33" t="n">
        <v>0</v>
      </c>
      <c r="GD64" s="33" t="n">
        <v>0.00163220892274211</v>
      </c>
      <c r="GE64" s="33" t="n">
        <v>0</v>
      </c>
      <c r="GF64" s="33" t="n">
        <v>0</v>
      </c>
      <c r="GG64" s="33"/>
      <c r="GH64" s="33"/>
      <c r="GI64" s="33"/>
      <c r="GJ64" s="33"/>
      <c r="GK64" s="33" t="n">
        <v>0.114951557999476</v>
      </c>
      <c r="GL64" s="33" t="n">
        <v>0.218461538461538</v>
      </c>
      <c r="GM64" s="34" t="n">
        <v>6.2</v>
      </c>
      <c r="GN64" s="34" t="n">
        <v>10.7</v>
      </c>
      <c r="GO64" s="34" t="n">
        <v>7</v>
      </c>
      <c r="GP64" s="25" t="n">
        <v>0</v>
      </c>
      <c r="GQ64" s="25" t="n">
        <v>0</v>
      </c>
      <c r="GR64" s="33" t="n">
        <v>0.24471374986681</v>
      </c>
      <c r="GS64" s="33" t="n">
        <v>0.0942655145326002</v>
      </c>
      <c r="GT64" s="25" t="n">
        <v>1</v>
      </c>
      <c r="GU64" s="33" t="n">
        <v>0</v>
      </c>
      <c r="GV64" s="33" t="n">
        <v>0.00152687701455317</v>
      </c>
      <c r="GW64" s="27" t="n">
        <v>8.20996666666667</v>
      </c>
      <c r="GX64" s="26" t="n">
        <v>61.35678</v>
      </c>
      <c r="GY64" s="26" t="n">
        <v>5.90244187914658</v>
      </c>
      <c r="GZ64" s="28" t="n">
        <v>0.0938304349220004</v>
      </c>
      <c r="HA64" s="25" t="n">
        <v>1297.67120438577</v>
      </c>
      <c r="HB64" s="25" t="n">
        <v>3908.69936772944</v>
      </c>
      <c r="HC64" s="33" t="n">
        <v>0.216103927277</v>
      </c>
      <c r="HD64" s="27" t="n">
        <v>0</v>
      </c>
      <c r="HE64" s="27" t="n">
        <v>0</v>
      </c>
      <c r="HF64" s="26" t="n">
        <v>0.0115308216666689</v>
      </c>
      <c r="HG64" s="26" t="n">
        <v>0.0882112229619885</v>
      </c>
      <c r="HH64" s="25" t="n">
        <v>7.53204346558565</v>
      </c>
      <c r="HI64" s="26" t="n">
        <v>1.24452122200428</v>
      </c>
      <c r="HJ64" s="25" t="n">
        <v>0.2</v>
      </c>
      <c r="HK64" s="25" t="n">
        <v>0.2</v>
      </c>
      <c r="HL64" s="25" t="n">
        <v>0</v>
      </c>
      <c r="HM64" s="25" t="n">
        <v>0</v>
      </c>
      <c r="HN64" s="25" t="n">
        <v>1</v>
      </c>
      <c r="HO64" s="25" t="n">
        <v>1</v>
      </c>
      <c r="HP64" s="25" t="n">
        <v>0</v>
      </c>
      <c r="HQ64" s="25" t="n">
        <v>1</v>
      </c>
      <c r="HR64" s="25" t="n">
        <v>0</v>
      </c>
      <c r="HS64" s="25" t="n">
        <v>0</v>
      </c>
      <c r="HT64" s="25" t="n">
        <v>0</v>
      </c>
      <c r="HU64" s="25" t="n">
        <v>0</v>
      </c>
      <c r="HV64" s="25" t="n">
        <v>2.3</v>
      </c>
      <c r="HW64" s="25" t="n">
        <v>0</v>
      </c>
      <c r="HX64" s="25" t="n">
        <v>1</v>
      </c>
      <c r="HY64" s="25" t="n">
        <v>1</v>
      </c>
      <c r="HZ64" s="26" t="n">
        <v>1</v>
      </c>
      <c r="IA64" s="30" t="n">
        <v>0.204923048615456</v>
      </c>
      <c r="IB64" s="30" t="n">
        <v>0.796055212150565</v>
      </c>
      <c r="IC64" s="32" t="n">
        <v>37</v>
      </c>
      <c r="ID64" s="32" t="n">
        <v>55</v>
      </c>
      <c r="IE64" s="32" t="n">
        <v>61</v>
      </c>
      <c r="IF64" s="32" t="n">
        <v>0</v>
      </c>
      <c r="IG64" s="32" t="n">
        <v>38</v>
      </c>
      <c r="IH64" s="32" t="n">
        <v>62</v>
      </c>
      <c r="II64" s="32" t="n">
        <v>33</v>
      </c>
      <c r="IJ64" s="32" t="n">
        <v>84</v>
      </c>
      <c r="IK64" s="32" t="n">
        <v>16</v>
      </c>
      <c r="IL64" s="32" t="n">
        <v>18</v>
      </c>
      <c r="IM64" s="32" t="n">
        <v>51</v>
      </c>
      <c r="IN64" s="32" t="n">
        <v>55</v>
      </c>
      <c r="IO64" s="32" t="n">
        <v>0</v>
      </c>
      <c r="IP64" s="32" t="n">
        <v>95</v>
      </c>
      <c r="IQ64" s="32" t="n">
        <v>91</v>
      </c>
      <c r="IR64" s="32" t="n">
        <v>52</v>
      </c>
      <c r="IS64" s="32" t="n">
        <v>84</v>
      </c>
      <c r="IT64" s="32" t="n">
        <v>41</v>
      </c>
      <c r="IU64" s="32" t="n">
        <v>73</v>
      </c>
      <c r="IV64" s="32" t="n">
        <v>61</v>
      </c>
      <c r="IW64" s="32" t="n">
        <v>65</v>
      </c>
      <c r="IX64" s="32" t="n">
        <v>61</v>
      </c>
      <c r="IY64" s="32" t="n">
        <v>85</v>
      </c>
      <c r="IZ64" s="32" t="n">
        <v>65</v>
      </c>
      <c r="JA64" s="32" t="n">
        <v>0</v>
      </c>
      <c r="JB64" s="32" t="n">
        <v>53</v>
      </c>
      <c r="JC64" s="32" t="n">
        <v>52</v>
      </c>
      <c r="JD64" s="32" t="n">
        <v>54</v>
      </c>
      <c r="JE64" s="32" t="n">
        <v>32</v>
      </c>
      <c r="JF64" s="32" t="n">
        <v>26</v>
      </c>
      <c r="JG64" s="32" t="n">
        <v>64</v>
      </c>
      <c r="JH64" s="32" t="n">
        <v>2</v>
      </c>
      <c r="JI64" s="32" t="n">
        <v>50</v>
      </c>
      <c r="JJ64" s="32" t="n">
        <v>0</v>
      </c>
      <c r="JK64" s="32" t="n">
        <v>0</v>
      </c>
      <c r="JL64" s="32" t="n">
        <v>15</v>
      </c>
      <c r="JM64" s="32" t="n">
        <v>33</v>
      </c>
      <c r="JN64" s="32" t="n">
        <v>34</v>
      </c>
      <c r="JO64" s="32" t="n">
        <v>83</v>
      </c>
      <c r="JP64" s="32" t="n">
        <v>38</v>
      </c>
      <c r="JQ64" s="32" t="n">
        <v>32</v>
      </c>
      <c r="JR64" s="32" t="n">
        <v>46</v>
      </c>
      <c r="JS64" s="32" t="n">
        <v>0</v>
      </c>
      <c r="JT64" s="32" t="n">
        <v>40</v>
      </c>
      <c r="JU64" s="32" t="n">
        <v>52</v>
      </c>
      <c r="JV64" s="32" t="n">
        <v>31</v>
      </c>
      <c r="JW64" s="32" t="n">
        <v>87</v>
      </c>
      <c r="JX64" s="32" t="n">
        <v>43</v>
      </c>
      <c r="JY64" s="32" t="n">
        <v>42</v>
      </c>
      <c r="JZ64" s="32" t="n">
        <v>58</v>
      </c>
      <c r="KA64" s="32" t="n">
        <v>77</v>
      </c>
      <c r="KB64" s="32" t="n">
        <v>0</v>
      </c>
      <c r="KC64" s="32" t="n">
        <v>97</v>
      </c>
      <c r="KD64" s="32" t="n">
        <v>94</v>
      </c>
      <c r="KE64" s="32" t="n">
        <v>57</v>
      </c>
      <c r="KF64" s="32" t="n">
        <v>57</v>
      </c>
      <c r="KG64" s="32" t="n">
        <v>18</v>
      </c>
      <c r="KH64" s="32" t="n">
        <v>43</v>
      </c>
      <c r="KI64" s="32" t="n">
        <v>31</v>
      </c>
      <c r="KJ64" s="32" t="n">
        <v>23</v>
      </c>
      <c r="KK64" s="32" t="n">
        <v>48</v>
      </c>
      <c r="KL64" s="32" t="n">
        <v>80</v>
      </c>
      <c r="KM64" s="32" t="n">
        <v>83</v>
      </c>
      <c r="KN64" s="32" t="n">
        <v>0</v>
      </c>
      <c r="KO64" s="32" t="n">
        <v>78</v>
      </c>
      <c r="KP64" s="32" t="n">
        <v>48</v>
      </c>
      <c r="KQ64" s="32" t="n">
        <v>62</v>
      </c>
      <c r="KR64" s="32" t="n">
        <v>37</v>
      </c>
      <c r="KS64" s="32" t="n">
        <v>40</v>
      </c>
      <c r="KT64" s="32" t="n">
        <v>51</v>
      </c>
      <c r="KU64" s="32" t="n">
        <v>8</v>
      </c>
      <c r="KV64" s="32" t="n">
        <v>59</v>
      </c>
      <c r="KW64" s="32" t="n">
        <v>0</v>
      </c>
      <c r="KX64" s="32" t="n">
        <v>0</v>
      </c>
      <c r="KY64" s="32" t="n">
        <v>28</v>
      </c>
      <c r="KZ64" s="32" t="n">
        <v>33</v>
      </c>
      <c r="LA64" s="32" t="n">
        <v>21</v>
      </c>
      <c r="LB64" s="32" t="n">
        <v>93</v>
      </c>
      <c r="LC64" s="33" t="n">
        <v>1.34074408135975</v>
      </c>
      <c r="LD64" s="33" t="n">
        <v>1.64233560408372</v>
      </c>
      <c r="LE64" s="33" t="n">
        <v>0.304149878065912</v>
      </c>
      <c r="LF64" s="33" t="n">
        <v>0.0481001740357241</v>
      </c>
      <c r="LG64" s="33" t="n">
        <v>0.0561496863979016</v>
      </c>
      <c r="LH64" s="33" t="n">
        <v>0.113069784904604</v>
      </c>
      <c r="LI64" s="33" t="n">
        <v>0.0539093595384637</v>
      </c>
      <c r="LJ64" s="33" t="n">
        <v>0.177906619162907</v>
      </c>
      <c r="LK64" s="33" t="n">
        <v>0.395842858541159</v>
      </c>
      <c r="LL64" s="33" t="n">
        <v>0.177343149757089</v>
      </c>
      <c r="LM64" s="33" t="n">
        <v>0.123080581185559</v>
      </c>
      <c r="LN64" s="33" t="n">
        <v>0.0498396453868909</v>
      </c>
      <c r="LO64" s="33" t="n">
        <v>0.00596042019166311</v>
      </c>
      <c r="LP64" s="33" t="n">
        <v>0.00151163931514646</v>
      </c>
      <c r="LQ64" s="33" t="n">
        <v>0.00406519181294188</v>
      </c>
      <c r="LR64" s="33" t="n">
        <v>0.0340422308918687</v>
      </c>
      <c r="LS64" s="33" t="n">
        <v>0.595227391029676</v>
      </c>
      <c r="LT64" s="33" t="n">
        <v>0.136065075687778</v>
      </c>
      <c r="LU64" s="33" t="n">
        <v>0.195319647024096</v>
      </c>
      <c r="LV64" s="34" t="n">
        <v>5.78866112415659</v>
      </c>
      <c r="LW64" s="34" t="n">
        <v>10.3142467897866</v>
      </c>
      <c r="LX64" s="34" t="n">
        <v>6.44134924160715</v>
      </c>
      <c r="LY64" s="33" t="n">
        <v>0.125494095753425</v>
      </c>
      <c r="LZ64" s="33" t="n">
        <v>0.0858319909482537</v>
      </c>
      <c r="MA64" s="33" t="n">
        <v>0.093341568684071</v>
      </c>
      <c r="MB64" s="33" t="n">
        <v>0.0566806464086644</v>
      </c>
      <c r="MC64" s="27" t="n">
        <v>8.44725884899634</v>
      </c>
      <c r="MD64" s="26" t="n">
        <v>61.8495900799514</v>
      </c>
      <c r="ME64" s="26" t="n">
        <v>7.84643888222791</v>
      </c>
      <c r="MF64" s="28" t="n">
        <v>0.191072582883462</v>
      </c>
      <c r="MG64" s="25" t="n">
        <v>4611.75258779258</v>
      </c>
      <c r="MH64" s="25" t="n">
        <v>1687230.49239206</v>
      </c>
      <c r="MI64" s="33" t="n">
        <v>0.299913689009538</v>
      </c>
      <c r="MJ64" s="27" t="n">
        <v>0.394779565479421</v>
      </c>
      <c r="MK64" s="27" t="n">
        <v>0.57027251318976</v>
      </c>
      <c r="ML64" s="26" t="n">
        <v>3.53560671773357</v>
      </c>
      <c r="MM64" s="26" t="n">
        <v>3.63748189687221</v>
      </c>
      <c r="MN64" s="25" t="n">
        <v>701805.423433193</v>
      </c>
      <c r="MO64" s="26" t="n">
        <v>2.2146889242678</v>
      </c>
      <c r="MP64" s="33" t="n">
        <v>1.30494985641588</v>
      </c>
      <c r="MQ64" s="33" t="n">
        <v>1.68784428441801</v>
      </c>
      <c r="MR64" s="33" t="n">
        <v>0.367729423125562</v>
      </c>
      <c r="MS64" s="33" t="n">
        <v>0.0123748707383783</v>
      </c>
      <c r="MT64" s="33" t="n">
        <v>0.055463975493493</v>
      </c>
      <c r="MU64" s="33" t="n">
        <v>0.126539268358316</v>
      </c>
      <c r="MV64" s="33" t="n">
        <v>0.0559710275110514</v>
      </c>
      <c r="MW64" s="33" t="n">
        <v>0.175355574556009</v>
      </c>
      <c r="MX64" s="33" t="n">
        <v>0.163370557972551</v>
      </c>
      <c r="MY64" s="33" t="n">
        <v>0.0383171994441674</v>
      </c>
      <c r="MZ64" s="33" t="n">
        <v>0.0798119192247242</v>
      </c>
      <c r="NA64" s="33" t="n">
        <v>0.0129389675075266</v>
      </c>
      <c r="NB64" s="33" t="n">
        <v>0.000902526755068563</v>
      </c>
      <c r="NC64" s="33" t="n">
        <v>0.000618374720820494</v>
      </c>
      <c r="ND64" s="33" t="n">
        <v>0.00230652189935261</v>
      </c>
      <c r="NE64" s="33" t="n">
        <v>0.0284750484208912</v>
      </c>
      <c r="NF64" s="33" t="n">
        <v>0.827414139039456</v>
      </c>
      <c r="NG64" s="33" t="n">
        <v>0.185171248376305</v>
      </c>
      <c r="NH64" s="33" t="n">
        <v>0.223635354308262</v>
      </c>
      <c r="NI64" s="34" t="n">
        <v>7.00550225733636</v>
      </c>
      <c r="NJ64" s="34" t="n">
        <v>11.5540914221219</v>
      </c>
      <c r="NK64" s="34" t="n">
        <v>6.82926072234762</v>
      </c>
      <c r="NL64" s="33" t="n">
        <v>0.151366705153274</v>
      </c>
      <c r="NM64" s="33" t="n">
        <v>0.0587483292374316</v>
      </c>
      <c r="NN64" s="33" t="n">
        <v>0.000645671459161822</v>
      </c>
      <c r="NO64" s="33" t="n">
        <v>0.00127152034261243</v>
      </c>
      <c r="NP64" s="27" t="n">
        <v>8.25029427808118</v>
      </c>
      <c r="NQ64" s="26" t="n">
        <v>58.9201244388591</v>
      </c>
      <c r="NR64" s="26" t="n">
        <v>7.13884772627888</v>
      </c>
      <c r="NS64" s="28" t="n">
        <v>0.133336269437582</v>
      </c>
      <c r="NT64" s="25" t="n">
        <v>7512.596049436</v>
      </c>
      <c r="NU64" s="25" t="n">
        <v>529447.142778607</v>
      </c>
      <c r="NV64" s="33" t="n">
        <v>0.241859181493555</v>
      </c>
      <c r="NW64" s="27" t="n">
        <v>0.0208893550389124</v>
      </c>
      <c r="NX64" s="27" t="n">
        <v>0.391103310931388</v>
      </c>
      <c r="NY64" s="26" t="n">
        <v>1.39106245438812</v>
      </c>
      <c r="NZ64" s="26" t="n">
        <v>1.11817783725439</v>
      </c>
      <c r="OA64" s="25" t="n">
        <v>955.089818765875</v>
      </c>
      <c r="OB64" s="27" t="n">
        <v>0.590870442061257</v>
      </c>
      <c r="OC64" s="25" t="n">
        <v>64</v>
      </c>
      <c r="OD64" s="25" t="n">
        <v>0</v>
      </c>
      <c r="OE64" s="25" t="n">
        <v>2</v>
      </c>
      <c r="OF64" s="25" t="n">
        <v>17.6</v>
      </c>
      <c r="OG64" s="25" t="n">
        <v>6.3</v>
      </c>
      <c r="OH64" s="25" t="n">
        <v>58.6</v>
      </c>
      <c r="OI64" s="25" t="n">
        <v>15.2</v>
      </c>
      <c r="OJ64" s="25" t="n">
        <v>0.6</v>
      </c>
      <c r="OK64" s="25" t="n">
        <v>5.5</v>
      </c>
      <c r="OL64" s="25" t="n">
        <v>2.2</v>
      </c>
      <c r="OM64" s="25" t="n">
        <v>0</v>
      </c>
      <c r="ON64" s="25" t="n">
        <v>0</v>
      </c>
      <c r="OO64" s="25" t="n">
        <v>2.6</v>
      </c>
      <c r="OP64" s="25" t="n">
        <v>4.2</v>
      </c>
      <c r="OQ64" s="25" t="n">
        <v>195.5</v>
      </c>
      <c r="OR64" s="25" t="n">
        <v>5.5</v>
      </c>
      <c r="OS64" s="25" t="n">
        <v>2.2</v>
      </c>
      <c r="OT64" s="25" t="n">
        <v>0</v>
      </c>
      <c r="OU64" s="25" t="n">
        <v>0</v>
      </c>
      <c r="OV64" s="25" t="n">
        <v>2.6</v>
      </c>
      <c r="OW64" s="25" t="n">
        <v>4.3</v>
      </c>
      <c r="OX64" s="25" t="n">
        <v>196.1</v>
      </c>
      <c r="OY64" s="25" t="n">
        <v>195.5</v>
      </c>
      <c r="OZ64" s="25" t="n">
        <v>159.5</v>
      </c>
      <c r="PA64" s="25" t="n">
        <v>93.4</v>
      </c>
      <c r="PB64" s="25" t="n">
        <v>172</v>
      </c>
      <c r="PC64" s="25" t="n">
        <v>86</v>
      </c>
      <c r="PD64" s="25" t="n">
        <v>28</v>
      </c>
      <c r="PE64" s="25" t="n">
        <v>129.6</v>
      </c>
      <c r="PF64" s="25" t="n">
        <v>191.5</v>
      </c>
      <c r="PG64" s="25" t="n">
        <v>93.4</v>
      </c>
      <c r="PH64" s="25" t="n">
        <v>60.1</v>
      </c>
      <c r="PI64" s="25" t="n">
        <v>93.4</v>
      </c>
      <c r="PJ64" s="25" t="n">
        <v>12.1</v>
      </c>
      <c r="PK64" s="25" t="n">
        <v>117.8</v>
      </c>
      <c r="PL64" s="25" t="n">
        <v>92.9</v>
      </c>
      <c r="PM64" s="25" t="n">
        <v>167.2</v>
      </c>
      <c r="PN64" s="25" t="n">
        <v>43.5</v>
      </c>
      <c r="PO64" s="25" t="n">
        <v>1.7</v>
      </c>
      <c r="PP64" s="25" t="n">
        <v>0.6</v>
      </c>
      <c r="PQ64" s="25" t="n">
        <v>0</v>
      </c>
      <c r="PR64" s="25" t="n">
        <v>0</v>
      </c>
      <c r="PS64" s="25" t="n">
        <v>311</v>
      </c>
      <c r="PT64" s="25" t="n">
        <v>0</v>
      </c>
      <c r="PU64" s="25" t="n">
        <v>1.2</v>
      </c>
      <c r="PV64" s="25" t="n">
        <v>309.3</v>
      </c>
      <c r="PW64" s="25" t="n">
        <v>0</v>
      </c>
      <c r="PX64" s="25" t="n">
        <v>0.6</v>
      </c>
      <c r="PY64" s="25" t="n">
        <v>0</v>
      </c>
      <c r="PZ64" s="25" t="n">
        <v>0</v>
      </c>
      <c r="QA64" s="25" t="n">
        <v>0</v>
      </c>
      <c r="QB64" s="25" t="n">
        <v>0</v>
      </c>
      <c r="QC64" s="25" t="n">
        <v>0</v>
      </c>
      <c r="QD64" s="25" t="n">
        <v>0</v>
      </c>
      <c r="QE64" s="25" t="n">
        <v>0</v>
      </c>
      <c r="QF64" s="25" t="n">
        <v>0</v>
      </c>
      <c r="QG64" s="25" t="n">
        <v>0</v>
      </c>
      <c r="QH64" s="25" t="n">
        <v>0</v>
      </c>
      <c r="QI64" s="25" t="n">
        <v>0</v>
      </c>
      <c r="QJ64" s="25" t="n">
        <v>0</v>
      </c>
      <c r="QK64" s="25" t="n">
        <v>0</v>
      </c>
      <c r="QL64" s="32" t="n">
        <v>49</v>
      </c>
      <c r="QM64" s="32" t="n">
        <v>52</v>
      </c>
      <c r="QN64" s="32" t="n">
        <v>36</v>
      </c>
      <c r="QO64" s="32" t="n">
        <v>31</v>
      </c>
      <c r="QP64" s="32" t="n">
        <v>57</v>
      </c>
      <c r="QQ64" s="32" t="n">
        <v>3</v>
      </c>
      <c r="QR64" s="32" t="n">
        <v>48</v>
      </c>
      <c r="QS64" s="32" t="n">
        <v>0</v>
      </c>
      <c r="QT64" s="32" t="n">
        <v>0</v>
      </c>
      <c r="QU64" s="32" t="n">
        <v>15</v>
      </c>
      <c r="QV64" s="32" t="n">
        <v>40</v>
      </c>
      <c r="QW64" s="32" t="n">
        <v>36</v>
      </c>
      <c r="QX64" s="32" t="n">
        <v>82</v>
      </c>
      <c r="QY64" s="32" t="n">
        <v>59</v>
      </c>
      <c r="QZ64" s="32" t="n">
        <v>63</v>
      </c>
      <c r="RA64" s="32" t="n">
        <v>39</v>
      </c>
      <c r="RB64" s="32" t="n">
        <v>32</v>
      </c>
      <c r="RC64" s="32" t="n">
        <v>70</v>
      </c>
      <c r="RD64" s="32" t="n">
        <v>2</v>
      </c>
      <c r="RE64" s="32" t="n">
        <v>55</v>
      </c>
      <c r="RF64" s="32" t="n">
        <v>0</v>
      </c>
      <c r="RG64" s="32" t="n">
        <v>0</v>
      </c>
      <c r="RH64" s="32" t="n">
        <v>15</v>
      </c>
      <c r="RI64" s="32" t="n">
        <v>38</v>
      </c>
      <c r="RJ64" s="32" t="n">
        <v>40</v>
      </c>
      <c r="RK64" s="32" t="n">
        <v>84</v>
      </c>
      <c r="RL64" s="32" t="n">
        <v>54</v>
      </c>
      <c r="RM64" s="32" t="n">
        <v>63</v>
      </c>
      <c r="RN64" s="32" t="n">
        <v>44</v>
      </c>
      <c r="RO64" s="32" t="n">
        <v>46</v>
      </c>
      <c r="RP64" s="32" t="n">
        <v>54</v>
      </c>
      <c r="RQ64" s="32" t="n">
        <v>8</v>
      </c>
      <c r="RR64" s="32" t="n">
        <v>56</v>
      </c>
      <c r="RS64" s="32" t="n">
        <v>0</v>
      </c>
      <c r="RT64" s="32" t="n">
        <v>0</v>
      </c>
      <c r="RU64" s="32" t="n">
        <v>28</v>
      </c>
      <c r="RV64" s="32" t="n">
        <v>36</v>
      </c>
      <c r="RW64" s="32" t="n">
        <v>23</v>
      </c>
      <c r="RX64" s="32" t="n">
        <v>92</v>
      </c>
      <c r="RY64" s="32" t="n">
        <v>51</v>
      </c>
      <c r="RZ64" s="32" t="n">
        <v>64</v>
      </c>
      <c r="SA64" s="32" t="n">
        <v>39</v>
      </c>
      <c r="SB64" s="32" t="n">
        <v>42</v>
      </c>
      <c r="SC64" s="32" t="n">
        <v>53</v>
      </c>
      <c r="SD64" s="32" t="n">
        <v>5</v>
      </c>
      <c r="SE64" s="32" t="n">
        <v>51</v>
      </c>
      <c r="SF64" s="32" t="n">
        <v>0</v>
      </c>
      <c r="SG64" s="32" t="n">
        <v>0</v>
      </c>
      <c r="SH64" s="32" t="n">
        <v>28</v>
      </c>
      <c r="SI64" s="32" t="n">
        <v>30</v>
      </c>
      <c r="SJ64" s="32" t="n">
        <v>18</v>
      </c>
      <c r="SK64" s="32" t="n">
        <v>90</v>
      </c>
      <c r="SL64" s="25" t="n">
        <v>2</v>
      </c>
      <c r="SM64" s="25" t="n">
        <v>8</v>
      </c>
      <c r="SN64" s="27" t="n">
        <v>1</v>
      </c>
      <c r="SO64" s="25" t="n">
        <v>37.1</v>
      </c>
      <c r="SP64" s="25" t="n">
        <v>323</v>
      </c>
      <c r="SQ64" s="25" t="n">
        <v>323</v>
      </c>
      <c r="SR64" s="26" t="n">
        <v>141454.2</v>
      </c>
      <c r="SS64" s="26" t="n">
        <v>7171879.9</v>
      </c>
      <c r="ST64" s="26" t="n">
        <v>0</v>
      </c>
      <c r="SU64" s="25" t="n">
        <v>30.5</v>
      </c>
      <c r="SV64" s="33" t="n">
        <v>0.0261616382051702</v>
      </c>
      <c r="SW64" s="33" t="n">
        <v>0.0102933272125561</v>
      </c>
      <c r="SX64" s="33" t="n">
        <v>0</v>
      </c>
      <c r="SY64" s="33" t="n">
        <v>0.000153997161348177</v>
      </c>
      <c r="SZ64" s="33" t="n">
        <v>0.0123819448509012</v>
      </c>
      <c r="TA64" s="33" t="n">
        <v>0.0201962417437764</v>
      </c>
      <c r="TB64" s="33" t="n">
        <v>0.930812850826248</v>
      </c>
      <c r="TC64" s="28" t="n">
        <v>46.7373241362245</v>
      </c>
      <c r="TD64" s="28" t="n">
        <v>48.5349135260793</v>
      </c>
      <c r="TE64" s="28" t="n">
        <v>28.4805867881314</v>
      </c>
      <c r="TF64" s="28" t="n">
        <v>23.2001559983851</v>
      </c>
      <c r="TG64" s="28" t="n">
        <v>57.5228604753533</v>
      </c>
      <c r="TH64" s="28" t="n">
        <v>2.13460152930909</v>
      </c>
      <c r="TI64" s="28" t="n">
        <v>45.0519764698052</v>
      </c>
      <c r="TJ64" s="28" t="n">
        <v>0</v>
      </c>
      <c r="TK64" s="28" t="n">
        <v>0</v>
      </c>
      <c r="TL64" s="28" t="n">
        <v>1.17954248809003</v>
      </c>
      <c r="TM64" s="28" t="n">
        <v>27.8066581656054</v>
      </c>
      <c r="TN64" s="28" t="n">
        <v>30.2220074880771</v>
      </c>
      <c r="TO64" s="28" t="n">
        <v>69.9379584165227</v>
      </c>
      <c r="TP64" s="28" t="n">
        <v>47.607013723496</v>
      </c>
      <c r="TQ64" s="28" t="n">
        <v>61.4923927261824</v>
      </c>
      <c r="TR64" s="28" t="n">
        <v>36.1074771099886</v>
      </c>
      <c r="TS64" s="28" t="n">
        <v>39.4104687835625</v>
      </c>
      <c r="TT64" s="28" t="n">
        <v>50.5824520812145</v>
      </c>
      <c r="TU64" s="28" t="n">
        <v>7.13006865251615</v>
      </c>
      <c r="TV64" s="28" t="n">
        <v>58.9663761723211</v>
      </c>
      <c r="TW64" s="28" t="n">
        <v>0</v>
      </c>
      <c r="TX64" s="28" t="n">
        <v>0</v>
      </c>
      <c r="TY64" s="28" t="n">
        <v>2.3583838741583</v>
      </c>
      <c r="TZ64" s="28" t="n">
        <v>31.4942721729935</v>
      </c>
      <c r="UA64" s="28" t="n">
        <v>20.5005151881742</v>
      </c>
      <c r="UB64" s="28" t="n">
        <v>86.1460974143646</v>
      </c>
      <c r="UC64" s="28" t="n">
        <v>84.3604569047043</v>
      </c>
      <c r="UD64" s="28" t="n">
        <v>87.6050898625775</v>
      </c>
      <c r="UE64" s="28" t="n">
        <v>51.3584262854355</v>
      </c>
      <c r="UF64" s="28" t="n">
        <v>41.8468078280303</v>
      </c>
      <c r="UG64" s="28" t="n">
        <v>103.828254651944</v>
      </c>
      <c r="UH64" s="28" t="n">
        <v>3.91147420651694</v>
      </c>
      <c r="UI64" s="28" t="n">
        <v>81.4940312138255</v>
      </c>
      <c r="UJ64" s="28" t="n">
        <v>0</v>
      </c>
      <c r="UK64" s="28" t="n">
        <v>0</v>
      </c>
      <c r="UL64" s="28" t="n">
        <v>2.33394437025293</v>
      </c>
      <c r="UM64" s="28" t="n">
        <v>49.8688169373682</v>
      </c>
      <c r="UN64" s="28" t="n">
        <v>54.4919190352014</v>
      </c>
      <c r="UO64" s="28" t="n">
        <v>125.427630478835</v>
      </c>
      <c r="UP64" s="28" t="n">
        <v>64.7336798339185</v>
      </c>
      <c r="UQ64" s="28" t="n">
        <v>83.6143364521447</v>
      </c>
      <c r="UR64" s="28" t="n">
        <v>49.0823252919434</v>
      </c>
      <c r="US64" s="28" t="n">
        <v>53.5818207889904</v>
      </c>
      <c r="UT64" s="28" t="n">
        <v>68.7795348235384</v>
      </c>
      <c r="UU64" s="28" t="n">
        <v>9.72481580597739</v>
      </c>
      <c r="UV64" s="28" t="n">
        <v>80.2158813653308</v>
      </c>
      <c r="UW64" s="28" t="n">
        <v>0</v>
      </c>
      <c r="UX64" s="28" t="n">
        <v>0</v>
      </c>
      <c r="UY64" s="28" t="n">
        <v>3.26621165347516</v>
      </c>
      <c r="UZ64" s="28" t="n">
        <v>42.7682677651879</v>
      </c>
      <c r="VA64" s="28" t="n">
        <v>27.8673444199122</v>
      </c>
      <c r="VB64" s="28" t="n">
        <v>116.983791240073</v>
      </c>
      <c r="VC64" s="32" t="n">
        <v>49</v>
      </c>
      <c r="VD64" s="32" t="n">
        <v>51</v>
      </c>
      <c r="VE64" s="32" t="n">
        <v>20</v>
      </c>
      <c r="VF64" s="32" t="n">
        <v>80</v>
      </c>
      <c r="VG64" s="32" t="n">
        <v>40</v>
      </c>
      <c r="VH64" s="32" t="n">
        <v>61</v>
      </c>
      <c r="VI64" s="32" t="n">
        <v>3</v>
      </c>
      <c r="VJ64" s="32" t="n">
        <v>18</v>
      </c>
      <c r="VK64" s="32" t="n">
        <v>0</v>
      </c>
      <c r="VL64" s="32" t="n">
        <v>0</v>
      </c>
      <c r="VM64" s="32" t="n">
        <v>97</v>
      </c>
      <c r="VN64" s="32" t="n">
        <v>10</v>
      </c>
      <c r="VO64" s="32" t="n">
        <v>0</v>
      </c>
      <c r="VP64" s="32" t="n">
        <v>0</v>
      </c>
      <c r="VQ64" s="32" t="n">
        <v>0</v>
      </c>
      <c r="VR64" s="32" t="n">
        <v>0</v>
      </c>
      <c r="VS64" s="32" t="n">
        <v>0</v>
      </c>
      <c r="VT64" s="32" t="n">
        <v>0</v>
      </c>
      <c r="VU64" s="32" t="n">
        <v>0</v>
      </c>
      <c r="VV64" s="32" t="n">
        <v>0</v>
      </c>
      <c r="VW64" s="32" t="n">
        <v>60</v>
      </c>
      <c r="VX64" s="32" t="n">
        <v>0</v>
      </c>
      <c r="VY64" s="32" t="n">
        <v>0</v>
      </c>
      <c r="VZ64" s="32"/>
      <c r="WA64" s="32"/>
      <c r="WB64" s="32"/>
      <c r="WC64" s="32"/>
      <c r="WD64" s="32" t="n">
        <v>46</v>
      </c>
      <c r="WE64" s="32" t="n">
        <v>54</v>
      </c>
      <c r="WF64" s="32" t="n">
        <v>20</v>
      </c>
      <c r="WG64" s="32" t="n">
        <v>80</v>
      </c>
      <c r="WH64" s="32" t="n">
        <v>36</v>
      </c>
      <c r="WI64" s="32" t="n">
        <v>46</v>
      </c>
      <c r="WJ64" s="32" t="n">
        <v>15</v>
      </c>
      <c r="WK64" s="32" t="n">
        <v>35</v>
      </c>
      <c r="WL64" s="32" t="n">
        <v>0</v>
      </c>
      <c r="WM64" s="32" t="n">
        <v>0</v>
      </c>
      <c r="WN64" s="32" t="n">
        <v>84</v>
      </c>
      <c r="WO64" s="32" t="n">
        <v>29</v>
      </c>
      <c r="WP64" s="32" t="n">
        <v>0</v>
      </c>
      <c r="WQ64" s="32" t="n">
        <v>0</v>
      </c>
      <c r="WR64" s="32" t="n">
        <v>0</v>
      </c>
      <c r="WS64" s="32" t="n">
        <v>0</v>
      </c>
      <c r="WT64" s="32" t="n">
        <v>0</v>
      </c>
      <c r="WU64" s="32" t="n">
        <v>0</v>
      </c>
      <c r="WV64" s="32" t="n">
        <v>0</v>
      </c>
      <c r="WW64" s="32" t="n">
        <v>0</v>
      </c>
      <c r="WX64" s="32" t="n">
        <v>64</v>
      </c>
      <c r="WY64" s="32" t="n">
        <v>0</v>
      </c>
      <c r="WZ64" s="32" t="n">
        <v>0</v>
      </c>
      <c r="XA64" s="32"/>
      <c r="XB64" s="32"/>
      <c r="XC64" s="32"/>
      <c r="XD64" s="32"/>
      <c r="XE64" s="33" t="n">
        <v>0.213309236606161</v>
      </c>
      <c r="XF64" s="33" t="n">
        <v>0.777475460405848</v>
      </c>
      <c r="XG64" s="33" t="n">
        <v>0.491429331788408</v>
      </c>
      <c r="XH64" s="33" t="n">
        <v>0.4993553652236</v>
      </c>
      <c r="XI64" s="33" t="n">
        <v>0.678982856854035</v>
      </c>
      <c r="XJ64" s="33" t="n">
        <v>0.170737053956349</v>
      </c>
      <c r="XK64" s="33" t="n">
        <v>0.0553504502611835</v>
      </c>
      <c r="XL64" s="33" t="n">
        <v>0.0142053206181056</v>
      </c>
      <c r="XM64" s="33" t="n">
        <v>0.00870434561145955</v>
      </c>
      <c r="XN64" s="33" t="n">
        <v>0.0054869952181829</v>
      </c>
      <c r="XO64" s="33" t="n">
        <v>0.943253291710334</v>
      </c>
      <c r="XP64" s="33" t="n">
        <v>0.0269537888134353</v>
      </c>
      <c r="XQ64" s="33" t="n">
        <v>0.00244135640580317</v>
      </c>
      <c r="XR64" s="33" t="n">
        <v>0.00219801380292486</v>
      </c>
      <c r="XS64" s="33" t="n">
        <v>0.00160954235887463</v>
      </c>
      <c r="XT64" s="33" t="n">
        <v>0.000763217812434089</v>
      </c>
      <c r="XU64" s="33" t="n">
        <v>0.00459802310834778</v>
      </c>
      <c r="XV64" s="33" t="n">
        <v>0.000911113349851397</v>
      </c>
      <c r="XW64" s="33" t="n">
        <v>0.00439557796484739</v>
      </c>
      <c r="XX64" s="33" t="n">
        <v>0.00172653378472903</v>
      </c>
      <c r="XY64" s="33" t="n">
        <v>0.00496792730102982</v>
      </c>
      <c r="XZ64" s="33" t="n">
        <v>0.00102489412545202</v>
      </c>
      <c r="YA64" s="33" t="n">
        <v>0.00376046143345387</v>
      </c>
      <c r="YB64" s="33" t="n">
        <v>0.0896768596059221</v>
      </c>
      <c r="YC64" s="33" t="n">
        <v>0.0473483780453921</v>
      </c>
      <c r="YD64" s="33" t="n">
        <v>0.0457229843724434</v>
      </c>
      <c r="YE64" s="33" t="n">
        <v>0.0155204180209227</v>
      </c>
      <c r="YF64" s="33" t="n">
        <v>0.207280421993422</v>
      </c>
      <c r="YG64" s="33" t="n">
        <v>0.783789827577411</v>
      </c>
      <c r="YH64" s="33" t="n">
        <v>0.490394456074743</v>
      </c>
      <c r="YI64" s="33" t="n">
        <v>0.500675793496101</v>
      </c>
      <c r="YJ64" s="33" t="n">
        <v>0.649056861323698</v>
      </c>
      <c r="YK64" s="33" t="n">
        <v>0.133543504498267</v>
      </c>
      <c r="YL64" s="33" t="n">
        <v>0.209455272820984</v>
      </c>
      <c r="YM64" s="33" t="n">
        <v>0.0351879250994896</v>
      </c>
      <c r="YN64" s="33" t="n">
        <v>0.0315369273697225</v>
      </c>
      <c r="YO64" s="33" t="n">
        <v>0.0112723820962618</v>
      </c>
      <c r="YP64" s="33" t="n">
        <v>0.786686447765277</v>
      </c>
      <c r="YQ64" s="33" t="n">
        <v>0.131458038255515</v>
      </c>
      <c r="YR64" s="33" t="n">
        <v>0.00648480579680586</v>
      </c>
      <c r="YS64" s="33" t="n">
        <v>0.00654950006975056</v>
      </c>
      <c r="YT64" s="33" t="n">
        <v>0.0102842026830443</v>
      </c>
      <c r="YU64" s="33" t="n">
        <v>0.00312518186837587</v>
      </c>
      <c r="YV64" s="33" t="n">
        <v>0.0175783524194672</v>
      </c>
      <c r="YW64" s="33" t="n">
        <v>0.00419554681275414</v>
      </c>
      <c r="YX64" s="33" t="n">
        <v>0.00911820655868476</v>
      </c>
      <c r="YY64" s="33" t="n">
        <v>0.00397505944057791</v>
      </c>
      <c r="YZ64" s="33" t="n">
        <v>0.00457526681346843</v>
      </c>
      <c r="ZA64" s="33" t="n">
        <v>0.00481378944686228</v>
      </c>
      <c r="ZB64" s="33" t="n">
        <v>0.007297322655684</v>
      </c>
      <c r="ZC64" s="33" t="n">
        <v>0.223853924890289</v>
      </c>
      <c r="ZD64" s="33" t="n">
        <v>0.0835914800981169</v>
      </c>
      <c r="ZE64" s="33" t="n">
        <v>0.106156884908603</v>
      </c>
      <c r="ZF64" s="33" t="n">
        <v>0.0204149423755376</v>
      </c>
      <c r="ZG64" s="26" t="n">
        <v>3.14159265358979</v>
      </c>
    </row>
    <row r="65">
      <c r="A65" s="3" t="s">
        <v>1942</v>
      </c>
      <c r="B65" s="3" t="s">
        <v>1943</v>
      </c>
      <c r="C65" t="n">
        <v>64</v>
      </c>
      <c r="D65" t="b">
        <v>1</v>
      </c>
      <c r="E65" t="s">
        <v>17</v>
      </c>
      <c r="F65" s="35" t="n">
        <v>818.6</v>
      </c>
      <c r="G65" t="n">
        <v>-118.9625</v>
      </c>
      <c r="H65" t="n">
        <v>44.40417</v>
      </c>
      <c r="I65" t="s">
        <v>910</v>
      </c>
      <c r="J65" t="s">
        <v>911</v>
      </c>
      <c r="K65" t="n">
        <v>1</v>
      </c>
      <c r="L65" t="n">
        <v>10</v>
      </c>
      <c r="M65" s="31" t="n">
        <v>0.723477115614829</v>
      </c>
      <c r="N65" s="31" t="n">
        <v>0.9236991066909</v>
      </c>
      <c r="O65" s="31" t="n">
        <v>1.0038497355141</v>
      </c>
      <c r="P65" s="31" t="n">
        <v>0.00658557732909876</v>
      </c>
      <c r="Q65" s="31" t="n">
        <v>1.33914467372749</v>
      </c>
      <c r="R65" s="31" t="n">
        <v>0.919931127847472</v>
      </c>
      <c r="S65" s="31" t="n">
        <v>0.651635771981929</v>
      </c>
      <c r="T65" s="31" t="n">
        <v>1.58945738585407</v>
      </c>
      <c r="U65" s="31" t="n">
        <v>0.406023025930688</v>
      </c>
      <c r="V65" s="31" t="n">
        <v>0.391033595617302</v>
      </c>
      <c r="W65" s="31" t="n">
        <v>0.0098541206649429</v>
      </c>
      <c r="X65" s="31" t="n">
        <v>0.38514174448513</v>
      </c>
      <c r="Y65" s="31" t="n">
        <v>1.28145803815216</v>
      </c>
      <c r="Z65" s="31" t="n">
        <v>0.173330517349137</v>
      </c>
      <c r="AA65" s="31" t="n">
        <v>0</v>
      </c>
      <c r="AB65" s="31" t="n">
        <v>1.85258026870777</v>
      </c>
      <c r="AC65" s="31" t="n">
        <v>1.41001354680639</v>
      </c>
      <c r="AD65" s="31" t="n">
        <v>1.01032971988075</v>
      </c>
      <c r="AE65" s="31" t="n">
        <v>0.891731051551108</v>
      </c>
      <c r="AF65" s="31" t="n">
        <v>0.46535958417477</v>
      </c>
      <c r="AG65" s="31" t="n">
        <v>0.0685373511239854</v>
      </c>
      <c r="AH65" s="31" t="n">
        <v>0</v>
      </c>
      <c r="AI65" s="31" t="n">
        <v>0.0388331309406018</v>
      </c>
      <c r="AJ65" s="31" t="n">
        <v>1.34385438997848</v>
      </c>
      <c r="AK65" s="31" t="n">
        <v>0</v>
      </c>
      <c r="AL65" s="31" t="n">
        <v>0</v>
      </c>
      <c r="AM65" s="31" t="n">
        <v>0</v>
      </c>
      <c r="AN65" s="31" t="n">
        <v>0.0294051888038456</v>
      </c>
      <c r="AO65" s="31" t="n">
        <v>0</v>
      </c>
      <c r="AP65" s="31" t="n">
        <v>1.66135638184792</v>
      </c>
      <c r="AQ65" s="31" t="n">
        <v>1.64217111091195</v>
      </c>
      <c r="AR65" s="31" t="n">
        <v>0.693143866719731</v>
      </c>
      <c r="AS65" s="31" t="n">
        <v>1.55476366761948</v>
      </c>
      <c r="AT65" s="31" t="n">
        <v>1.10526732900056</v>
      </c>
      <c r="AU65" s="31" t="n">
        <v>1.42827219188391</v>
      </c>
      <c r="AV65" s="31" t="n">
        <v>0.100653377869104</v>
      </c>
      <c r="AW65" s="31" t="n">
        <v>0.0568169371746019</v>
      </c>
      <c r="AX65" s="31" t="n">
        <v>1.130860408429</v>
      </c>
      <c r="AY65" s="31" t="n">
        <v>0.833178309458543</v>
      </c>
      <c r="AZ65" s="31" t="n">
        <v>0.797714279286979</v>
      </c>
      <c r="BA65" s="31" t="n">
        <v>1.06488935961188</v>
      </c>
      <c r="BB65" s="31" t="n">
        <v>1.01228307648666</v>
      </c>
      <c r="BC65" s="31" t="n">
        <v>1.00580455027846</v>
      </c>
      <c r="BD65" s="31" t="n">
        <v>1.14352221202663</v>
      </c>
      <c r="BE65" s="31" t="n">
        <v>0.860989646805768</v>
      </c>
      <c r="BF65" s="31" t="n">
        <v>0.0822664172933987</v>
      </c>
      <c r="BG65" s="31" t="n">
        <v>0.320830631491382</v>
      </c>
      <c r="BH65" s="31" t="n">
        <v>0.028261015624611</v>
      </c>
      <c r="BI65" s="31" t="n">
        <v>0.158132609334369</v>
      </c>
      <c r="BJ65" s="31" t="n">
        <v>1.24925104266578</v>
      </c>
      <c r="BK65" s="31" t="n">
        <v>0.0248594448812419</v>
      </c>
      <c r="BL65" s="31" t="n">
        <v>0</v>
      </c>
      <c r="BM65" s="31" t="n">
        <v>0.58968636992801</v>
      </c>
      <c r="BN65" s="31" t="n">
        <v>0.0866635581402326</v>
      </c>
      <c r="BO65" s="31" t="n">
        <v>0</v>
      </c>
      <c r="BP65" s="31" t="n">
        <v>0.422520446304225</v>
      </c>
      <c r="BQ65" s="31" t="n">
        <v>0</v>
      </c>
      <c r="BR65" s="31" t="n">
        <v>0</v>
      </c>
      <c r="BS65" s="31" t="n">
        <v>0</v>
      </c>
      <c r="BT65" s="31" t="n">
        <v>0</v>
      </c>
      <c r="BU65" s="31" t="n">
        <v>0</v>
      </c>
      <c r="BV65" s="31" t="n">
        <v>0.244271944438068</v>
      </c>
      <c r="BW65" s="31" t="n">
        <v>0</v>
      </c>
      <c r="BX65" s="31" t="n">
        <v>11.9629416637465</v>
      </c>
      <c r="BY65" s="31" t="n">
        <v>0</v>
      </c>
      <c r="BZ65" s="31" t="n">
        <v>0</v>
      </c>
      <c r="CA65" s="31" t="n">
        <v>0.863880198896471</v>
      </c>
      <c r="CB65" s="31" t="n">
        <v>0.919668062182449</v>
      </c>
      <c r="CC65" s="31" t="n">
        <v>1.06638934160224</v>
      </c>
      <c r="CD65" s="31" t="n">
        <v>0.0149509188063946</v>
      </c>
      <c r="CE65" s="31" t="n">
        <v>1.34977641369404</v>
      </c>
      <c r="CF65" s="31" t="n">
        <v>1.22485134272764</v>
      </c>
      <c r="CG65" s="31" t="n">
        <v>0.73805954816492</v>
      </c>
      <c r="CH65" s="31" t="n">
        <v>1.45197730376404</v>
      </c>
      <c r="CI65" s="31" t="n">
        <v>0.644809483819142</v>
      </c>
      <c r="CJ65" s="31" t="n">
        <v>0.54957806825043</v>
      </c>
      <c r="CK65" s="31" t="n">
        <v>0.0716624021226809</v>
      </c>
      <c r="CL65" s="31" t="n">
        <v>0.488816715988036</v>
      </c>
      <c r="CM65" s="31" t="n">
        <v>0.969533992397878</v>
      </c>
      <c r="CN65" s="31" t="n">
        <v>0.0767158040163494</v>
      </c>
      <c r="CO65" s="31" t="n">
        <v>0</v>
      </c>
      <c r="CP65" s="31" t="n">
        <v>1.22505434257973</v>
      </c>
      <c r="CQ65" s="31" t="n">
        <v>1.12549779613013</v>
      </c>
      <c r="CR65" s="31" t="n">
        <v>0.651730347574418</v>
      </c>
      <c r="CS65" s="31" t="n">
        <v>1.04089282530123</v>
      </c>
      <c r="CT65" s="31" t="n">
        <v>0.55571068569526</v>
      </c>
      <c r="CU65" s="31" t="n">
        <v>0.0595138440777086</v>
      </c>
      <c r="CV65" s="31" t="n">
        <v>0</v>
      </c>
      <c r="CW65" s="31" t="n">
        <v>0.0525772058632061</v>
      </c>
      <c r="CX65" s="31" t="n">
        <v>1.52890113963952</v>
      </c>
      <c r="CY65" s="31" t="n">
        <v>0</v>
      </c>
      <c r="CZ65" s="31" t="n">
        <v>0</v>
      </c>
      <c r="DA65" s="31" t="n">
        <v>0</v>
      </c>
      <c r="DB65" s="31" t="n">
        <v>0.0314717544408301</v>
      </c>
      <c r="DC65" s="31" t="n">
        <v>0</v>
      </c>
      <c r="DD65" s="31" t="n">
        <v>1.06405863735924</v>
      </c>
      <c r="DE65" s="31" t="n">
        <v>1.45384935430983</v>
      </c>
      <c r="DF65" s="31" t="n">
        <v>0.717537472657165</v>
      </c>
      <c r="DG65" s="31" t="n">
        <v>1.53381349769729</v>
      </c>
      <c r="DH65" s="31" t="n">
        <v>1.02329950118093</v>
      </c>
      <c r="DI65" s="31" t="n">
        <v>1.31652120818574</v>
      </c>
      <c r="DJ65" s="31" t="n">
        <v>5.44899922722157</v>
      </c>
      <c r="DK65" s="31" t="n">
        <v>2.01865496698908</v>
      </c>
      <c r="DL65" s="31" t="n">
        <v>1.44971324957248</v>
      </c>
      <c r="DM65" s="31" t="n">
        <v>1.0960770648756</v>
      </c>
      <c r="DN65" s="31" t="n">
        <v>0.874053712808565</v>
      </c>
      <c r="DO65" s="31" t="n">
        <v>1.03583714909428</v>
      </c>
      <c r="DP65" s="31" t="n">
        <v>0.999400268616537</v>
      </c>
      <c r="DQ65" s="31" t="n">
        <v>1.01073472618681</v>
      </c>
      <c r="DR65" s="31" t="n">
        <v>1.15573239931566</v>
      </c>
      <c r="DS65" s="31" t="n">
        <v>0.985555004234985</v>
      </c>
      <c r="DT65" s="31" t="n">
        <v>0.12111757205795</v>
      </c>
      <c r="DU65" s="31" t="n">
        <v>0.473101406750433</v>
      </c>
      <c r="DV65" s="31" t="n">
        <v>0.0312675665391699</v>
      </c>
      <c r="DW65" s="31" t="n">
        <v>0.272372601528601</v>
      </c>
      <c r="DX65" s="31" t="n">
        <v>1.14983821844754</v>
      </c>
      <c r="DY65" s="31" t="n">
        <v>0.0392048156584939</v>
      </c>
      <c r="DZ65" s="31" t="n">
        <v>0</v>
      </c>
      <c r="EA65" s="31" t="n">
        <v>0.535827899931596</v>
      </c>
      <c r="EB65" s="31" t="n">
        <v>0.124557393184896</v>
      </c>
      <c r="EC65" s="31" t="n">
        <v>0</v>
      </c>
      <c r="ED65" s="31" t="n">
        <v>0.806128879094852</v>
      </c>
      <c r="EE65" s="31" t="n">
        <v>0</v>
      </c>
      <c r="EF65" s="31" t="n">
        <v>0</v>
      </c>
      <c r="EG65" s="31" t="n">
        <v>0</v>
      </c>
      <c r="EH65" s="31" t="n">
        <v>0</v>
      </c>
      <c r="EI65" s="31" t="n">
        <v>0</v>
      </c>
      <c r="EJ65" s="31" t="n">
        <v>0.395691661978568</v>
      </c>
      <c r="EK65" s="31" t="n">
        <v>0</v>
      </c>
      <c r="EL65" s="31" t="n">
        <v>17.3106887568086</v>
      </c>
      <c r="EM65" s="31" t="n">
        <v>0</v>
      </c>
      <c r="EN65" s="31" t="n">
        <v>0</v>
      </c>
      <c r="EO65" s="33" t="n">
        <v>0.969997660759806</v>
      </c>
      <c r="EP65" s="33" t="n">
        <v>1.5170239303788</v>
      </c>
      <c r="EQ65" s="33" t="n">
        <v>0.305320774653113</v>
      </c>
      <c r="ER65" s="33" t="n">
        <v>0.00031676741565537</v>
      </c>
      <c r="ES65" s="33" t="n">
        <v>0.0751925534712191</v>
      </c>
      <c r="ET65" s="33" t="n">
        <v>0.104016414752763</v>
      </c>
      <c r="EU65" s="33" t="n">
        <v>0.0351292671198982</v>
      </c>
      <c r="EV65" s="33" t="n">
        <v>0.28277498982081</v>
      </c>
      <c r="EW65" s="33" t="n">
        <v>0.160721315217935</v>
      </c>
      <c r="EX65" s="33" t="n">
        <v>0.0693471295076124</v>
      </c>
      <c r="EY65" s="33" t="n">
        <v>0.0012128508985138</v>
      </c>
      <c r="EZ65" s="33" t="n">
        <v>0.0191953279688274</v>
      </c>
      <c r="FA65" s="33" t="n">
        <v>0.00763802836537114</v>
      </c>
      <c r="FB65" s="33" t="n">
        <v>0.00026201322453963</v>
      </c>
      <c r="FC65" s="33" t="n">
        <v>0</v>
      </c>
      <c r="FD65" s="33" t="n">
        <v>0.0630659652530702</v>
      </c>
      <c r="FE65" s="33" t="n">
        <v>0.839278684782065</v>
      </c>
      <c r="FF65" s="33" t="n">
        <v>1.34922841501668</v>
      </c>
      <c r="FG65" s="33" t="n">
        <v>1.51128951228267</v>
      </c>
      <c r="FH65" s="33" t="n">
        <v>0.114979574771168</v>
      </c>
      <c r="FI65" s="25" t="n">
        <v>338.6</v>
      </c>
      <c r="FJ65" s="33" t="n">
        <v>0.496418008687343</v>
      </c>
      <c r="FK65" s="33" t="n">
        <v>0.503581991312657</v>
      </c>
      <c r="FL65" s="36" t="n">
        <v>32147.5391607832</v>
      </c>
      <c r="FM65" s="33" t="n">
        <v>0.742210937791935</v>
      </c>
      <c r="FN65" s="33" t="n">
        <v>0.165350552440784</v>
      </c>
      <c r="FO65" s="33" t="n">
        <v>0.834649447559216</v>
      </c>
      <c r="FP65" s="33" t="n">
        <v>0.0172311348781937</v>
      </c>
      <c r="FQ65" s="33" t="n">
        <v>0.0112893642305407</v>
      </c>
      <c r="FR65" s="33" t="n">
        <v>0.00089126559714795</v>
      </c>
      <c r="FS65" s="33" t="n">
        <v>0.0017825311942959</v>
      </c>
      <c r="FT65" s="33" t="n">
        <v>0.982768865121806</v>
      </c>
      <c r="FU65" s="33" t="n">
        <v>0.00326797385620915</v>
      </c>
      <c r="FV65" s="33" t="n">
        <v>0</v>
      </c>
      <c r="FW65" s="33" t="n">
        <v>0.00386215092097445</v>
      </c>
      <c r="FX65" s="33" t="n">
        <v>0.00089126559714795</v>
      </c>
      <c r="FY65" s="33" t="n">
        <v>0</v>
      </c>
      <c r="FZ65" s="33" t="n">
        <v>0.00742721330956625</v>
      </c>
      <c r="GA65" s="33" t="n">
        <v>0</v>
      </c>
      <c r="GB65" s="33" t="n">
        <v>0</v>
      </c>
      <c r="GC65" s="33" t="n">
        <v>0</v>
      </c>
      <c r="GD65" s="33" t="n">
        <v>0</v>
      </c>
      <c r="GE65" s="33" t="n">
        <v>0</v>
      </c>
      <c r="GF65" s="33" t="n">
        <v>0.0017825311942959</v>
      </c>
      <c r="GG65" s="33" t="n">
        <v>0</v>
      </c>
      <c r="GH65" s="33" t="n">
        <v>1</v>
      </c>
      <c r="GI65" s="33" t="n">
        <v>0</v>
      </c>
      <c r="GJ65" s="33" t="n">
        <v>0</v>
      </c>
      <c r="GK65" s="33" t="n">
        <v>0.223442136498516</v>
      </c>
      <c r="GL65" s="33" t="n">
        <v>0.135384615384615</v>
      </c>
      <c r="GM65" s="34" t="n">
        <v>9</v>
      </c>
      <c r="GN65" s="34" t="n">
        <v>11.4</v>
      </c>
      <c r="GO65" s="34" t="n">
        <v>9.2</v>
      </c>
      <c r="GP65" s="25" t="n">
        <v>0</v>
      </c>
      <c r="GQ65" s="25" t="n">
        <v>1</v>
      </c>
      <c r="GR65" s="33" t="n">
        <v>0.141916304379145</v>
      </c>
      <c r="GS65" s="33" t="n">
        <v>0.071513353115727</v>
      </c>
      <c r="GT65" s="25" t="n">
        <v>1</v>
      </c>
      <c r="GU65" s="33" t="n">
        <v>0.00939514418365274</v>
      </c>
      <c r="GV65" s="33" t="n">
        <v>0.00322042072601691</v>
      </c>
      <c r="GW65" s="27" t="n">
        <v>8.53451666666667</v>
      </c>
      <c r="GX65" s="26" t="n">
        <v>55.1532</v>
      </c>
      <c r="GY65" s="26" t="n">
        <v>3.65141553548632</v>
      </c>
      <c r="GZ65" s="28" t="n">
        <v>0.0130956087032507</v>
      </c>
      <c r="HA65" s="25" t="n">
        <v>0</v>
      </c>
      <c r="HB65" s="25" t="n">
        <v>65520.4426380368</v>
      </c>
      <c r="HC65" s="33" t="n">
        <v>0.403040327590108</v>
      </c>
      <c r="HD65" s="27" t="n">
        <v>0</v>
      </c>
      <c r="HE65" s="27" t="n">
        <v>0</v>
      </c>
      <c r="HF65" s="26" t="n">
        <v>0</v>
      </c>
      <c r="HG65" s="26" t="n">
        <v>0.106960841948098</v>
      </c>
      <c r="HH65" s="25" t="n">
        <v>0</v>
      </c>
      <c r="HI65" s="26" t="n">
        <v>3.67938757814023</v>
      </c>
      <c r="HJ65" s="25" t="n">
        <v>0.8</v>
      </c>
      <c r="HK65" s="25" t="n">
        <v>0</v>
      </c>
      <c r="HL65" s="25" t="n">
        <v>0.4</v>
      </c>
      <c r="HM65" s="25" t="n">
        <v>0</v>
      </c>
      <c r="HN65" s="25" t="n">
        <v>1</v>
      </c>
      <c r="HO65" s="25" t="n">
        <v>0</v>
      </c>
      <c r="HP65" s="25" t="n">
        <v>1</v>
      </c>
      <c r="HQ65" s="25" t="n">
        <v>1</v>
      </c>
      <c r="HR65" s="25" t="n">
        <v>0</v>
      </c>
      <c r="HS65" s="25" t="n">
        <v>0</v>
      </c>
      <c r="HT65" s="25" t="n">
        <v>0</v>
      </c>
      <c r="HU65" s="25" t="n">
        <v>0</v>
      </c>
      <c r="HV65" s="25" t="n">
        <v>0.5</v>
      </c>
      <c r="HW65" s="25" t="n">
        <v>0.4</v>
      </c>
      <c r="HX65" s="25" t="n">
        <v>1</v>
      </c>
      <c r="HY65" s="25" t="n">
        <v>1</v>
      </c>
      <c r="HZ65" s="26" t="n">
        <v>1</v>
      </c>
      <c r="IA65" s="30" t="n">
        <v>0.359216064214706</v>
      </c>
      <c r="IB65" s="30" t="n">
        <v>0.819034404678339</v>
      </c>
      <c r="IC65" s="32" t="n">
        <v>41</v>
      </c>
      <c r="ID65" s="32" t="n">
        <v>48</v>
      </c>
      <c r="IE65" s="32" t="n">
        <v>56</v>
      </c>
      <c r="IF65" s="32" t="n">
        <v>56</v>
      </c>
      <c r="IG65" s="32" t="n">
        <v>73</v>
      </c>
      <c r="IH65" s="32" t="n">
        <v>60</v>
      </c>
      <c r="II65" s="32" t="n">
        <v>38</v>
      </c>
      <c r="IJ65" s="32" t="n">
        <v>85</v>
      </c>
      <c r="IK65" s="32" t="n">
        <v>31</v>
      </c>
      <c r="IL65" s="32" t="n">
        <v>49</v>
      </c>
      <c r="IM65" s="32" t="n">
        <v>33</v>
      </c>
      <c r="IN65" s="32" t="n">
        <v>62</v>
      </c>
      <c r="IO65" s="32" t="n">
        <v>90</v>
      </c>
      <c r="IP65" s="32" t="n">
        <v>95</v>
      </c>
      <c r="IQ65" s="32" t="n">
        <v>0</v>
      </c>
      <c r="IR65" s="32" t="n">
        <v>82</v>
      </c>
      <c r="IS65" s="32" t="n">
        <v>69</v>
      </c>
      <c r="IT65" s="32" t="n">
        <v>91</v>
      </c>
      <c r="IU65" s="32" t="n">
        <v>6</v>
      </c>
      <c r="IV65" s="32" t="n">
        <v>95</v>
      </c>
      <c r="IW65" s="32" t="n">
        <v>81</v>
      </c>
      <c r="IX65" s="32" t="n">
        <v>95</v>
      </c>
      <c r="IY65" s="32" t="n">
        <v>65</v>
      </c>
      <c r="IZ65" s="32" t="n">
        <v>53</v>
      </c>
      <c r="JA65" s="32" t="n">
        <v>82</v>
      </c>
      <c r="JB65" s="32" t="n">
        <v>61</v>
      </c>
      <c r="JC65" s="32" t="n">
        <v>62</v>
      </c>
      <c r="JD65" s="32" t="n">
        <v>23</v>
      </c>
      <c r="JE65" s="32" t="n">
        <v>11</v>
      </c>
      <c r="JF65" s="32" t="n">
        <v>0</v>
      </c>
      <c r="JG65" s="32" t="n">
        <v>0</v>
      </c>
      <c r="JH65" s="32" t="n">
        <v>14</v>
      </c>
      <c r="JI65" s="32" t="n">
        <v>67</v>
      </c>
      <c r="JJ65" s="32" t="n">
        <v>0</v>
      </c>
      <c r="JK65" s="32" t="n">
        <v>0</v>
      </c>
      <c r="JL65" s="32" t="n">
        <v>0</v>
      </c>
      <c r="JM65" s="32" t="n">
        <v>34</v>
      </c>
      <c r="JN65" s="32" t="n">
        <v>0</v>
      </c>
      <c r="JO65" s="32" t="n">
        <v>89</v>
      </c>
      <c r="JP65" s="32" t="n">
        <v>45</v>
      </c>
      <c r="JQ65" s="32" t="n">
        <v>44</v>
      </c>
      <c r="JR65" s="32" t="n">
        <v>58</v>
      </c>
      <c r="JS65" s="32" t="n">
        <v>65</v>
      </c>
      <c r="JT65" s="32" t="n">
        <v>73</v>
      </c>
      <c r="JU65" s="32" t="n">
        <v>70</v>
      </c>
      <c r="JV65" s="32" t="n">
        <v>42</v>
      </c>
      <c r="JW65" s="32" t="n">
        <v>80</v>
      </c>
      <c r="JX65" s="32" t="n">
        <v>35</v>
      </c>
      <c r="JY65" s="32" t="n">
        <v>44</v>
      </c>
      <c r="JZ65" s="32" t="n">
        <v>58</v>
      </c>
      <c r="KA65" s="32" t="n">
        <v>58</v>
      </c>
      <c r="KB65" s="32" t="n">
        <v>78</v>
      </c>
      <c r="KC65" s="32" t="n">
        <v>88</v>
      </c>
      <c r="KD65" s="32" t="n">
        <v>0</v>
      </c>
      <c r="KE65" s="32" t="n">
        <v>69</v>
      </c>
      <c r="KF65" s="32" t="n">
        <v>65</v>
      </c>
      <c r="KG65" s="32" t="n">
        <v>87</v>
      </c>
      <c r="KH65" s="32" t="n">
        <v>5</v>
      </c>
      <c r="KI65" s="32" t="n">
        <v>94</v>
      </c>
      <c r="KJ65" s="32" t="n">
        <v>63</v>
      </c>
      <c r="KK65" s="32" t="n">
        <v>92</v>
      </c>
      <c r="KL65" s="32" t="n">
        <v>74</v>
      </c>
      <c r="KM65" s="32" t="n">
        <v>63</v>
      </c>
      <c r="KN65" s="32" t="n">
        <v>91</v>
      </c>
      <c r="KO65" s="32" t="n">
        <v>87</v>
      </c>
      <c r="KP65" s="32" t="n">
        <v>7</v>
      </c>
      <c r="KQ65" s="32" t="n">
        <v>71</v>
      </c>
      <c r="KR65" s="32" t="n">
        <v>18</v>
      </c>
      <c r="KS65" s="32" t="n">
        <v>1</v>
      </c>
      <c r="KT65" s="32" t="n">
        <v>0</v>
      </c>
      <c r="KU65" s="32" t="n">
        <v>12</v>
      </c>
      <c r="KV65" s="32" t="n">
        <v>74</v>
      </c>
      <c r="KW65" s="32" t="n">
        <v>0</v>
      </c>
      <c r="KX65" s="32" t="n">
        <v>0</v>
      </c>
      <c r="KY65" s="32" t="n">
        <v>0</v>
      </c>
      <c r="KZ65" s="32" t="n">
        <v>35</v>
      </c>
      <c r="LA65" s="32" t="n">
        <v>0</v>
      </c>
      <c r="LB65" s="32" t="n">
        <v>73</v>
      </c>
      <c r="LC65" s="33" t="n">
        <v>1.34074408135975</v>
      </c>
      <c r="LD65" s="33" t="n">
        <v>1.64233560408372</v>
      </c>
      <c r="LE65" s="33" t="n">
        <v>0.304149878065912</v>
      </c>
      <c r="LF65" s="33" t="n">
        <v>0.0481001740357241</v>
      </c>
      <c r="LG65" s="33" t="n">
        <v>0.0561496863979016</v>
      </c>
      <c r="LH65" s="33" t="n">
        <v>0.113069784904604</v>
      </c>
      <c r="LI65" s="33" t="n">
        <v>0.0539093595384637</v>
      </c>
      <c r="LJ65" s="33" t="n">
        <v>0.177906619162907</v>
      </c>
      <c r="LK65" s="33" t="n">
        <v>0.395842858541159</v>
      </c>
      <c r="LL65" s="33" t="n">
        <v>0.177343149757089</v>
      </c>
      <c r="LM65" s="33" t="n">
        <v>0.123080581185559</v>
      </c>
      <c r="LN65" s="33" t="n">
        <v>0.0498396453868909</v>
      </c>
      <c r="LO65" s="33" t="n">
        <v>0.00596042019166311</v>
      </c>
      <c r="LP65" s="33" t="n">
        <v>0.00151163931514646</v>
      </c>
      <c r="LQ65" s="33" t="n">
        <v>0.00406519181294188</v>
      </c>
      <c r="LR65" s="33" t="n">
        <v>0.0340422308918687</v>
      </c>
      <c r="LS65" s="33" t="n">
        <v>0.595227391029676</v>
      </c>
      <c r="LT65" s="33" t="n">
        <v>0.136065075687778</v>
      </c>
      <c r="LU65" s="33" t="n">
        <v>0.195319647024096</v>
      </c>
      <c r="LV65" s="34" t="n">
        <v>5.78866112415659</v>
      </c>
      <c r="LW65" s="34" t="n">
        <v>10.3142467897866</v>
      </c>
      <c r="LX65" s="34" t="n">
        <v>6.44134924160715</v>
      </c>
      <c r="LY65" s="33" t="n">
        <v>0.125494095753425</v>
      </c>
      <c r="LZ65" s="33" t="n">
        <v>0.0858319909482537</v>
      </c>
      <c r="MA65" s="33" t="n">
        <v>0.093341568684071</v>
      </c>
      <c r="MB65" s="33" t="n">
        <v>0.0566806464086644</v>
      </c>
      <c r="MC65" s="27" t="n">
        <v>8.44725884899634</v>
      </c>
      <c r="MD65" s="26" t="n">
        <v>61.8495900799514</v>
      </c>
      <c r="ME65" s="26" t="n">
        <v>7.84643888222791</v>
      </c>
      <c r="MF65" s="28" t="n">
        <v>0.191072582883462</v>
      </c>
      <c r="MG65" s="25" t="n">
        <v>4611.75258779258</v>
      </c>
      <c r="MH65" s="25" t="n">
        <v>1687230.49239206</v>
      </c>
      <c r="MI65" s="33" t="n">
        <v>0.299913689009538</v>
      </c>
      <c r="MJ65" s="27" t="n">
        <v>0.394779565479421</v>
      </c>
      <c r="MK65" s="27" t="n">
        <v>0.57027251318976</v>
      </c>
      <c r="ML65" s="26" t="n">
        <v>3.53560671773357</v>
      </c>
      <c r="MM65" s="26" t="n">
        <v>3.63748189687221</v>
      </c>
      <c r="MN65" s="25" t="n">
        <v>701805.423433193</v>
      </c>
      <c r="MO65" s="26" t="n">
        <v>2.2146889242678</v>
      </c>
      <c r="MP65" s="33" t="n">
        <v>1.56182352222009</v>
      </c>
      <c r="MQ65" s="33" t="n">
        <v>1.64329889710017</v>
      </c>
      <c r="MR65" s="33" t="n">
        <v>0.286312665310748</v>
      </c>
      <c r="MS65" s="33" t="n">
        <v>0.0211871537634119</v>
      </c>
      <c r="MT65" s="33" t="n">
        <v>0.0557074139897243</v>
      </c>
      <c r="MU65" s="33" t="n">
        <v>0.0849216644700148</v>
      </c>
      <c r="MV65" s="33" t="n">
        <v>0.0475967924366566</v>
      </c>
      <c r="MW65" s="33" t="n">
        <v>0.194751659745477</v>
      </c>
      <c r="MX65" s="33" t="n">
        <v>0.249253956790459</v>
      </c>
      <c r="MY65" s="33" t="n">
        <v>0.126182490739446</v>
      </c>
      <c r="MZ65" s="33" t="n">
        <v>0.0169245080068275</v>
      </c>
      <c r="NA65" s="33" t="n">
        <v>0.0392689679812367</v>
      </c>
      <c r="NB65" s="33" t="n">
        <v>0.00787804081678514</v>
      </c>
      <c r="NC65" s="33" t="n">
        <v>0.00341537480965187</v>
      </c>
      <c r="ND65" s="33" t="n">
        <v>0.00410443754702099</v>
      </c>
      <c r="NE65" s="33" t="n">
        <v>0.0514801368894914</v>
      </c>
      <c r="NF65" s="33" t="n">
        <v>0.745695538159035</v>
      </c>
      <c r="NG65" s="33" t="n">
        <v>0.153690020108437</v>
      </c>
      <c r="NH65" s="33" t="n">
        <v>0.188679505313168</v>
      </c>
      <c r="NI65" s="34" t="n">
        <v>5.86772773450727</v>
      </c>
      <c r="NJ65" s="34" t="n">
        <v>11.1404334575008</v>
      </c>
      <c r="NK65" s="34" t="n">
        <v>6.98811378259397</v>
      </c>
      <c r="NL65" s="33" t="n">
        <v>0.0978926725136829</v>
      </c>
      <c r="NM65" s="33" t="n">
        <v>0.0652448221091491</v>
      </c>
      <c r="NN65" s="33" t="n">
        <v>0.00172419627749577</v>
      </c>
      <c r="NO65" s="33" t="n">
        <v>0.00159532994923859</v>
      </c>
      <c r="NP65" s="27" t="n">
        <v>13.0951653524039</v>
      </c>
      <c r="NQ65" s="26" t="n">
        <v>52.9864349713803</v>
      </c>
      <c r="NR65" s="26" t="n">
        <v>6.57071319569457</v>
      </c>
      <c r="NS65" s="28" t="n">
        <v>0.22004306571344</v>
      </c>
      <c r="NT65" s="25" t="n">
        <v>1456.44570217059</v>
      </c>
      <c r="NU65" s="25" t="n">
        <v>1246175.82015496</v>
      </c>
      <c r="NV65" s="33" t="n">
        <v>0.263614381035216</v>
      </c>
      <c r="NW65" s="27" t="n">
        <v>0.0743824628495289</v>
      </c>
      <c r="NX65" s="27" t="n">
        <v>0.626684201290052</v>
      </c>
      <c r="NY65" s="26" t="n">
        <v>2.70918542831412</v>
      </c>
      <c r="NZ65" s="26" t="n">
        <v>3.39862978243537</v>
      </c>
      <c r="OA65" s="25" t="n">
        <v>895.204025123511</v>
      </c>
      <c r="OB65" s="27" t="n">
        <v>3.45788046725662</v>
      </c>
      <c r="OC65" s="25" t="n">
        <v>243.7</v>
      </c>
      <c r="OD65" s="25" t="n">
        <v>0.1</v>
      </c>
      <c r="OE65" s="25" t="n">
        <v>26.8</v>
      </c>
      <c r="OF65" s="25" t="n">
        <v>67.1</v>
      </c>
      <c r="OG65" s="25" t="n">
        <v>28.8</v>
      </c>
      <c r="OH65" s="25" t="n">
        <v>231.5</v>
      </c>
      <c r="OI65" s="25" t="n">
        <v>131.6</v>
      </c>
      <c r="OJ65" s="25" t="n">
        <v>56.8</v>
      </c>
      <c r="OK65" s="25" t="n">
        <v>1</v>
      </c>
      <c r="OL65" s="25" t="n">
        <v>15.7</v>
      </c>
      <c r="OM65" s="25" t="n">
        <v>6.3</v>
      </c>
      <c r="ON65" s="25" t="n">
        <v>0.2</v>
      </c>
      <c r="OO65" s="25" t="n">
        <v>0</v>
      </c>
      <c r="OP65" s="25" t="n">
        <v>51.6</v>
      </c>
      <c r="OQ65" s="25" t="n">
        <v>687.1</v>
      </c>
      <c r="OR65" s="25" t="n">
        <v>1</v>
      </c>
      <c r="OS65" s="25" t="n">
        <v>15.7</v>
      </c>
      <c r="OT65" s="25" t="n">
        <v>6.3</v>
      </c>
      <c r="OU65" s="25" t="n">
        <v>0.2</v>
      </c>
      <c r="OV65" s="25" t="n">
        <v>0</v>
      </c>
      <c r="OW65" s="25" t="n">
        <v>86.2</v>
      </c>
      <c r="OX65" s="25" t="n">
        <v>709.3</v>
      </c>
      <c r="OY65" s="25" t="n">
        <v>687.1</v>
      </c>
      <c r="OZ65" s="25" t="n">
        <v>645.3</v>
      </c>
      <c r="PA65" s="25" t="n">
        <v>338.6</v>
      </c>
      <c r="PB65" s="25" t="n">
        <v>695.1</v>
      </c>
      <c r="PC65" s="25" t="n">
        <v>356.9</v>
      </c>
      <c r="PD65" s="25" t="n">
        <v>147.8</v>
      </c>
      <c r="PE65" s="25" t="n">
        <v>366.7</v>
      </c>
      <c r="PF65" s="25" t="n">
        <v>798.3</v>
      </c>
      <c r="PG65" s="25" t="n">
        <v>338.6</v>
      </c>
      <c r="PH65" s="25" t="n">
        <v>251.3</v>
      </c>
      <c r="PI65" s="25" t="n">
        <v>338.6</v>
      </c>
      <c r="PJ65" s="25" t="n">
        <v>38.9</v>
      </c>
      <c r="PK65" s="25" t="n">
        <v>412.2</v>
      </c>
      <c r="PL65" s="25" t="n">
        <v>406.4</v>
      </c>
      <c r="PM65" s="25" t="n">
        <v>683.3</v>
      </c>
      <c r="PN65" s="25" t="n">
        <v>135.4</v>
      </c>
      <c r="PO65" s="25" t="n">
        <v>11.3</v>
      </c>
      <c r="PP65" s="25" t="n">
        <v>7.5</v>
      </c>
      <c r="PQ65" s="25" t="n">
        <v>0.5</v>
      </c>
      <c r="PR65" s="25" t="n">
        <v>1.4</v>
      </c>
      <c r="PS65" s="25" t="n">
        <v>662.5</v>
      </c>
      <c r="PT65" s="25" t="n">
        <v>0</v>
      </c>
      <c r="PU65" s="25" t="n">
        <v>2.3</v>
      </c>
      <c r="PV65" s="25" t="n">
        <v>651.2</v>
      </c>
      <c r="PW65" s="25" t="n">
        <v>0</v>
      </c>
      <c r="PX65" s="25" t="n">
        <v>0</v>
      </c>
      <c r="PY65" s="25" t="n">
        <v>2.4</v>
      </c>
      <c r="PZ65" s="25" t="n">
        <v>4.8</v>
      </c>
      <c r="QA65" s="25" t="n">
        <v>0</v>
      </c>
      <c r="QB65" s="25" t="n">
        <v>0.5</v>
      </c>
      <c r="QC65" s="25" t="n">
        <v>0</v>
      </c>
      <c r="QD65" s="25" t="n">
        <v>0</v>
      </c>
      <c r="QE65" s="25" t="n">
        <v>0</v>
      </c>
      <c r="QF65" s="25" t="n">
        <v>0</v>
      </c>
      <c r="QG65" s="25" t="n">
        <v>1.4</v>
      </c>
      <c r="QH65" s="25" t="n">
        <v>0</v>
      </c>
      <c r="QI65" s="25" t="n">
        <v>0.1</v>
      </c>
      <c r="QJ65" s="25" t="n">
        <v>0</v>
      </c>
      <c r="QK65" s="25" t="n">
        <v>0</v>
      </c>
      <c r="QL65" s="32" t="n">
        <v>57</v>
      </c>
      <c r="QM65" s="32" t="n">
        <v>29</v>
      </c>
      <c r="QN65" s="32" t="n">
        <v>17</v>
      </c>
      <c r="QO65" s="32" t="n">
        <v>0</v>
      </c>
      <c r="QP65" s="32" t="n">
        <v>0</v>
      </c>
      <c r="QQ65" s="32" t="n">
        <v>20</v>
      </c>
      <c r="QR65" s="32" t="n">
        <v>61</v>
      </c>
      <c r="QS65" s="32" t="n">
        <v>0</v>
      </c>
      <c r="QT65" s="32" t="n">
        <v>0</v>
      </c>
      <c r="QU65" s="32" t="n">
        <v>0</v>
      </c>
      <c r="QV65" s="32" t="n">
        <v>43</v>
      </c>
      <c r="QW65" s="32" t="n">
        <v>0</v>
      </c>
      <c r="QX65" s="32" t="n">
        <v>84</v>
      </c>
      <c r="QY65" s="32" t="n">
        <v>64</v>
      </c>
      <c r="QZ65" s="32" t="n">
        <v>25</v>
      </c>
      <c r="RA65" s="32" t="n">
        <v>12</v>
      </c>
      <c r="RB65" s="32" t="n">
        <v>0</v>
      </c>
      <c r="RC65" s="32" t="n">
        <v>0</v>
      </c>
      <c r="RD65" s="32" t="n">
        <v>14</v>
      </c>
      <c r="RE65" s="32" t="n">
        <v>66</v>
      </c>
      <c r="RF65" s="32" t="n">
        <v>0</v>
      </c>
      <c r="RG65" s="32" t="n">
        <v>0</v>
      </c>
      <c r="RH65" s="32" t="n">
        <v>0</v>
      </c>
      <c r="RI65" s="32" t="n">
        <v>38</v>
      </c>
      <c r="RJ65" s="32" t="n">
        <v>0</v>
      </c>
      <c r="RK65" s="32" t="n">
        <v>86</v>
      </c>
      <c r="RL65" s="32" t="n">
        <v>9</v>
      </c>
      <c r="RM65" s="32" t="n">
        <v>69</v>
      </c>
      <c r="RN65" s="32" t="n">
        <v>22</v>
      </c>
      <c r="RO65" s="32" t="n">
        <v>1</v>
      </c>
      <c r="RP65" s="32" t="n">
        <v>0</v>
      </c>
      <c r="RQ65" s="32" t="n">
        <v>16</v>
      </c>
      <c r="RR65" s="32" t="n">
        <v>68</v>
      </c>
      <c r="RS65" s="32" t="n">
        <v>0</v>
      </c>
      <c r="RT65" s="32" t="n">
        <v>0</v>
      </c>
      <c r="RU65" s="32" t="n">
        <v>0</v>
      </c>
      <c r="RV65" s="32" t="n">
        <v>42</v>
      </c>
      <c r="RW65" s="32" t="n">
        <v>0</v>
      </c>
      <c r="RX65" s="32" t="n">
        <v>76</v>
      </c>
      <c r="RY65" s="32" t="n">
        <v>7</v>
      </c>
      <c r="RZ65" s="32" t="n">
        <v>72</v>
      </c>
      <c r="SA65" s="32" t="n">
        <v>19</v>
      </c>
      <c r="SB65" s="32" t="n">
        <v>1</v>
      </c>
      <c r="SC65" s="32" t="n">
        <v>0</v>
      </c>
      <c r="SD65" s="32" t="n">
        <v>12</v>
      </c>
      <c r="SE65" s="32" t="n">
        <v>69</v>
      </c>
      <c r="SF65" s="32" t="n">
        <v>0</v>
      </c>
      <c r="SG65" s="32" t="n">
        <v>0</v>
      </c>
      <c r="SH65" s="32" t="n">
        <v>0</v>
      </c>
      <c r="SI65" s="32" t="n">
        <v>39</v>
      </c>
      <c r="SJ65" s="32" t="n">
        <v>0</v>
      </c>
      <c r="SK65" s="32" t="n">
        <v>77</v>
      </c>
      <c r="SL65" s="25" t="n">
        <v>3</v>
      </c>
      <c r="SM65" s="25" t="n">
        <v>37</v>
      </c>
      <c r="SN65" s="27" t="n">
        <v>1</v>
      </c>
      <c r="SO65" s="25" t="n">
        <v>148.1</v>
      </c>
      <c r="SP65" s="25" t="n">
        <v>663.5</v>
      </c>
      <c r="SQ65" s="25" t="n">
        <v>663.5</v>
      </c>
      <c r="SR65" s="26" t="n">
        <v>9451.3</v>
      </c>
      <c r="SS65" s="26" t="n">
        <v>87247256.8</v>
      </c>
      <c r="ST65" s="26" t="n">
        <v>0</v>
      </c>
      <c r="SU65" s="25" t="n">
        <v>47.6</v>
      </c>
      <c r="SV65" s="33" t="n">
        <v>0.0012128508985138</v>
      </c>
      <c r="SW65" s="33" t="n">
        <v>0.0191953279688274</v>
      </c>
      <c r="SX65" s="33" t="n">
        <v>0.00763802836537114</v>
      </c>
      <c r="SY65" s="33" t="n">
        <v>0.00026201322453963</v>
      </c>
      <c r="SZ65" s="33" t="n">
        <v>0</v>
      </c>
      <c r="TA65" s="33" t="n">
        <v>0.105244115927597</v>
      </c>
      <c r="TB65" s="33" t="n">
        <v>0.866447663615151</v>
      </c>
      <c r="TC65" s="28" t="n">
        <v>60.139854967108</v>
      </c>
      <c r="TD65" s="28" t="n">
        <v>22.3099461974755</v>
      </c>
      <c r="TE65" s="28" t="n">
        <v>10.8172476054205</v>
      </c>
      <c r="TF65" s="28" t="n">
        <v>0</v>
      </c>
      <c r="TG65" s="28" t="n">
        <v>0</v>
      </c>
      <c r="TH65" s="28" t="n">
        <v>13.5785864688683</v>
      </c>
      <c r="TI65" s="28" t="n">
        <v>65.0683126756299</v>
      </c>
      <c r="TJ65" s="28" t="n">
        <v>0</v>
      </c>
      <c r="TK65" s="28" t="n">
        <v>0</v>
      </c>
      <c r="TL65" s="28" t="n">
        <v>0</v>
      </c>
      <c r="TM65" s="28" t="n">
        <v>32.1310396738953</v>
      </c>
      <c r="TN65" s="28" t="n">
        <v>0</v>
      </c>
      <c r="TO65" s="28" t="n">
        <v>86.0490529511876</v>
      </c>
      <c r="TP65" s="28" t="n">
        <v>9.44459890511676</v>
      </c>
      <c r="TQ65" s="28" t="n">
        <v>95.7952174661843</v>
      </c>
      <c r="TR65" s="28" t="n">
        <v>23.2093616745813</v>
      </c>
      <c r="TS65" s="28" t="n">
        <v>1.3171959096677</v>
      </c>
      <c r="TT65" s="28" t="n">
        <v>0</v>
      </c>
      <c r="TU65" s="28" t="n">
        <v>16.1933766350074</v>
      </c>
      <c r="TV65" s="28" t="n">
        <v>99.920550643631</v>
      </c>
      <c r="TW65" s="28" t="n">
        <v>0</v>
      </c>
      <c r="TX65" s="28" t="n">
        <v>0</v>
      </c>
      <c r="TY65" s="28" t="n">
        <v>0</v>
      </c>
      <c r="TZ65" s="28" t="n">
        <v>47.3138207320164</v>
      </c>
      <c r="UA65" s="28" t="n">
        <v>0</v>
      </c>
      <c r="UB65" s="28" t="n">
        <v>98.1733492427278</v>
      </c>
      <c r="UC65" s="28" t="n">
        <v>94.0554836834853</v>
      </c>
      <c r="UD65" s="28" t="n">
        <v>34.8915503987123</v>
      </c>
      <c r="UE65" s="28" t="n">
        <v>16.8678280185446</v>
      </c>
      <c r="UF65" s="28" t="n">
        <v>0</v>
      </c>
      <c r="UG65" s="28" t="n">
        <v>0</v>
      </c>
      <c r="UH65" s="28" t="n">
        <v>21.2614858126924</v>
      </c>
      <c r="UI65" s="28" t="n">
        <v>101.649857971706</v>
      </c>
      <c r="UJ65" s="28" t="n">
        <v>0</v>
      </c>
      <c r="UK65" s="28" t="n">
        <v>0</v>
      </c>
      <c r="UL65" s="28" t="n">
        <v>0</v>
      </c>
      <c r="UM65" s="28" t="n">
        <v>50.2392696081026</v>
      </c>
      <c r="UN65" s="28" t="n">
        <v>0</v>
      </c>
      <c r="UO65" s="28" t="n">
        <v>134.422492361064</v>
      </c>
      <c r="UP65" s="28" t="n">
        <v>10.5790265859787</v>
      </c>
      <c r="UQ65" s="28" t="n">
        <v>107.30155537207</v>
      </c>
      <c r="UR65" s="28" t="n">
        <v>26.0018221192719</v>
      </c>
      <c r="US65" s="28" t="n">
        <v>1.46194156952567</v>
      </c>
      <c r="UT65" s="28" t="n">
        <v>0</v>
      </c>
      <c r="UU65" s="28" t="n">
        <v>18.1578459931165</v>
      </c>
      <c r="UV65" s="28" t="n">
        <v>111.826864817118</v>
      </c>
      <c r="UW65" s="28" t="n">
        <v>0</v>
      </c>
      <c r="UX65" s="28" t="n">
        <v>0</v>
      </c>
      <c r="UY65" s="28" t="n">
        <v>0</v>
      </c>
      <c r="UZ65" s="28" t="n">
        <v>52.9984330667156</v>
      </c>
      <c r="VA65" s="28" t="n">
        <v>0</v>
      </c>
      <c r="VB65" s="28" t="n">
        <v>109.830654969065</v>
      </c>
      <c r="VC65" s="32" t="n">
        <v>32</v>
      </c>
      <c r="VD65" s="32" t="n">
        <v>68</v>
      </c>
      <c r="VE65" s="32" t="n">
        <v>51</v>
      </c>
      <c r="VF65" s="32" t="n">
        <v>49</v>
      </c>
      <c r="VG65" s="32" t="n">
        <v>52</v>
      </c>
      <c r="VH65" s="32" t="n">
        <v>57</v>
      </c>
      <c r="VI65" s="32" t="n">
        <v>9</v>
      </c>
      <c r="VJ65" s="32" t="n">
        <v>44</v>
      </c>
      <c r="VK65" s="32" t="n">
        <v>31</v>
      </c>
      <c r="VL65" s="32" t="n">
        <v>55</v>
      </c>
      <c r="VM65" s="32" t="n">
        <v>90</v>
      </c>
      <c r="VN65" s="32" t="n">
        <v>9</v>
      </c>
      <c r="VO65" s="32" t="n">
        <v>0</v>
      </c>
      <c r="VP65" s="32" t="n">
        <v>72</v>
      </c>
      <c r="VQ65" s="32" t="n">
        <v>63</v>
      </c>
      <c r="VR65" s="32" t="n">
        <v>0</v>
      </c>
      <c r="VS65" s="32" t="n">
        <v>60</v>
      </c>
      <c r="VT65" s="32" t="n">
        <v>0</v>
      </c>
      <c r="VU65" s="32" t="n">
        <v>0</v>
      </c>
      <c r="VV65" s="32" t="n">
        <v>0</v>
      </c>
      <c r="VW65" s="32" t="n">
        <v>0</v>
      </c>
      <c r="VX65" s="32" t="n">
        <v>0</v>
      </c>
      <c r="VY65" s="32" t="n">
        <v>66</v>
      </c>
      <c r="VZ65" s="32" t="n">
        <v>0</v>
      </c>
      <c r="WA65" s="32" t="n">
        <v>95</v>
      </c>
      <c r="WB65" s="32" t="n">
        <v>0</v>
      </c>
      <c r="WC65" s="32" t="n">
        <v>0</v>
      </c>
      <c r="WD65" s="32" t="n">
        <v>38</v>
      </c>
      <c r="WE65" s="32" t="n">
        <v>62</v>
      </c>
      <c r="WF65" s="32" t="n">
        <v>49</v>
      </c>
      <c r="WG65" s="32" t="n">
        <v>51</v>
      </c>
      <c r="WH65" s="32" t="n">
        <v>58</v>
      </c>
      <c r="WI65" s="32" t="n">
        <v>60</v>
      </c>
      <c r="WJ65" s="32" t="n">
        <v>4</v>
      </c>
      <c r="WK65" s="32" t="n">
        <v>42</v>
      </c>
      <c r="WL65" s="32" t="n">
        <v>19</v>
      </c>
      <c r="WM65" s="32" t="n">
        <v>57</v>
      </c>
      <c r="WN65" s="32" t="n">
        <v>95</v>
      </c>
      <c r="WO65" s="32" t="n">
        <v>3</v>
      </c>
      <c r="WP65" s="32" t="n">
        <v>0</v>
      </c>
      <c r="WQ65" s="32" t="n">
        <v>65</v>
      </c>
      <c r="WR65" s="32" t="n">
        <v>56</v>
      </c>
      <c r="WS65" s="32" t="n">
        <v>0</v>
      </c>
      <c r="WT65" s="32" t="n">
        <v>66</v>
      </c>
      <c r="WU65" s="32" t="n">
        <v>0</v>
      </c>
      <c r="WV65" s="32" t="n">
        <v>0</v>
      </c>
      <c r="WW65" s="32" t="n">
        <v>0</v>
      </c>
      <c r="WX65" s="32" t="n">
        <v>0</v>
      </c>
      <c r="WY65" s="32" t="n">
        <v>0</v>
      </c>
      <c r="WZ65" s="32" t="n">
        <v>66</v>
      </c>
      <c r="XA65" s="32" t="n">
        <v>0</v>
      </c>
      <c r="XB65" s="32" t="n">
        <v>97</v>
      </c>
      <c r="XC65" s="32" t="n">
        <v>0</v>
      </c>
      <c r="XD65" s="32" t="n">
        <v>0</v>
      </c>
      <c r="XE65" s="33" t="n">
        <v>0.189176649006465</v>
      </c>
      <c r="XF65" s="33" t="n">
        <v>0.805772845943031</v>
      </c>
      <c r="XG65" s="33" t="n">
        <v>0.496715904804119</v>
      </c>
      <c r="XH65" s="33" t="n">
        <v>0.498233590145376</v>
      </c>
      <c r="XI65" s="33" t="n">
        <v>0.642199646069816</v>
      </c>
      <c r="XJ65" s="33" t="n">
        <v>0.116664797273713</v>
      </c>
      <c r="XK65" s="33" t="n">
        <v>0.142267835999464</v>
      </c>
      <c r="XL65" s="33" t="n">
        <v>0.0238624617670942</v>
      </c>
      <c r="XM65" s="33" t="n">
        <v>0.0285044759089721</v>
      </c>
      <c r="XN65" s="33" t="n">
        <v>0.00654445852590179</v>
      </c>
      <c r="XO65" s="33" t="n">
        <v>0.854701860970233</v>
      </c>
      <c r="XP65" s="33" t="n">
        <v>0.0833564397974953</v>
      </c>
      <c r="XQ65" s="33" t="n">
        <v>0.00327734214824435</v>
      </c>
      <c r="XR65" s="33" t="n">
        <v>0.00720781975232625</v>
      </c>
      <c r="XS65" s="33" t="n">
        <v>0.00715546122440867</v>
      </c>
      <c r="XT65" s="33" t="n">
        <v>0.00238955398060979</v>
      </c>
      <c r="XU65" s="33" t="n">
        <v>0.00921343162634958</v>
      </c>
      <c r="XV65" s="33" t="n">
        <v>0.00621640875828656</v>
      </c>
      <c r="XW65" s="33" t="n">
        <v>0.00984120595771724</v>
      </c>
      <c r="XX65" s="33" t="n">
        <v>0.00203960950941569</v>
      </c>
      <c r="XY65" s="33" t="n">
        <v>0.00416386824017395</v>
      </c>
      <c r="XZ65" s="33" t="n">
        <v>0.0029018459879498</v>
      </c>
      <c r="YA65" s="33" t="n">
        <v>0.00450484901648609</v>
      </c>
      <c r="YB65" s="33" t="n">
        <v>0.157638637434167</v>
      </c>
      <c r="YC65" s="33" t="n">
        <v>0.0577677765482718</v>
      </c>
      <c r="YD65" s="33" t="n">
        <v>0.118855042738749</v>
      </c>
      <c r="YE65" s="33" t="n">
        <v>0.0148967924370617</v>
      </c>
      <c r="YF65" s="33" t="n">
        <v>0.207280421993422</v>
      </c>
      <c r="YG65" s="33" t="n">
        <v>0.783789827577411</v>
      </c>
      <c r="YH65" s="33" t="n">
        <v>0.490394456074743</v>
      </c>
      <c r="YI65" s="33" t="n">
        <v>0.500675793496101</v>
      </c>
      <c r="YJ65" s="33" t="n">
        <v>0.649056861323698</v>
      </c>
      <c r="YK65" s="33" t="n">
        <v>0.133543504498267</v>
      </c>
      <c r="YL65" s="33" t="n">
        <v>0.209455272820984</v>
      </c>
      <c r="YM65" s="33" t="n">
        <v>0.0351879250994896</v>
      </c>
      <c r="YN65" s="33" t="n">
        <v>0.0315369273697225</v>
      </c>
      <c r="YO65" s="33" t="n">
        <v>0.0112723820962618</v>
      </c>
      <c r="YP65" s="33" t="n">
        <v>0.786686447765277</v>
      </c>
      <c r="YQ65" s="33" t="n">
        <v>0.131458038255515</v>
      </c>
      <c r="YR65" s="33" t="n">
        <v>0.00648480579680586</v>
      </c>
      <c r="YS65" s="33" t="n">
        <v>0.00654950006975056</v>
      </c>
      <c r="YT65" s="33" t="n">
        <v>0.0102842026830443</v>
      </c>
      <c r="YU65" s="33" t="n">
        <v>0.00312518186837587</v>
      </c>
      <c r="YV65" s="33" t="n">
        <v>0.0175783524194672</v>
      </c>
      <c r="YW65" s="33" t="n">
        <v>0.00419554681275414</v>
      </c>
      <c r="YX65" s="33" t="n">
        <v>0.00911820655868476</v>
      </c>
      <c r="YY65" s="33" t="n">
        <v>0.00397505944057791</v>
      </c>
      <c r="YZ65" s="33" t="n">
        <v>0.00457526681346843</v>
      </c>
      <c r="ZA65" s="33" t="n">
        <v>0.00481378944686228</v>
      </c>
      <c r="ZB65" s="33" t="n">
        <v>0.007297322655684</v>
      </c>
      <c r="ZC65" s="33" t="n">
        <v>0.223853924890289</v>
      </c>
      <c r="ZD65" s="33" t="n">
        <v>0.0835914800981169</v>
      </c>
      <c r="ZE65" s="33" t="n">
        <v>0.106156884908603</v>
      </c>
      <c r="ZF65" s="33" t="n">
        <v>0.0204149423755376</v>
      </c>
      <c r="ZG65" s="26" t="n">
        <v>3.14159265358979</v>
      </c>
    </row>
    <row r="66">
      <c r="A66" s="3" t="s">
        <v>1942</v>
      </c>
      <c r="B66" s="3" t="s">
        <v>1943</v>
      </c>
      <c r="C66" t="n">
        <v>65</v>
      </c>
      <c r="D66" t="b">
        <v>1</v>
      </c>
      <c r="E66" t="s">
        <v>17</v>
      </c>
      <c r="F66" s="35" t="n">
        <v>11507.2</v>
      </c>
      <c r="G66" t="n">
        <v>-97.57389</v>
      </c>
      <c r="H66" t="n">
        <v>30.45917</v>
      </c>
      <c r="I66" t="s">
        <v>746</v>
      </c>
      <c r="J66" t="s">
        <v>747</v>
      </c>
      <c r="K66" t="n">
        <v>1</v>
      </c>
      <c r="L66" t="n">
        <v>6</v>
      </c>
      <c r="M66" s="31" t="n">
        <v>0.847205369278425</v>
      </c>
      <c r="N66" s="31" t="n">
        <v>0.530089353022016</v>
      </c>
      <c r="O66" s="31" t="n">
        <v>0.342587485440381</v>
      </c>
      <c r="P66" s="31" t="n">
        <v>0.171454334425159</v>
      </c>
      <c r="Q66" s="31" t="n">
        <v>0.396043377301854</v>
      </c>
      <c r="R66" s="31" t="n">
        <v>0.748088486460912</v>
      </c>
      <c r="S66" s="31" t="n">
        <v>1.29797990884016</v>
      </c>
      <c r="T66" s="31" t="n">
        <v>0.383766530768795</v>
      </c>
      <c r="U66" s="31" t="n">
        <v>1.41929944699421</v>
      </c>
      <c r="V66" s="31" t="n">
        <v>1.63838251345691</v>
      </c>
      <c r="W66" s="31" t="n">
        <v>1.22159573042324</v>
      </c>
      <c r="X66" s="31" t="n">
        <v>1.65282160632107</v>
      </c>
      <c r="Y66" s="31" t="n">
        <v>0</v>
      </c>
      <c r="Z66" s="31" t="n">
        <v>0</v>
      </c>
      <c r="AA66" s="31" t="n">
        <v>1.9650737784536</v>
      </c>
      <c r="AB66" s="31" t="n">
        <v>0.897252527914235</v>
      </c>
      <c r="AC66" s="31" t="n">
        <v>0.736156393975623</v>
      </c>
      <c r="AD66" s="31" t="n">
        <v>1.08598111452856</v>
      </c>
      <c r="AE66" s="31" t="n">
        <v>1.00385032008117</v>
      </c>
      <c r="AF66" s="31" t="n">
        <v>0.72533977001353</v>
      </c>
      <c r="AG66" s="31" t="n">
        <v>0.474260487260482</v>
      </c>
      <c r="AH66" s="31" t="n">
        <v>0.00179191426153221</v>
      </c>
      <c r="AI66" s="31" t="n">
        <v>0.221894568822683</v>
      </c>
      <c r="AJ66" s="31" t="n">
        <v>0.0102442991602301</v>
      </c>
      <c r="AK66" s="31" t="n">
        <v>0</v>
      </c>
      <c r="AL66" s="31" t="n">
        <v>0.880146836402825</v>
      </c>
      <c r="AM66" s="31" t="n">
        <v>0.12156748216434</v>
      </c>
      <c r="AN66" s="31" t="n">
        <v>0.131999419981331</v>
      </c>
      <c r="AO66" s="31" t="n">
        <v>0.000182934161270223</v>
      </c>
      <c r="AP66" s="31" t="n">
        <v>0.27853398397285</v>
      </c>
      <c r="AQ66" s="31" t="n">
        <v>0.430760287735215</v>
      </c>
      <c r="AR66" s="31" t="n">
        <v>0.79291457480818</v>
      </c>
      <c r="AS66" s="31" t="n">
        <v>0.466429100285844</v>
      </c>
      <c r="AT66" s="31" t="n">
        <v>0.81440750557936</v>
      </c>
      <c r="AU66" s="31" t="n">
        <v>0.667562002728349</v>
      </c>
      <c r="AV66" s="31" t="n">
        <v>0.104739136061945</v>
      </c>
      <c r="AW66" s="31" t="n">
        <v>0.0031762726751997</v>
      </c>
      <c r="AX66" s="31" t="n">
        <v>0.0373507240491829</v>
      </c>
      <c r="AY66" s="31" t="n">
        <v>0.920527912243595</v>
      </c>
      <c r="AZ66" s="31" t="n">
        <v>1.5704237763847</v>
      </c>
      <c r="BA66" s="31" t="n">
        <v>0.860539232828789</v>
      </c>
      <c r="BB66" s="31" t="n">
        <v>1.05425270135761</v>
      </c>
      <c r="BC66" s="31" t="n">
        <v>0.964696768301359</v>
      </c>
      <c r="BD66" s="31" t="n">
        <v>1.27937868230449</v>
      </c>
      <c r="BE66" s="31" t="n">
        <v>0.407466344317953</v>
      </c>
      <c r="BF66" s="31" t="n">
        <v>0.916971464653051</v>
      </c>
      <c r="BG66" s="31" t="n">
        <v>1.0064759272877</v>
      </c>
      <c r="BH66" s="31" t="n">
        <v>1.29725081157927</v>
      </c>
      <c r="BI66" s="31" t="n">
        <v>2.53538389084348</v>
      </c>
      <c r="BJ66" s="31" t="n">
        <v>1.02701081733024</v>
      </c>
      <c r="BK66" s="31" t="n">
        <v>0.663006913136276</v>
      </c>
      <c r="BL66" s="31" t="n">
        <v>0</v>
      </c>
      <c r="BM66" s="31" t="n">
        <v>1.94477544103598</v>
      </c>
      <c r="BN66" s="31" t="n">
        <v>0</v>
      </c>
      <c r="BO66" s="31" t="n">
        <v>0</v>
      </c>
      <c r="BP66" s="31" t="n">
        <v>1.15432003494046</v>
      </c>
      <c r="BQ66" s="31" t="n">
        <v>6.16201584650128</v>
      </c>
      <c r="BR66" s="31" t="n">
        <v>1.65145180505013</v>
      </c>
      <c r="BS66" s="31" t="n">
        <v>0.821182002028006</v>
      </c>
      <c r="BT66" s="31" t="n">
        <v>0.521816185902305</v>
      </c>
      <c r="BU66" s="31" t="n">
        <v>0</v>
      </c>
      <c r="BV66" s="31" t="n">
        <v>3.46915847128972</v>
      </c>
      <c r="BW66" s="31" t="n">
        <v>2.8905404443837</v>
      </c>
      <c r="BX66" s="31" t="n">
        <v>0</v>
      </c>
      <c r="BY66" s="31" t="n">
        <v>3.32471301107277</v>
      </c>
      <c r="BZ66" s="31" t="n">
        <v>0</v>
      </c>
      <c r="CA66" s="31" t="n">
        <v>0.681930701683435</v>
      </c>
      <c r="CB66" s="31" t="n">
        <v>0.392756603531194</v>
      </c>
      <c r="CC66" s="31" t="n">
        <v>0.306457687402212</v>
      </c>
      <c r="CD66" s="31" t="n">
        <v>0.108261151797404</v>
      </c>
      <c r="CE66" s="31" t="n">
        <v>0.417365159611722</v>
      </c>
      <c r="CF66" s="31" t="n">
        <v>0.526509515610533</v>
      </c>
      <c r="CG66" s="31" t="n">
        <v>1.136035918108</v>
      </c>
      <c r="CH66" s="31" t="n">
        <v>0.465344888115408</v>
      </c>
      <c r="CI66" s="31" t="n">
        <v>0.965119025147051</v>
      </c>
      <c r="CJ66" s="31" t="n">
        <v>0.731335901584978</v>
      </c>
      <c r="CK66" s="31" t="n">
        <v>1.33772987737466</v>
      </c>
      <c r="CL66" s="31" t="n">
        <v>1.92337661618136</v>
      </c>
      <c r="CM66" s="31" t="n">
        <v>0</v>
      </c>
      <c r="CN66" s="31" t="n">
        <v>0</v>
      </c>
      <c r="CO66" s="31" t="n">
        <v>2.8904095925878</v>
      </c>
      <c r="CP66" s="31" t="n">
        <v>1.25886857696654</v>
      </c>
      <c r="CQ66" s="31" t="n">
        <v>1.06653022629275</v>
      </c>
      <c r="CR66" s="31" t="n">
        <v>1.03568640905852</v>
      </c>
      <c r="CS66" s="31" t="n">
        <v>0.985598705185824</v>
      </c>
      <c r="CT66" s="31" t="n">
        <v>0.597751320327244</v>
      </c>
      <c r="CU66" s="31" t="n">
        <v>0.600367472031602</v>
      </c>
      <c r="CV66" s="31" t="n">
        <v>0.000674379417074556</v>
      </c>
      <c r="CW66" s="31" t="n">
        <v>0.358417909470996</v>
      </c>
      <c r="CX66" s="31" t="n">
        <v>0.0188216427764389</v>
      </c>
      <c r="CY66" s="31" t="n">
        <v>0</v>
      </c>
      <c r="CZ66" s="31" t="n">
        <v>0.527981374435623</v>
      </c>
      <c r="DA66" s="31" t="n">
        <v>0.288846272939481</v>
      </c>
      <c r="DB66" s="31" t="n">
        <v>0.211338156883293</v>
      </c>
      <c r="DC66" s="31" t="n">
        <v>0.0334850512683922</v>
      </c>
      <c r="DD66" s="31" t="n">
        <v>0.267135814718674</v>
      </c>
      <c r="DE66" s="31" t="n">
        <v>0.467803175973225</v>
      </c>
      <c r="DF66" s="31" t="n">
        <v>0.777378348391188</v>
      </c>
      <c r="DG66" s="31" t="n">
        <v>0.497438394508156</v>
      </c>
      <c r="DH66" s="31" t="n">
        <v>0.85725159765819</v>
      </c>
      <c r="DI66" s="31" t="n">
        <v>0.77438639796919</v>
      </c>
      <c r="DJ66" s="31" t="n">
        <v>2.33219362850538</v>
      </c>
      <c r="DK66" s="31" t="n">
        <v>0.15572827351324</v>
      </c>
      <c r="DL66" s="31" t="n">
        <v>0.0355435401280891</v>
      </c>
      <c r="DM66" s="31" t="n">
        <v>0.436010111161085</v>
      </c>
      <c r="DN66" s="31" t="n">
        <v>1.3825621722849</v>
      </c>
      <c r="DO66" s="31" t="n">
        <v>0.890374813369347</v>
      </c>
      <c r="DP66" s="31" t="n">
        <v>1.04445638363037</v>
      </c>
      <c r="DQ66" s="31" t="n">
        <v>0.969924345589907</v>
      </c>
      <c r="DR66" s="31" t="n">
        <v>1.31910525507147</v>
      </c>
      <c r="DS66" s="31" t="n">
        <v>0.374745311207878</v>
      </c>
      <c r="DT66" s="31" t="n">
        <v>0.549728627699974</v>
      </c>
      <c r="DU66" s="31" t="n">
        <v>1.65906285266514</v>
      </c>
      <c r="DV66" s="31" t="n">
        <v>1.53176296384334</v>
      </c>
      <c r="DW66" s="31" t="n">
        <v>2.89031055195521</v>
      </c>
      <c r="DX66" s="31" t="n">
        <v>1.2463165636649</v>
      </c>
      <c r="DY66" s="31" t="n">
        <v>0.299061582099868</v>
      </c>
      <c r="DZ66" s="31" t="n">
        <v>0</v>
      </c>
      <c r="EA66" s="31" t="n">
        <v>6.12345976713605</v>
      </c>
      <c r="EB66" s="31" t="n">
        <v>0</v>
      </c>
      <c r="EC66" s="31" t="n">
        <v>0</v>
      </c>
      <c r="ED66" s="31" t="n">
        <v>1.5089258468912</v>
      </c>
      <c r="EE66" s="31" t="n">
        <v>3.54341646470761</v>
      </c>
      <c r="EF66" s="31" t="n">
        <v>1.77562417622644</v>
      </c>
      <c r="EG66" s="31" t="n">
        <v>0.915278817718226</v>
      </c>
      <c r="EH66" s="31" t="n">
        <v>0.881492085108397</v>
      </c>
      <c r="EI66" s="31" t="n">
        <v>0</v>
      </c>
      <c r="EJ66" s="31" t="n">
        <v>4.00451878478285</v>
      </c>
      <c r="EK66" s="31" t="n">
        <v>1.43563531357933</v>
      </c>
      <c r="EL66" s="31" t="n">
        <v>0</v>
      </c>
      <c r="EM66" s="31" t="n">
        <v>3.88564113738537</v>
      </c>
      <c r="EN66" s="31" t="n">
        <v>0</v>
      </c>
      <c r="EO66" s="33" t="n">
        <v>1.13588558455625</v>
      </c>
      <c r="EP66" s="33" t="n">
        <v>0.870584617813763</v>
      </c>
      <c r="EQ66" s="33" t="n">
        <v>0.104197941923599</v>
      </c>
      <c r="ER66" s="33" t="n">
        <v>0.00824698332502937</v>
      </c>
      <c r="ES66" s="33" t="n">
        <v>0.022237711435465</v>
      </c>
      <c r="ET66" s="33" t="n">
        <v>0.0845862042537461</v>
      </c>
      <c r="EU66" s="33" t="n">
        <v>0.0699732655793668</v>
      </c>
      <c r="EV66" s="33" t="n">
        <v>0.0682746060369542</v>
      </c>
      <c r="EW66" s="33" t="n">
        <v>0.561819550224075</v>
      </c>
      <c r="EX66" s="33" t="n">
        <v>0.290555915443386</v>
      </c>
      <c r="EY66" s="33" t="n">
        <v>0.15035471247429</v>
      </c>
      <c r="EZ66" s="33" t="n">
        <v>0.0823760427468334</v>
      </c>
      <c r="FA66" s="33" t="n">
        <v>0</v>
      </c>
      <c r="FB66" s="33" t="n">
        <v>0</v>
      </c>
      <c r="FC66" s="33" t="n">
        <v>0.00798840183599634</v>
      </c>
      <c r="FD66" s="33" t="n">
        <v>0.0305444777235693</v>
      </c>
      <c r="FE66" s="33" t="n">
        <v>0.438180449775924</v>
      </c>
      <c r="FF66" s="33" t="n">
        <v>1.17460485542663</v>
      </c>
      <c r="FG66" s="33" t="n">
        <v>0.58443933342677</v>
      </c>
      <c r="FH66" s="33" t="n">
        <v>0.054414483585317</v>
      </c>
      <c r="FI66" s="25" t="n">
        <v>3874.2</v>
      </c>
      <c r="FJ66" s="33" t="n">
        <v>0.516999680047593</v>
      </c>
      <c r="FK66" s="33" t="n">
        <v>0.483000319952407</v>
      </c>
      <c r="FL66" s="36" t="n">
        <v>51222.7400681631</v>
      </c>
      <c r="FM66" s="33" t="n">
        <v>0.830389511980998</v>
      </c>
      <c r="FN66" s="33" t="n">
        <v>0.325518103077525</v>
      </c>
      <c r="FO66" s="33" t="n">
        <v>0.674481896922475</v>
      </c>
      <c r="FP66" s="33" t="n">
        <v>0.192064508297962</v>
      </c>
      <c r="FQ66" s="33" t="n">
        <v>0.035415799543839</v>
      </c>
      <c r="FR66" s="33" t="n">
        <v>0.0409113046250888</v>
      </c>
      <c r="FS66" s="33" t="n">
        <v>0.0285798159782946</v>
      </c>
      <c r="FT66" s="33" t="n">
        <v>0.807935491702038</v>
      </c>
      <c r="FU66" s="33" t="n">
        <v>0.0871575881507392</v>
      </c>
      <c r="FV66" s="33" t="n">
        <v>0</v>
      </c>
      <c r="FW66" s="33" t="n">
        <v>0.0127373068867143</v>
      </c>
      <c r="FX66" s="33" t="n">
        <v>0</v>
      </c>
      <c r="FY66" s="33" t="n">
        <v>0</v>
      </c>
      <c r="FZ66" s="33" t="n">
        <v>0.0202910443790352</v>
      </c>
      <c r="GA66" s="33" t="n">
        <v>0.025853025944929</v>
      </c>
      <c r="GB66" s="33" t="n">
        <v>0.0150582786801599</v>
      </c>
      <c r="GC66" s="33" t="n">
        <v>0.00326424726959409</v>
      </c>
      <c r="GD66" s="33" t="n">
        <v>0.00238744827808949</v>
      </c>
      <c r="GE66" s="33" t="n">
        <v>0</v>
      </c>
      <c r="GF66" s="33" t="n">
        <v>0.0253155687087005</v>
      </c>
      <c r="GG66" s="33" t="n">
        <v>0.647058823529412</v>
      </c>
      <c r="GH66" s="33" t="n">
        <v>0</v>
      </c>
      <c r="GI66" s="33" t="n">
        <v>0.352941176470588</v>
      </c>
      <c r="GJ66" s="33" t="n">
        <v>0</v>
      </c>
      <c r="GK66" s="33" t="n">
        <v>0.0586114311539811</v>
      </c>
      <c r="GL66" s="33" t="n">
        <v>0.154871794871795</v>
      </c>
      <c r="GM66" s="34" t="n">
        <v>2.7</v>
      </c>
      <c r="GN66" s="34" t="n">
        <v>8.4</v>
      </c>
      <c r="GO66" s="34" t="n">
        <v>4.3</v>
      </c>
      <c r="GP66" s="25" t="n">
        <v>0</v>
      </c>
      <c r="GQ66" s="25" t="n">
        <v>0</v>
      </c>
      <c r="GR66" s="33" t="n">
        <v>0.0046872953402879</v>
      </c>
      <c r="GS66" s="33" t="n">
        <v>0.0790107434313072</v>
      </c>
      <c r="GT66" s="25" t="n">
        <v>1</v>
      </c>
      <c r="GU66" s="33" t="n">
        <v>0.00977651526263628</v>
      </c>
      <c r="GV66" s="33" t="n">
        <v>0.000180033188400497</v>
      </c>
      <c r="GW66" s="27" t="n">
        <v>9.17356357954428</v>
      </c>
      <c r="GX66" s="26" t="n">
        <v>62.0877307986486</v>
      </c>
      <c r="GY66" s="26" t="n">
        <v>5.69133417426041</v>
      </c>
      <c r="GZ66" s="28" t="n">
        <v>0.0906181762604296</v>
      </c>
      <c r="HA66" s="25" t="n">
        <v>8.2638652327236</v>
      </c>
      <c r="HB66" s="25" t="n">
        <v>374387.282613819</v>
      </c>
      <c r="HC66" s="33" t="n">
        <v>0.00307240555246192</v>
      </c>
      <c r="HD66" s="27" t="n">
        <v>0</v>
      </c>
      <c r="HE66" s="27" t="n">
        <v>0.501923548371456</v>
      </c>
      <c r="HF66" s="26" t="n">
        <v>0.429814806598198</v>
      </c>
      <c r="HG66" s="26" t="n">
        <v>0.480145500579722</v>
      </c>
      <c r="HH66" s="25" t="n">
        <v>128.384186510645</v>
      </c>
      <c r="HI66" s="26" t="n">
        <v>0.616866129336856</v>
      </c>
      <c r="HJ66" s="25" t="n">
        <v>3.5</v>
      </c>
      <c r="HK66" s="25" t="n">
        <v>0</v>
      </c>
      <c r="HL66" s="25" t="n">
        <v>0</v>
      </c>
      <c r="HM66" s="25" t="n">
        <v>0</v>
      </c>
      <c r="HN66" s="25" t="n">
        <v>1</v>
      </c>
      <c r="HO66" s="25" t="n">
        <v>0</v>
      </c>
      <c r="HP66" s="25" t="n">
        <v>0</v>
      </c>
      <c r="HQ66" s="25" t="n">
        <v>0</v>
      </c>
      <c r="HR66" s="25" t="n">
        <v>0</v>
      </c>
      <c r="HS66" s="25" t="n">
        <v>0</v>
      </c>
      <c r="HT66" s="25" t="n">
        <v>0</v>
      </c>
      <c r="HU66" s="25" t="n">
        <v>0</v>
      </c>
      <c r="HV66" s="25" t="n">
        <v>46.6</v>
      </c>
      <c r="HW66" s="25" t="n">
        <v>0</v>
      </c>
      <c r="HX66" s="25" t="n">
        <v>1</v>
      </c>
      <c r="HY66" s="25" t="n">
        <v>1</v>
      </c>
      <c r="HZ66" s="26" t="n">
        <v>1</v>
      </c>
      <c r="IA66" s="30" t="n">
        <v>0.045647319406271</v>
      </c>
      <c r="IB66" s="30" t="n">
        <v>0.619791267427242</v>
      </c>
      <c r="IC66" s="32" t="n">
        <v>49</v>
      </c>
      <c r="ID66" s="32" t="n">
        <v>9</v>
      </c>
      <c r="IE66" s="32" t="n">
        <v>18</v>
      </c>
      <c r="IF66" s="32" t="n">
        <v>58</v>
      </c>
      <c r="IG66" s="32" t="n">
        <v>37</v>
      </c>
      <c r="IH66" s="32" t="n">
        <v>53</v>
      </c>
      <c r="II66" s="32" t="n">
        <v>70</v>
      </c>
      <c r="IJ66" s="32" t="n">
        <v>14</v>
      </c>
      <c r="IK66" s="32" t="n">
        <v>69</v>
      </c>
      <c r="IL66" s="32" t="n">
        <v>79</v>
      </c>
      <c r="IM66" s="32" t="n">
        <v>76</v>
      </c>
      <c r="IN66" s="32" t="n">
        <v>82</v>
      </c>
      <c r="IO66" s="32" t="n">
        <v>0</v>
      </c>
      <c r="IP66" s="32" t="n">
        <v>0</v>
      </c>
      <c r="IQ66" s="32" t="n">
        <v>89</v>
      </c>
      <c r="IR66" s="32" t="n">
        <v>62</v>
      </c>
      <c r="IS66" s="32" t="n">
        <v>31</v>
      </c>
      <c r="IT66" s="32" t="n">
        <v>7</v>
      </c>
      <c r="IU66" s="32" t="n">
        <v>14</v>
      </c>
      <c r="IV66" s="32" t="n">
        <v>3</v>
      </c>
      <c r="IW66" s="32" t="n">
        <v>7</v>
      </c>
      <c r="IX66" s="32" t="n">
        <v>12</v>
      </c>
      <c r="IY66" s="32" t="n">
        <v>14</v>
      </c>
      <c r="IZ66" s="32" t="n">
        <v>58</v>
      </c>
      <c r="JA66" s="32" t="n">
        <v>83</v>
      </c>
      <c r="JB66" s="32" t="n">
        <v>16</v>
      </c>
      <c r="JC66" s="32" t="n">
        <v>78</v>
      </c>
      <c r="JD66" s="32" t="n">
        <v>58</v>
      </c>
      <c r="JE66" s="32" t="n">
        <v>30</v>
      </c>
      <c r="JF66" s="32" t="n">
        <v>24</v>
      </c>
      <c r="JG66" s="32" t="n">
        <v>8</v>
      </c>
      <c r="JH66" s="32" t="n">
        <v>34</v>
      </c>
      <c r="JI66" s="32" t="n">
        <v>15</v>
      </c>
      <c r="JJ66" s="32" t="n">
        <v>0</v>
      </c>
      <c r="JK66" s="32" t="n">
        <v>63</v>
      </c>
      <c r="JL66" s="32" t="n">
        <v>31</v>
      </c>
      <c r="JM66" s="32" t="n">
        <v>44</v>
      </c>
      <c r="JN66" s="32" t="n">
        <v>58</v>
      </c>
      <c r="JO66" s="32" t="n">
        <v>76</v>
      </c>
      <c r="JP66" s="32" t="n">
        <v>31</v>
      </c>
      <c r="JQ66" s="32" t="n">
        <v>6</v>
      </c>
      <c r="JR66" s="32" t="n">
        <v>17</v>
      </c>
      <c r="JS66" s="32" t="n">
        <v>42</v>
      </c>
      <c r="JT66" s="32" t="n">
        <v>40</v>
      </c>
      <c r="JU66" s="32" t="n">
        <v>42</v>
      </c>
      <c r="JV66" s="32" t="n">
        <v>63</v>
      </c>
      <c r="JW66" s="32" t="n">
        <v>23</v>
      </c>
      <c r="JX66" s="32" t="n">
        <v>47</v>
      </c>
      <c r="JY66" s="32" t="n">
        <v>47</v>
      </c>
      <c r="JZ66" s="32" t="n">
        <v>75</v>
      </c>
      <c r="KA66" s="32" t="n">
        <v>84</v>
      </c>
      <c r="KB66" s="32" t="n">
        <v>0</v>
      </c>
      <c r="KC66" s="32" t="n">
        <v>0</v>
      </c>
      <c r="KD66" s="32" t="n">
        <v>92</v>
      </c>
      <c r="KE66" s="32" t="n">
        <v>72</v>
      </c>
      <c r="KF66" s="32" t="n">
        <v>53</v>
      </c>
      <c r="KG66" s="32" t="n">
        <v>10</v>
      </c>
      <c r="KH66" s="32" t="n">
        <v>9</v>
      </c>
      <c r="KI66" s="32" t="n">
        <v>5</v>
      </c>
      <c r="KJ66" s="32" t="n">
        <v>7</v>
      </c>
      <c r="KK66" s="32" t="n">
        <v>24</v>
      </c>
      <c r="KL66" s="32" t="n">
        <v>18</v>
      </c>
      <c r="KM66" s="32" t="n">
        <v>17</v>
      </c>
      <c r="KN66" s="32" t="n">
        <v>82</v>
      </c>
      <c r="KO66" s="32" t="n">
        <v>25</v>
      </c>
      <c r="KP66" s="32" t="n">
        <v>67</v>
      </c>
      <c r="KQ66" s="32" t="n">
        <v>36</v>
      </c>
      <c r="KR66" s="32" t="n">
        <v>17</v>
      </c>
      <c r="KS66" s="32" t="n">
        <v>26</v>
      </c>
      <c r="KT66" s="32" t="n">
        <v>13</v>
      </c>
      <c r="KU66" s="32" t="n">
        <v>33</v>
      </c>
      <c r="KV66" s="32" t="n">
        <v>33</v>
      </c>
      <c r="KW66" s="32" t="n">
        <v>0</v>
      </c>
      <c r="KX66" s="32" t="n">
        <v>42</v>
      </c>
      <c r="KY66" s="32" t="n">
        <v>36</v>
      </c>
      <c r="KZ66" s="32" t="n">
        <v>30</v>
      </c>
      <c r="LA66" s="32" t="n">
        <v>78</v>
      </c>
      <c r="LB66" s="32" t="n">
        <v>78</v>
      </c>
      <c r="LC66" s="33" t="n">
        <v>1.34074408135975</v>
      </c>
      <c r="LD66" s="33" t="n">
        <v>1.64233560408372</v>
      </c>
      <c r="LE66" s="33" t="n">
        <v>0.304149878065912</v>
      </c>
      <c r="LF66" s="33" t="n">
        <v>0.0481001740357241</v>
      </c>
      <c r="LG66" s="33" t="n">
        <v>0.0561496863979016</v>
      </c>
      <c r="LH66" s="33" t="n">
        <v>0.113069784904604</v>
      </c>
      <c r="LI66" s="33" t="n">
        <v>0.0539093595384637</v>
      </c>
      <c r="LJ66" s="33" t="n">
        <v>0.177906619162907</v>
      </c>
      <c r="LK66" s="33" t="n">
        <v>0.395842858541159</v>
      </c>
      <c r="LL66" s="33" t="n">
        <v>0.177343149757089</v>
      </c>
      <c r="LM66" s="33" t="n">
        <v>0.123080581185559</v>
      </c>
      <c r="LN66" s="33" t="n">
        <v>0.0498396453868909</v>
      </c>
      <c r="LO66" s="33" t="n">
        <v>0.00596042019166311</v>
      </c>
      <c r="LP66" s="33" t="n">
        <v>0.00151163931514646</v>
      </c>
      <c r="LQ66" s="33" t="n">
        <v>0.00406519181294188</v>
      </c>
      <c r="LR66" s="33" t="n">
        <v>0.0340422308918687</v>
      </c>
      <c r="LS66" s="33" t="n">
        <v>0.595227391029676</v>
      </c>
      <c r="LT66" s="33" t="n">
        <v>0.136065075687778</v>
      </c>
      <c r="LU66" s="33" t="n">
        <v>0.195319647024096</v>
      </c>
      <c r="LV66" s="34" t="n">
        <v>5.78866112415659</v>
      </c>
      <c r="LW66" s="34" t="n">
        <v>10.3142467897866</v>
      </c>
      <c r="LX66" s="34" t="n">
        <v>6.44134924160715</v>
      </c>
      <c r="LY66" s="33" t="n">
        <v>0.125494095753425</v>
      </c>
      <c r="LZ66" s="33" t="n">
        <v>0.0858319909482537</v>
      </c>
      <c r="MA66" s="33" t="n">
        <v>0.093341568684071</v>
      </c>
      <c r="MB66" s="33" t="n">
        <v>0.0566806464086644</v>
      </c>
      <c r="MC66" s="27" t="n">
        <v>8.44725884899634</v>
      </c>
      <c r="MD66" s="26" t="n">
        <v>61.8495900799514</v>
      </c>
      <c r="ME66" s="26" t="n">
        <v>7.84643888222791</v>
      </c>
      <c r="MF66" s="28" t="n">
        <v>0.191072582883462</v>
      </c>
      <c r="MG66" s="25" t="n">
        <v>4611.75258779258</v>
      </c>
      <c r="MH66" s="25" t="n">
        <v>1687230.49239206</v>
      </c>
      <c r="MI66" s="33" t="n">
        <v>0.299913689009538</v>
      </c>
      <c r="MJ66" s="27" t="n">
        <v>0.394779565479421</v>
      </c>
      <c r="MK66" s="27" t="n">
        <v>0.57027251318976</v>
      </c>
      <c r="ML66" s="26" t="n">
        <v>3.53560671773357</v>
      </c>
      <c r="MM66" s="26" t="n">
        <v>3.63748189687221</v>
      </c>
      <c r="MN66" s="25" t="n">
        <v>701805.423433193</v>
      </c>
      <c r="MO66" s="26" t="n">
        <v>2.2146889242678</v>
      </c>
      <c r="MP66" s="33" t="n">
        <v>1.7224695303012</v>
      </c>
      <c r="MQ66" s="33" t="n">
        <v>1.48804457562825</v>
      </c>
      <c r="MR66" s="33" t="n">
        <v>0.340007597155963</v>
      </c>
      <c r="MS66" s="33" t="n">
        <v>0.076176755817844</v>
      </c>
      <c r="MT66" s="33" t="n">
        <v>0.0532811877640982</v>
      </c>
      <c r="MU66" s="33" t="n">
        <v>0.160654654371557</v>
      </c>
      <c r="MV66" s="33" t="n">
        <v>0.0615942369990404</v>
      </c>
      <c r="MW66" s="33" t="n">
        <v>0.146718289553923</v>
      </c>
      <c r="MX66" s="33" t="n">
        <v>0.58212462461661</v>
      </c>
      <c r="MY66" s="33" t="n">
        <v>0.397294751718988</v>
      </c>
      <c r="MZ66" s="33" t="n">
        <v>0.112395420792549</v>
      </c>
      <c r="NA66" s="33" t="n">
        <v>0.0428288677598573</v>
      </c>
      <c r="NB66" s="33" t="n">
        <v>0.00177222371728091</v>
      </c>
      <c r="NC66" s="33" t="n">
        <v>0.000806162988671343</v>
      </c>
      <c r="ND66" s="33" t="n">
        <v>0.00276376118335681</v>
      </c>
      <c r="NE66" s="33" t="n">
        <v>0.0242634364559098</v>
      </c>
      <c r="NF66" s="33" t="n">
        <v>0.410846724240564</v>
      </c>
      <c r="NG66" s="33" t="n">
        <v>0.125290793573697</v>
      </c>
      <c r="NH66" s="33" t="n">
        <v>0.199223190602501</v>
      </c>
      <c r="NI66" s="34" t="n">
        <v>5.42780780456168</v>
      </c>
      <c r="NJ66" s="34" t="n">
        <v>9.79875689114704</v>
      </c>
      <c r="NK66" s="34" t="n">
        <v>5.55278348286676</v>
      </c>
      <c r="NL66" s="33" t="n">
        <v>0.131874746392627</v>
      </c>
      <c r="NM66" s="33" t="n">
        <v>0.181213098982735</v>
      </c>
      <c r="NN66" s="33" t="n">
        <v>0.00419198266522224</v>
      </c>
      <c r="NO66" s="33" t="n">
        <v>0.00115607258938237</v>
      </c>
      <c r="NP66" s="27" t="n">
        <v>8.85747220327379</v>
      </c>
      <c r="NQ66" s="26" t="n">
        <v>62.9949394941043</v>
      </c>
      <c r="NR66" s="26" t="n">
        <v>9.52124065764446</v>
      </c>
      <c r="NS66" s="28" t="n">
        <v>0.150937851369235</v>
      </c>
      <c r="NT66" s="25" t="n">
        <v>12254.0294432058</v>
      </c>
      <c r="NU66" s="25" t="n">
        <v>1044555.17629237</v>
      </c>
      <c r="NV66" s="33" t="n">
        <v>0.163237905902028</v>
      </c>
      <c r="NW66" s="27" t="n">
        <v>0.110998891158556</v>
      </c>
      <c r="NX66" s="27" t="n">
        <v>0.95064631571138</v>
      </c>
      <c r="NY66" s="26" t="n">
        <v>1.48803999519929</v>
      </c>
      <c r="NZ66" s="26" t="n">
        <v>2.27193000857329</v>
      </c>
      <c r="OA66" s="25" t="n">
        <v>3834.07465861734</v>
      </c>
      <c r="OB66" s="27" t="n">
        <v>2.30918542310207</v>
      </c>
      <c r="OC66" s="25" t="n">
        <v>1189.8</v>
      </c>
      <c r="OD66" s="25" t="n">
        <v>32</v>
      </c>
      <c r="OE66" s="25" t="n">
        <v>142.7</v>
      </c>
      <c r="OF66" s="25" t="n">
        <v>637.5</v>
      </c>
      <c r="OG66" s="25" t="n">
        <v>805.2</v>
      </c>
      <c r="OH66" s="25" t="n">
        <v>785.6</v>
      </c>
      <c r="OI66" s="25" t="n">
        <v>6464.9</v>
      </c>
      <c r="OJ66" s="25" t="n">
        <v>3343.5</v>
      </c>
      <c r="OK66" s="25" t="n">
        <v>1730.2</v>
      </c>
      <c r="OL66" s="25" t="n">
        <v>947.9</v>
      </c>
      <c r="OM66" s="25" t="n">
        <v>0</v>
      </c>
      <c r="ON66" s="25" t="n">
        <v>0</v>
      </c>
      <c r="OO66" s="25" t="n">
        <v>91.9</v>
      </c>
      <c r="OP66" s="25" t="n">
        <v>351.5</v>
      </c>
      <c r="OQ66" s="25" t="n">
        <v>5042.2</v>
      </c>
      <c r="OR66" s="25" t="n">
        <v>1857.9</v>
      </c>
      <c r="OS66" s="25" t="n">
        <v>947.9</v>
      </c>
      <c r="OT66" s="25" t="n">
        <v>0</v>
      </c>
      <c r="OU66" s="25" t="n">
        <v>0</v>
      </c>
      <c r="OV66" s="25" t="n">
        <v>1093.6</v>
      </c>
      <c r="OW66" s="25" t="n">
        <v>1466</v>
      </c>
      <c r="OX66" s="25" t="n">
        <v>6141.8</v>
      </c>
      <c r="OY66" s="25" t="n">
        <v>5042.2</v>
      </c>
      <c r="OZ66" s="25" t="n">
        <v>7537.1</v>
      </c>
      <c r="PA66" s="25" t="n">
        <v>3874.2</v>
      </c>
      <c r="PB66" s="25" t="n">
        <v>8274</v>
      </c>
      <c r="PC66" s="25" t="n">
        <v>6418.9</v>
      </c>
      <c r="PD66" s="25" t="n">
        <v>11.9</v>
      </c>
      <c r="PE66" s="25" t="n">
        <v>3874.2</v>
      </c>
      <c r="PF66" s="25" t="n">
        <v>11418.4</v>
      </c>
      <c r="PG66" s="25" t="n">
        <v>3874.2</v>
      </c>
      <c r="PH66" s="25" t="n">
        <v>3217.1</v>
      </c>
      <c r="PI66" s="25" t="n">
        <v>3874.2</v>
      </c>
      <c r="PJ66" s="25" t="n">
        <v>210.8</v>
      </c>
      <c r="PK66" s="25" t="n">
        <v>5558</v>
      </c>
      <c r="PL66" s="25" t="n">
        <v>5949.2</v>
      </c>
      <c r="PM66" s="25" t="n">
        <v>7761.4</v>
      </c>
      <c r="PN66" s="25" t="n">
        <v>3745.8</v>
      </c>
      <c r="PO66" s="25" t="n">
        <v>2157.5</v>
      </c>
      <c r="PP66" s="25" t="n">
        <v>397.8</v>
      </c>
      <c r="PQ66" s="25" t="n">
        <v>459.5</v>
      </c>
      <c r="PR66" s="25" t="n">
        <v>320</v>
      </c>
      <c r="PS66" s="25" t="n">
        <v>11237</v>
      </c>
      <c r="PT66" s="25" t="n">
        <v>64.5</v>
      </c>
      <c r="PU66" s="25" t="n">
        <v>979</v>
      </c>
      <c r="PV66" s="25" t="n">
        <v>9078.8</v>
      </c>
      <c r="PW66" s="25" t="n">
        <v>0</v>
      </c>
      <c r="PX66" s="25" t="n">
        <v>26.9</v>
      </c>
      <c r="PY66" s="25" t="n">
        <v>141.9</v>
      </c>
      <c r="PZ66" s="25" t="n">
        <v>228.3</v>
      </c>
      <c r="QA66" s="25" t="n">
        <v>0</v>
      </c>
      <c r="QB66" s="25" t="n">
        <v>0</v>
      </c>
      <c r="QC66" s="25" t="n">
        <v>290.5</v>
      </c>
      <c r="QD66" s="25" t="n">
        <v>0</v>
      </c>
      <c r="QE66" s="25" t="n">
        <v>169</v>
      </c>
      <c r="QF66" s="25" t="n">
        <v>37</v>
      </c>
      <c r="QG66" s="25" t="n">
        <v>283.7</v>
      </c>
      <c r="QH66" s="25" t="n">
        <v>20.7</v>
      </c>
      <c r="QI66" s="25" t="n">
        <v>0</v>
      </c>
      <c r="QJ66" s="25" t="n">
        <v>11.3</v>
      </c>
      <c r="QK66" s="25" t="n">
        <v>0</v>
      </c>
      <c r="QL66" s="32" t="n">
        <v>69</v>
      </c>
      <c r="QM66" s="32" t="n">
        <v>62</v>
      </c>
      <c r="QN66" s="32" t="n">
        <v>39</v>
      </c>
      <c r="QO66" s="32" t="n">
        <v>35</v>
      </c>
      <c r="QP66" s="32" t="n">
        <v>12</v>
      </c>
      <c r="QQ66" s="32" t="n">
        <v>43</v>
      </c>
      <c r="QR66" s="32" t="n">
        <v>17</v>
      </c>
      <c r="QS66" s="32" t="n">
        <v>0</v>
      </c>
      <c r="QT66" s="32" t="n">
        <v>63</v>
      </c>
      <c r="QU66" s="32" t="n">
        <v>41</v>
      </c>
      <c r="QV66" s="32" t="n">
        <v>42</v>
      </c>
      <c r="QW66" s="32" t="n">
        <v>60</v>
      </c>
      <c r="QX66" s="32" t="n">
        <v>84</v>
      </c>
      <c r="QY66" s="32" t="n">
        <v>48</v>
      </c>
      <c r="QZ66" s="32" t="n">
        <v>37</v>
      </c>
      <c r="RA66" s="32" t="n">
        <v>19</v>
      </c>
      <c r="RB66" s="32" t="n">
        <v>14</v>
      </c>
      <c r="RC66" s="32" t="n">
        <v>5</v>
      </c>
      <c r="RD66" s="32" t="n">
        <v>21</v>
      </c>
      <c r="RE66" s="32" t="n">
        <v>15</v>
      </c>
      <c r="RF66" s="32" t="n">
        <v>0</v>
      </c>
      <c r="RG66" s="32" t="n">
        <v>42</v>
      </c>
      <c r="RH66" s="32" t="n">
        <v>20</v>
      </c>
      <c r="RI66" s="32" t="n">
        <v>27</v>
      </c>
      <c r="RJ66" s="32" t="n">
        <v>36</v>
      </c>
      <c r="RK66" s="32" t="n">
        <v>74</v>
      </c>
      <c r="RL66" s="32" t="n">
        <v>56</v>
      </c>
      <c r="RM66" s="32" t="n">
        <v>36</v>
      </c>
      <c r="RN66" s="32" t="n">
        <v>20</v>
      </c>
      <c r="RO66" s="32" t="n">
        <v>27</v>
      </c>
      <c r="RP66" s="32" t="n">
        <v>14</v>
      </c>
      <c r="RQ66" s="32" t="n">
        <v>31</v>
      </c>
      <c r="RR66" s="32" t="n">
        <v>34</v>
      </c>
      <c r="RS66" s="32" t="n">
        <v>0</v>
      </c>
      <c r="RT66" s="32" t="n">
        <v>40</v>
      </c>
      <c r="RU66" s="32" t="n">
        <v>36</v>
      </c>
      <c r="RV66" s="32" t="n">
        <v>24</v>
      </c>
      <c r="RW66" s="32" t="n">
        <v>59</v>
      </c>
      <c r="RX66" s="32" t="n">
        <v>81</v>
      </c>
      <c r="RY66" s="32" t="n">
        <v>35</v>
      </c>
      <c r="RZ66" s="32" t="n">
        <v>16</v>
      </c>
      <c r="SA66" s="32" t="n">
        <v>8</v>
      </c>
      <c r="SB66" s="32" t="n">
        <v>12</v>
      </c>
      <c r="SC66" s="32" t="n">
        <v>6</v>
      </c>
      <c r="SD66" s="32" t="n">
        <v>15</v>
      </c>
      <c r="SE66" s="32" t="n">
        <v>33</v>
      </c>
      <c r="SF66" s="32" t="n">
        <v>0</v>
      </c>
      <c r="SG66" s="32" t="n">
        <v>24</v>
      </c>
      <c r="SH66" s="32" t="n">
        <v>22</v>
      </c>
      <c r="SI66" s="32" t="n">
        <v>13</v>
      </c>
      <c r="SJ66" s="32" t="n">
        <v>38</v>
      </c>
      <c r="SK66" s="32" t="n">
        <v>74</v>
      </c>
      <c r="SL66" s="25" t="n">
        <v>5</v>
      </c>
      <c r="SM66" s="25" t="n">
        <v>130</v>
      </c>
      <c r="SN66" s="27" t="n">
        <v>1</v>
      </c>
      <c r="SO66" s="25" t="n">
        <v>704.9</v>
      </c>
      <c r="SP66" s="25" t="n">
        <v>12016.2</v>
      </c>
      <c r="SQ66" s="25" t="n">
        <v>12016.2</v>
      </c>
      <c r="SR66" s="26" t="n">
        <v>5270.6</v>
      </c>
      <c r="SS66" s="26" t="n">
        <v>10062892.3</v>
      </c>
      <c r="ST66" s="26" t="n">
        <v>0</v>
      </c>
      <c r="SU66" s="25" t="n">
        <v>949.1</v>
      </c>
      <c r="SV66" s="33" t="n">
        <v>0.161451880649858</v>
      </c>
      <c r="SW66" s="33" t="n">
        <v>0.0823760427468334</v>
      </c>
      <c r="SX66" s="33" t="n">
        <v>0</v>
      </c>
      <c r="SY66" s="33" t="n">
        <v>0</v>
      </c>
      <c r="SZ66" s="33" t="n">
        <v>0.0950375758495147</v>
      </c>
      <c r="TA66" s="33" t="n">
        <v>0.127396865414677</v>
      </c>
      <c r="TB66" s="33" t="n">
        <v>0.533737635339117</v>
      </c>
      <c r="TC66" s="28" t="n">
        <v>88.1199355638008</v>
      </c>
      <c r="TD66" s="28" t="n">
        <v>65.4022238726758</v>
      </c>
      <c r="TE66" s="28" t="n">
        <v>32.1735403625696</v>
      </c>
      <c r="TF66" s="28" t="n">
        <v>26.876118074966</v>
      </c>
      <c r="TG66" s="28" t="n">
        <v>8.92258091693529</v>
      </c>
      <c r="TH66" s="28" t="n">
        <v>37.7721769732348</v>
      </c>
      <c r="TI66" s="28" t="n">
        <v>7.66624050538741</v>
      </c>
      <c r="TJ66" s="28" t="n">
        <v>0</v>
      </c>
      <c r="TK66" s="28" t="n">
        <v>71.2225299615012</v>
      </c>
      <c r="TL66" s="28" t="n">
        <v>34.8569831437406</v>
      </c>
      <c r="TM66" s="28" t="n">
        <v>30.0816674958919</v>
      </c>
      <c r="TN66" s="28" t="n">
        <v>64.7854233109717</v>
      </c>
      <c r="TO66" s="28" t="n">
        <v>82.9193754347142</v>
      </c>
      <c r="TP66" s="28" t="n">
        <v>78.6985253135845</v>
      </c>
      <c r="TQ66" s="28" t="n">
        <v>41.7929333332254</v>
      </c>
      <c r="TR66" s="28" t="n">
        <v>19.7781772372705</v>
      </c>
      <c r="TS66" s="28" t="n">
        <v>31.0027190867444</v>
      </c>
      <c r="TT66" s="28" t="n">
        <v>15.1861316973652</v>
      </c>
      <c r="TU66" s="28" t="n">
        <v>37.0606998618612</v>
      </c>
      <c r="TV66" s="28" t="n">
        <v>16.7566097125364</v>
      </c>
      <c r="TW66" s="28" t="n">
        <v>0</v>
      </c>
      <c r="TX66" s="28" t="n">
        <v>48.9967996497818</v>
      </c>
      <c r="TY66" s="28" t="n">
        <v>42.1428048045463</v>
      </c>
      <c r="TZ66" s="28" t="n">
        <v>23.3995763881058</v>
      </c>
      <c r="UA66" s="28" t="n">
        <v>87.5332755772654</v>
      </c>
      <c r="UB66" s="28" t="n">
        <v>89.1044608577164</v>
      </c>
      <c r="UC66" s="28" t="n">
        <v>67.5690440237325</v>
      </c>
      <c r="UD66" s="28" t="n">
        <v>50.1573516674572</v>
      </c>
      <c r="UE66" s="28" t="n">
        <v>25.566359914584</v>
      </c>
      <c r="UF66" s="28" t="n">
        <v>20.6776383637663</v>
      </c>
      <c r="UG66" s="28" t="n">
        <v>6.86842427716939</v>
      </c>
      <c r="UH66" s="28" t="n">
        <v>29.1676417060676</v>
      </c>
      <c r="UI66" s="28" t="n">
        <v>5.3848986518558</v>
      </c>
      <c r="UJ66" s="28" t="n">
        <v>0</v>
      </c>
      <c r="UK66" s="28" t="n">
        <v>54.6791463249233</v>
      </c>
      <c r="UL66" s="28" t="n">
        <v>26.9084754939834</v>
      </c>
      <c r="UM66" s="28" t="n">
        <v>24.5235588414693</v>
      </c>
      <c r="UN66" s="28" t="n">
        <v>49.3382623427804</v>
      </c>
      <c r="UO66" s="28" t="n">
        <v>60.7049308688166</v>
      </c>
      <c r="UP66" s="28" t="n">
        <v>39.1574353395936</v>
      </c>
      <c r="UQ66" s="28" t="n">
        <v>20.7925451429325</v>
      </c>
      <c r="UR66" s="28" t="n">
        <v>10.0663736285635</v>
      </c>
      <c r="US66" s="28" t="n">
        <v>15.4040416231215</v>
      </c>
      <c r="UT66" s="28" t="n">
        <v>7.58464532828715</v>
      </c>
      <c r="UU66" s="28" t="n">
        <v>18.5045129135334</v>
      </c>
      <c r="UV66" s="28" t="n">
        <v>8.40720925466264</v>
      </c>
      <c r="UW66" s="28" t="n">
        <v>0</v>
      </c>
      <c r="UX66" s="28" t="n">
        <v>24.2902529247859</v>
      </c>
      <c r="UY66" s="28" t="n">
        <v>21.1010865120822</v>
      </c>
      <c r="UZ66" s="28" t="n">
        <v>11.6406048908145</v>
      </c>
      <c r="VA66" s="28" t="n">
        <v>43.5709046158309</v>
      </c>
      <c r="VB66" s="28" t="n">
        <v>41.7866947615837</v>
      </c>
      <c r="VC66" s="32" t="n">
        <v>89</v>
      </c>
      <c r="VD66" s="32" t="n">
        <v>11</v>
      </c>
      <c r="VE66" s="32" t="n">
        <v>64</v>
      </c>
      <c r="VF66" s="32" t="n">
        <v>36</v>
      </c>
      <c r="VG66" s="32" t="n">
        <v>66</v>
      </c>
      <c r="VH66" s="32" t="n">
        <v>33</v>
      </c>
      <c r="VI66" s="32" t="n">
        <v>62</v>
      </c>
      <c r="VJ66" s="32" t="n">
        <v>70</v>
      </c>
      <c r="VK66" s="32" t="n">
        <v>79</v>
      </c>
      <c r="VL66" s="32" t="n">
        <v>89</v>
      </c>
      <c r="VM66" s="32" t="n">
        <v>37</v>
      </c>
      <c r="VN66" s="32" t="n">
        <v>63</v>
      </c>
      <c r="VO66" s="32" t="n">
        <v>0</v>
      </c>
      <c r="VP66" s="32" t="n">
        <v>86</v>
      </c>
      <c r="VQ66" s="32" t="n">
        <v>0</v>
      </c>
      <c r="VR66" s="32" t="n">
        <v>0</v>
      </c>
      <c r="VS66" s="32" t="n">
        <v>76</v>
      </c>
      <c r="VT66" s="32" t="n">
        <v>95</v>
      </c>
      <c r="VU66" s="32" t="n">
        <v>83</v>
      </c>
      <c r="VV66" s="32" t="n">
        <v>81</v>
      </c>
      <c r="VW66" s="32" t="n">
        <v>65</v>
      </c>
      <c r="VX66" s="32" t="n">
        <v>0</v>
      </c>
      <c r="VY66" s="32" t="n">
        <v>92</v>
      </c>
      <c r="VZ66" s="32" t="n">
        <v>78</v>
      </c>
      <c r="WA66" s="32" t="n">
        <v>0</v>
      </c>
      <c r="WB66" s="32" t="n">
        <v>88</v>
      </c>
      <c r="WC66" s="32" t="n">
        <v>0</v>
      </c>
      <c r="WD66" s="32" t="n">
        <v>80</v>
      </c>
      <c r="WE66" s="32" t="n">
        <v>19</v>
      </c>
      <c r="WF66" s="32" t="n">
        <v>62</v>
      </c>
      <c r="WG66" s="32" t="n">
        <v>38</v>
      </c>
      <c r="WH66" s="32" t="n">
        <v>68</v>
      </c>
      <c r="WI66" s="32" t="n">
        <v>32</v>
      </c>
      <c r="WJ66" s="32" t="n">
        <v>31</v>
      </c>
      <c r="WK66" s="32" t="n">
        <v>81</v>
      </c>
      <c r="WL66" s="32" t="n">
        <v>80</v>
      </c>
      <c r="WM66" s="32" t="n">
        <v>90</v>
      </c>
      <c r="WN66" s="32" t="n">
        <v>68</v>
      </c>
      <c r="WO66" s="32" t="n">
        <v>22</v>
      </c>
      <c r="WP66" s="32" t="n">
        <v>0</v>
      </c>
      <c r="WQ66" s="32" t="n">
        <v>95</v>
      </c>
      <c r="WR66" s="32" t="n">
        <v>0</v>
      </c>
      <c r="WS66" s="32" t="n">
        <v>0</v>
      </c>
      <c r="WT66" s="32" t="n">
        <v>81</v>
      </c>
      <c r="WU66" s="32" t="n">
        <v>92</v>
      </c>
      <c r="WV66" s="32" t="n">
        <v>85</v>
      </c>
      <c r="WW66" s="32" t="n">
        <v>83</v>
      </c>
      <c r="WX66" s="32" t="n">
        <v>75</v>
      </c>
      <c r="WY66" s="32" t="n">
        <v>0</v>
      </c>
      <c r="WZ66" s="32" t="n">
        <v>93</v>
      </c>
      <c r="XA66" s="32" t="n">
        <v>56</v>
      </c>
      <c r="XB66" s="32" t="n">
        <v>0</v>
      </c>
      <c r="XC66" s="32" t="n">
        <v>90</v>
      </c>
      <c r="XD66" s="32" t="n">
        <v>0</v>
      </c>
      <c r="XE66" s="33" t="n">
        <v>0.235445544224283</v>
      </c>
      <c r="XF66" s="33" t="n">
        <v>0.757525804632891</v>
      </c>
      <c r="XG66" s="33" t="n">
        <v>0.494994035318717</v>
      </c>
      <c r="XH66" s="33" t="n">
        <v>0.497977313538456</v>
      </c>
      <c r="XI66" s="33" t="n">
        <v>0.629509668609429</v>
      </c>
      <c r="XJ66" s="33" t="n">
        <v>0.145203907715158</v>
      </c>
      <c r="XK66" s="33" t="n">
        <v>0.349380582745974</v>
      </c>
      <c r="XL66" s="33" t="n">
        <v>0.0213468703050922</v>
      </c>
      <c r="XM66" s="33" t="n">
        <v>0.0267086393853253</v>
      </c>
      <c r="XN66" s="33" t="n">
        <v>0.00988814712625301</v>
      </c>
      <c r="XO66" s="33" t="n">
        <v>0.648258648931243</v>
      </c>
      <c r="XP66" s="33" t="n">
        <v>0.291436925929302</v>
      </c>
      <c r="XQ66" s="33" t="n">
        <v>0.00311102614631524</v>
      </c>
      <c r="XR66" s="33" t="n">
        <v>0.00208008337950942</v>
      </c>
      <c r="XS66" s="33" t="n">
        <v>0.00609917612104641</v>
      </c>
      <c r="XT66" s="33" t="n">
        <v>0.00213062716384851</v>
      </c>
      <c r="XU66" s="33" t="n">
        <v>0.0134473436324524</v>
      </c>
      <c r="XV66" s="33" t="n">
        <v>0.00729607321138365</v>
      </c>
      <c r="XW66" s="33" t="n">
        <v>0.00848055510944989</v>
      </c>
      <c r="XX66" s="33" t="n">
        <v>0.00356639660659011</v>
      </c>
      <c r="XY66" s="33" t="n">
        <v>0.00270841714681522</v>
      </c>
      <c r="XZ66" s="33" t="n">
        <v>0.0027022077795967</v>
      </c>
      <c r="YA66" s="33" t="n">
        <v>0.00632175051966282</v>
      </c>
      <c r="YB66" s="33" t="n">
        <v>0.450712529434905</v>
      </c>
      <c r="YC66" s="33" t="n">
        <v>0.0358971509012221</v>
      </c>
      <c r="YD66" s="33" t="n">
        <v>0.0908321597367276</v>
      </c>
      <c r="YE66" s="33" t="n">
        <v>0.0137160094818188</v>
      </c>
      <c r="YF66" s="33" t="n">
        <v>0.207280421993422</v>
      </c>
      <c r="YG66" s="33" t="n">
        <v>0.783789827577411</v>
      </c>
      <c r="YH66" s="33" t="n">
        <v>0.490394456074743</v>
      </c>
      <c r="YI66" s="33" t="n">
        <v>0.500675793496101</v>
      </c>
      <c r="YJ66" s="33" t="n">
        <v>0.649056861323698</v>
      </c>
      <c r="YK66" s="33" t="n">
        <v>0.133543504498267</v>
      </c>
      <c r="YL66" s="33" t="n">
        <v>0.209455272820984</v>
      </c>
      <c r="YM66" s="33" t="n">
        <v>0.0351879250994896</v>
      </c>
      <c r="YN66" s="33" t="n">
        <v>0.0315369273697225</v>
      </c>
      <c r="YO66" s="33" t="n">
        <v>0.0112723820962618</v>
      </c>
      <c r="YP66" s="33" t="n">
        <v>0.786686447765277</v>
      </c>
      <c r="YQ66" s="33" t="n">
        <v>0.131458038255515</v>
      </c>
      <c r="YR66" s="33" t="n">
        <v>0.00648480579680586</v>
      </c>
      <c r="YS66" s="33" t="n">
        <v>0.00654950006975056</v>
      </c>
      <c r="YT66" s="33" t="n">
        <v>0.0102842026830443</v>
      </c>
      <c r="YU66" s="33" t="n">
        <v>0.00312518186837587</v>
      </c>
      <c r="YV66" s="33" t="n">
        <v>0.0175783524194672</v>
      </c>
      <c r="YW66" s="33" t="n">
        <v>0.00419554681275414</v>
      </c>
      <c r="YX66" s="33" t="n">
        <v>0.00911820655868476</v>
      </c>
      <c r="YY66" s="33" t="n">
        <v>0.00397505944057791</v>
      </c>
      <c r="YZ66" s="33" t="n">
        <v>0.00457526681346843</v>
      </c>
      <c r="ZA66" s="33" t="n">
        <v>0.00481378944686228</v>
      </c>
      <c r="ZB66" s="33" t="n">
        <v>0.007297322655684</v>
      </c>
      <c r="ZC66" s="33" t="n">
        <v>0.223853924890289</v>
      </c>
      <c r="ZD66" s="33" t="n">
        <v>0.0835914800981169</v>
      </c>
      <c r="ZE66" s="33" t="n">
        <v>0.106156884908603</v>
      </c>
      <c r="ZF66" s="33" t="n">
        <v>0.0204149423755376</v>
      </c>
      <c r="ZG66" s="26" t="n">
        <v>3.14159265358979</v>
      </c>
    </row>
    <row r="67">
      <c r="A67" s="3" t="s">
        <v>1942</v>
      </c>
      <c r="B67" s="3" t="s">
        <v>1943</v>
      </c>
      <c r="C67" t="n">
        <v>66</v>
      </c>
      <c r="D67" t="b">
        <v>1</v>
      </c>
      <c r="E67" t="s">
        <v>17</v>
      </c>
      <c r="F67" s="35" t="n">
        <v>13913.4</v>
      </c>
      <c r="G67" t="n">
        <v>-97.13918</v>
      </c>
      <c r="H67" t="n">
        <v>33.1948</v>
      </c>
      <c r="I67" t="s">
        <v>746</v>
      </c>
      <c r="J67" t="s">
        <v>747</v>
      </c>
      <c r="K67" t="n">
        <v>1</v>
      </c>
      <c r="L67" t="n">
        <v>6</v>
      </c>
      <c r="M67" s="31" t="n">
        <v>1.47157798116459</v>
      </c>
      <c r="N67" s="31" t="n">
        <v>1.0026189567506</v>
      </c>
      <c r="O67" s="31" t="n">
        <v>1.61331446477786</v>
      </c>
      <c r="P67" s="31" t="n">
        <v>0.53361584061</v>
      </c>
      <c r="Q67" s="31" t="n">
        <v>1.13839429608248</v>
      </c>
      <c r="R67" s="31" t="n">
        <v>0.922819385835572</v>
      </c>
      <c r="S67" s="31" t="n">
        <v>0.555135940899376</v>
      </c>
      <c r="T67" s="31" t="n">
        <v>0.282162599588886</v>
      </c>
      <c r="U67" s="31" t="n">
        <v>1.2610536883691</v>
      </c>
      <c r="V67" s="31" t="n">
        <v>1.41388069858128</v>
      </c>
      <c r="W67" s="31" t="n">
        <v>1.36254690696603</v>
      </c>
      <c r="X67" s="31" t="n">
        <v>0.818841575268946</v>
      </c>
      <c r="Y67" s="31" t="n">
        <v>0.459807226442408</v>
      </c>
      <c r="Z67" s="31" t="n">
        <v>0</v>
      </c>
      <c r="AA67" s="31" t="n">
        <v>0.381445948341567</v>
      </c>
      <c r="AB67" s="31" t="n">
        <v>1.04669715270623</v>
      </c>
      <c r="AC67" s="31" t="n">
        <v>0.841394248264919</v>
      </c>
      <c r="AD67" s="31" t="n">
        <v>1.00126937514862</v>
      </c>
      <c r="AE67" s="31" t="n">
        <v>1.12078787731719</v>
      </c>
      <c r="AF67" s="31" t="n">
        <v>1.47047702398596</v>
      </c>
      <c r="AG67" s="31" t="n">
        <v>1.08142299549672</v>
      </c>
      <c r="AH67" s="31" t="n">
        <v>0.0155445653818084</v>
      </c>
      <c r="AI67" s="31" t="n">
        <v>0.605463569194018</v>
      </c>
      <c r="AJ67" s="31" t="n">
        <v>0.2408394126997</v>
      </c>
      <c r="AK67" s="31" t="n">
        <v>0</v>
      </c>
      <c r="AL67" s="31" t="n">
        <v>0.722864875497235</v>
      </c>
      <c r="AM67" s="31" t="n">
        <v>0.624131100149139</v>
      </c>
      <c r="AN67" s="31" t="n">
        <v>1.48920483192856</v>
      </c>
      <c r="AO67" s="31" t="n">
        <v>0.0000223349482209916</v>
      </c>
      <c r="AP67" s="31" t="n">
        <v>0</v>
      </c>
      <c r="AQ67" s="31" t="n">
        <v>0.767740633516363</v>
      </c>
      <c r="AR67" s="31" t="n">
        <v>0.947496031036255</v>
      </c>
      <c r="AS67" s="31" t="n">
        <v>0.451674629343338</v>
      </c>
      <c r="AT67" s="31" t="n">
        <v>1.09393113145113</v>
      </c>
      <c r="AU67" s="31" t="n">
        <v>0.401355381426957</v>
      </c>
      <c r="AV67" s="31" t="n">
        <v>0.0888813836748045</v>
      </c>
      <c r="AW67" s="31" t="n">
        <v>0.00848326238262454</v>
      </c>
      <c r="AX67" s="31" t="n">
        <v>1.6222003404228</v>
      </c>
      <c r="AY67" s="31" t="n">
        <v>2.70837449035274</v>
      </c>
      <c r="AZ67" s="31" t="n">
        <v>0.470577156501403</v>
      </c>
      <c r="BA67" s="31" t="n">
        <v>1.15140377773121</v>
      </c>
      <c r="BB67" s="31" t="n">
        <v>1.02767569570756</v>
      </c>
      <c r="BC67" s="31" t="n">
        <v>0.990728017263578</v>
      </c>
      <c r="BD67" s="31" t="n">
        <v>0.260598500782447</v>
      </c>
      <c r="BE67" s="31" t="n">
        <v>2.48128345517246</v>
      </c>
      <c r="BF67" s="31" t="n">
        <v>1.19716020767238</v>
      </c>
      <c r="BG67" s="31" t="n">
        <v>0.855689449844557</v>
      </c>
      <c r="BH67" s="31" t="n">
        <v>1.15213414773557</v>
      </c>
      <c r="BI67" s="31" t="n">
        <v>1.7500967745017</v>
      </c>
      <c r="BJ67" s="31" t="n">
        <v>0.952410562327506</v>
      </c>
      <c r="BK67" s="31" t="n">
        <v>1.25195121833529</v>
      </c>
      <c r="BL67" s="31" t="n">
        <v>0.669092437411289</v>
      </c>
      <c r="BM67" s="31" t="n">
        <v>0.448667345981764</v>
      </c>
      <c r="BN67" s="31" t="n">
        <v>0.306102843140513</v>
      </c>
      <c r="BO67" s="31" t="n">
        <v>0.802734955038432</v>
      </c>
      <c r="BP67" s="31" t="n">
        <v>1.08790596538433</v>
      </c>
      <c r="BQ67" s="31" t="n">
        <v>1.66623821085089</v>
      </c>
      <c r="BR67" s="31" t="n">
        <v>1.4117001509797</v>
      </c>
      <c r="BS67" s="31" t="n">
        <v>2.56891846563597</v>
      </c>
      <c r="BT67" s="31" t="n">
        <v>0.810632610396243</v>
      </c>
      <c r="BU67" s="31" t="n">
        <v>2.24669164677911</v>
      </c>
      <c r="BV67" s="31" t="n">
        <v>1.30406128353184</v>
      </c>
      <c r="BW67" s="31" t="n">
        <v>1.61680828038991</v>
      </c>
      <c r="BX67" s="31" t="n">
        <v>5.91542635782165</v>
      </c>
      <c r="BY67" s="31" t="n">
        <v>1.35263837198598</v>
      </c>
      <c r="BZ67" s="31" t="n">
        <v>0</v>
      </c>
      <c r="CA67" s="31" t="n">
        <v>1.12633570981518</v>
      </c>
      <c r="CB67" s="31" t="n">
        <v>0.917517031317575</v>
      </c>
      <c r="CC67" s="31" t="n">
        <v>1.44317186394831</v>
      </c>
      <c r="CD67" s="31" t="n">
        <v>0.336940245433081</v>
      </c>
      <c r="CE67" s="31" t="n">
        <v>1.19968201544602</v>
      </c>
      <c r="CF67" s="31" t="n">
        <v>0.649486252797293</v>
      </c>
      <c r="CG67" s="31" t="n">
        <v>0.485873751973485</v>
      </c>
      <c r="CH67" s="31" t="n">
        <v>0.342142716492252</v>
      </c>
      <c r="CI67" s="31" t="n">
        <v>0.857512422029318</v>
      </c>
      <c r="CJ67" s="31" t="n">
        <v>0.631123505614572</v>
      </c>
      <c r="CK67" s="31" t="n">
        <v>1.49208094083743</v>
      </c>
      <c r="CL67" s="31" t="n">
        <v>0.952880052031133</v>
      </c>
      <c r="CM67" s="31" t="n">
        <v>1.54644374185719</v>
      </c>
      <c r="CN67" s="31" t="n">
        <v>0</v>
      </c>
      <c r="CO67" s="31" t="n">
        <v>0.561065462390856</v>
      </c>
      <c r="CP67" s="31" t="n">
        <v>1.4685432630714</v>
      </c>
      <c r="CQ67" s="31" t="n">
        <v>1.21899694867436</v>
      </c>
      <c r="CR67" s="31" t="n">
        <v>0.954897898107662</v>
      </c>
      <c r="CS67" s="31" t="n">
        <v>1.10041014937612</v>
      </c>
      <c r="CT67" s="31" t="n">
        <v>1.21181771486497</v>
      </c>
      <c r="CU67" s="31" t="n">
        <v>1.3689759266127</v>
      </c>
      <c r="CV67" s="31" t="n">
        <v>0.00585013198784279</v>
      </c>
      <c r="CW67" s="31" t="n">
        <v>0.977982416977409</v>
      </c>
      <c r="CX67" s="31" t="n">
        <v>0.442489361294606</v>
      </c>
      <c r="CY67" s="31" t="n">
        <v>0</v>
      </c>
      <c r="CZ67" s="31" t="n">
        <v>0.433631270045931</v>
      </c>
      <c r="DA67" s="31" t="n">
        <v>1.48294542992993</v>
      </c>
      <c r="DB67" s="31" t="n">
        <v>2.38429687377405</v>
      </c>
      <c r="DC67" s="31" t="n">
        <v>0.00408828444651209</v>
      </c>
      <c r="DD67" s="31" t="n">
        <v>0</v>
      </c>
      <c r="DE67" s="31" t="n">
        <v>0.833761878493818</v>
      </c>
      <c r="DF67" s="31" t="n">
        <v>0.928930963202886</v>
      </c>
      <c r="DG67" s="31" t="n">
        <v>0.481703011932413</v>
      </c>
      <c r="DH67" s="31" t="n">
        <v>1.1514803138969</v>
      </c>
      <c r="DI67" s="31" t="n">
        <v>0.465580945078516</v>
      </c>
      <c r="DJ67" s="31" t="n">
        <v>1.97909400910588</v>
      </c>
      <c r="DK67" s="31" t="n">
        <v>0.415922667761159</v>
      </c>
      <c r="DL67" s="31" t="n">
        <v>1.54371151733748</v>
      </c>
      <c r="DM67" s="31" t="n">
        <v>1.28282765454271</v>
      </c>
      <c r="DN67" s="31" t="n">
        <v>0.414284466080864</v>
      </c>
      <c r="DO67" s="31" t="n">
        <v>1.19132386368973</v>
      </c>
      <c r="DP67" s="31" t="n">
        <v>1.01812633659968</v>
      </c>
      <c r="DQ67" s="31" t="n">
        <v>0.99609665480063</v>
      </c>
      <c r="DR67" s="31" t="n">
        <v>0.268690464051409</v>
      </c>
      <c r="DS67" s="31" t="n">
        <v>2.28202734672482</v>
      </c>
      <c r="DT67" s="31" t="n">
        <v>0.717703073071922</v>
      </c>
      <c r="DU67" s="31" t="n">
        <v>1.41050823091248</v>
      </c>
      <c r="DV67" s="31" t="n">
        <v>1.36041265199295</v>
      </c>
      <c r="DW67" s="31" t="n">
        <v>1.99509162795943</v>
      </c>
      <c r="DX67" s="31" t="n">
        <v>1.15578632591607</v>
      </c>
      <c r="DY67" s="31" t="n">
        <v>0.564715849335725</v>
      </c>
      <c r="DZ67" s="31" t="n">
        <v>1.39469561252733</v>
      </c>
      <c r="EA67" s="31" t="n">
        <v>1.41270626108046</v>
      </c>
      <c r="EB67" s="31" t="n">
        <v>0.516139166706515</v>
      </c>
      <c r="EC67" s="31" t="n">
        <v>1.17744332240007</v>
      </c>
      <c r="ED67" s="31" t="n">
        <v>1.42210945012334</v>
      </c>
      <c r="EE67" s="31" t="n">
        <v>0.958156560698611</v>
      </c>
      <c r="EF67" s="31" t="n">
        <v>1.51784563739417</v>
      </c>
      <c r="EG67" s="31" t="n">
        <v>2.86328323104386</v>
      </c>
      <c r="EH67" s="31" t="n">
        <v>1.36938303046205</v>
      </c>
      <c r="EI67" s="31" t="n">
        <v>4.00232011071815</v>
      </c>
      <c r="EJ67" s="31" t="n">
        <v>1.50530393743296</v>
      </c>
      <c r="EK67" s="31" t="n">
        <v>0.803014905785244</v>
      </c>
      <c r="EL67" s="31" t="n">
        <v>13.7748883197549</v>
      </c>
      <c r="EM67" s="31" t="n">
        <v>1.5808484174996</v>
      </c>
      <c r="EN67" s="31" t="n">
        <v>0</v>
      </c>
      <c r="EO67" s="33" t="n">
        <v>1.97300946850576</v>
      </c>
      <c r="EP67" s="33" t="n">
        <v>1.6466368100008</v>
      </c>
      <c r="EQ67" s="33" t="n">
        <v>0.490689397744158</v>
      </c>
      <c r="ER67" s="33" t="n">
        <v>0.0256670148015602</v>
      </c>
      <c r="ES67" s="33" t="n">
        <v>0.0639204827221912</v>
      </c>
      <c r="ET67" s="33" t="n">
        <v>0.104342989462227</v>
      </c>
      <c r="EU67" s="33" t="n">
        <v>0.0299270230306678</v>
      </c>
      <c r="EV67" s="33" t="n">
        <v>0.0501985941470759</v>
      </c>
      <c r="EW67" s="33" t="n">
        <v>0.499179096777897</v>
      </c>
      <c r="EX67" s="33" t="n">
        <v>0.250742056467159</v>
      </c>
      <c r="EY67" s="33" t="n">
        <v>0.167703065201965</v>
      </c>
      <c r="EZ67" s="33" t="n">
        <v>0.0408107737394474</v>
      </c>
      <c r="FA67" s="33" t="n">
        <v>0.00274064427675994</v>
      </c>
      <c r="FB67" s="33" t="n">
        <v>0</v>
      </c>
      <c r="FC67" s="33" t="n">
        <v>0.00155065094627799</v>
      </c>
      <c r="FD67" s="33" t="n">
        <v>0.0356319061462872</v>
      </c>
      <c r="FE67" s="33" t="n">
        <v>0.500820903222103</v>
      </c>
      <c r="FF67" s="33" t="n">
        <v>1.94007894104682</v>
      </c>
      <c r="FG67" s="33" t="n">
        <v>1.36530624149866</v>
      </c>
      <c r="FH67" s="33" t="n">
        <v>0.331359288257299</v>
      </c>
      <c r="FI67" s="25" t="n">
        <v>5391.9</v>
      </c>
      <c r="FJ67" s="33" t="n">
        <v>0.50396646381774</v>
      </c>
      <c r="FK67" s="33" t="n">
        <v>0.49603353618226</v>
      </c>
      <c r="FL67" s="36" t="n">
        <v>24244.3611418068</v>
      </c>
      <c r="FM67" s="33" t="n">
        <v>0.169143244983516</v>
      </c>
      <c r="FN67" s="33" t="n">
        <v>0.0975414315800755</v>
      </c>
      <c r="FO67" s="33" t="n">
        <v>0.902458568419925</v>
      </c>
      <c r="FP67" s="33" t="n">
        <v>0.250751517908444</v>
      </c>
      <c r="FQ67" s="33" t="n">
        <v>0.0301099362695537</v>
      </c>
      <c r="FR67" s="33" t="n">
        <v>0.0363347709373137</v>
      </c>
      <c r="FS67" s="33" t="n">
        <v>0.0197277595476185</v>
      </c>
      <c r="FT67" s="33" t="n">
        <v>0.749248482091555</v>
      </c>
      <c r="FU67" s="33" t="n">
        <v>0.164579051153958</v>
      </c>
      <c r="FV67" s="33" t="n">
        <v>0.00433893451672369</v>
      </c>
      <c r="FW67" s="33" t="n">
        <v>0.00293854681380236</v>
      </c>
      <c r="FX67" s="33" t="n">
        <v>0.00314802368071316</v>
      </c>
      <c r="FY67" s="33" t="n">
        <v>0.00250869272659763</v>
      </c>
      <c r="FZ67" s="33" t="n">
        <v>0.0191235944587665</v>
      </c>
      <c r="GA67" s="33" t="n">
        <v>0.00699078041482463</v>
      </c>
      <c r="GB67" s="33" t="n">
        <v>0.0128721735755594</v>
      </c>
      <c r="GC67" s="33" t="n">
        <v>0.0102116035989012</v>
      </c>
      <c r="GD67" s="33" t="n">
        <v>0.00370886048026121</v>
      </c>
      <c r="GE67" s="33" t="n">
        <v>0.0108151005396189</v>
      </c>
      <c r="GF67" s="33" t="n">
        <v>0.00951615594871729</v>
      </c>
      <c r="GG67" s="33" t="n">
        <v>0.361928879360399</v>
      </c>
      <c r="GH67" s="33" t="n">
        <v>0.494479244661724</v>
      </c>
      <c r="GI67" s="33" t="n">
        <v>0.143591875977877</v>
      </c>
      <c r="GJ67" s="33" t="n">
        <v>0</v>
      </c>
      <c r="GK67" s="33" t="n">
        <v>0.104462687407986</v>
      </c>
      <c r="GL67" s="33" t="n">
        <v>0.185064590338733</v>
      </c>
      <c r="GM67" s="34" t="n">
        <v>2.61459136764762</v>
      </c>
      <c r="GN67" s="34" t="n">
        <v>11.2830756608174</v>
      </c>
      <c r="GO67" s="34" t="n">
        <v>2.58527018176948</v>
      </c>
      <c r="GP67" s="25" t="n">
        <v>1</v>
      </c>
      <c r="GQ67" s="25" t="n">
        <v>1</v>
      </c>
      <c r="GR67" s="33" t="n">
        <v>0.203576564852257</v>
      </c>
      <c r="GS67" s="33" t="n">
        <v>0.232465174740438</v>
      </c>
      <c r="GT67" s="25" t="n">
        <v>1</v>
      </c>
      <c r="GU67" s="33" t="n">
        <v>0.00829632777901703</v>
      </c>
      <c r="GV67" s="33" t="n">
        <v>0.000480836795501466</v>
      </c>
      <c r="GW67" s="27" t="n">
        <v>8.45798158945318</v>
      </c>
      <c r="GX67" s="26" t="n">
        <v>69.320270778647</v>
      </c>
      <c r="GY67" s="26" t="n">
        <v>11.5380080964262</v>
      </c>
      <c r="GZ67" s="28" t="n">
        <v>0.206630284939129</v>
      </c>
      <c r="HA67" s="25" t="n">
        <v>71.6876896256658</v>
      </c>
      <c r="HB67" s="25" t="n">
        <v>1021556.59597667</v>
      </c>
      <c r="HC67" s="33" t="n">
        <v>0.0722310367216575</v>
      </c>
      <c r="HD67" s="27" t="n">
        <v>0</v>
      </c>
      <c r="HE67" s="27" t="n">
        <v>0.412229969246411</v>
      </c>
      <c r="HF67" s="26" t="n">
        <v>2.20668211043374</v>
      </c>
      <c r="HG67" s="26" t="n">
        <v>5.41695561687475</v>
      </c>
      <c r="HH67" s="25" t="n">
        <v>15.6747877935914</v>
      </c>
      <c r="HI67" s="26" t="n">
        <v>0</v>
      </c>
      <c r="HJ67" s="25" t="n">
        <v>0.9</v>
      </c>
      <c r="HK67" s="25" t="n">
        <v>3</v>
      </c>
      <c r="HL67" s="25" t="n">
        <v>0</v>
      </c>
      <c r="HM67" s="25" t="n">
        <v>0</v>
      </c>
      <c r="HN67" s="25" t="n">
        <v>0</v>
      </c>
      <c r="HO67" s="25" t="n">
        <v>1</v>
      </c>
      <c r="HP67" s="25" t="n">
        <v>1</v>
      </c>
      <c r="HQ67" s="25" t="n">
        <v>1</v>
      </c>
      <c r="HR67" s="25" t="n">
        <v>0</v>
      </c>
      <c r="HS67" s="25" t="n">
        <v>1.2</v>
      </c>
      <c r="HT67" s="25" t="n">
        <v>5.4</v>
      </c>
      <c r="HU67" s="25" t="n">
        <v>0.6</v>
      </c>
      <c r="HV67" s="25" t="n">
        <v>41.9</v>
      </c>
      <c r="HW67" s="25" t="n">
        <v>0</v>
      </c>
      <c r="HX67" s="25" t="n">
        <v>1</v>
      </c>
      <c r="HY67" s="25" t="n">
        <v>1</v>
      </c>
      <c r="HZ67" s="26" t="n">
        <v>1</v>
      </c>
      <c r="IA67" s="30" t="n">
        <v>0.0517063327133656</v>
      </c>
      <c r="IB67" s="30" t="n">
        <v>0.747748998409439</v>
      </c>
      <c r="IC67" s="32" t="n">
        <v>77</v>
      </c>
      <c r="ID67" s="32" t="n">
        <v>56</v>
      </c>
      <c r="IE67" s="32" t="n">
        <v>80</v>
      </c>
      <c r="IF67" s="32" t="n">
        <v>67</v>
      </c>
      <c r="IG67" s="32" t="n">
        <v>68</v>
      </c>
      <c r="IH67" s="32" t="n">
        <v>60</v>
      </c>
      <c r="II67" s="32" t="n">
        <v>33</v>
      </c>
      <c r="IJ67" s="32" t="n">
        <v>9</v>
      </c>
      <c r="IK67" s="32" t="n">
        <v>65</v>
      </c>
      <c r="IL67" s="32" t="n">
        <v>76</v>
      </c>
      <c r="IM67" s="32" t="n">
        <v>78</v>
      </c>
      <c r="IN67" s="32" t="n">
        <v>72</v>
      </c>
      <c r="IO67" s="32" t="n">
        <v>85</v>
      </c>
      <c r="IP67" s="32" t="n">
        <v>0</v>
      </c>
      <c r="IQ67" s="32" t="n">
        <v>85</v>
      </c>
      <c r="IR67" s="32" t="n">
        <v>67</v>
      </c>
      <c r="IS67" s="32" t="n">
        <v>35</v>
      </c>
      <c r="IT67" s="32" t="n">
        <v>33</v>
      </c>
      <c r="IU67" s="32" t="n">
        <v>41</v>
      </c>
      <c r="IV67" s="32" t="n">
        <v>2</v>
      </c>
      <c r="IW67" s="32" t="n">
        <v>78</v>
      </c>
      <c r="IX67" s="32" t="n">
        <v>1</v>
      </c>
      <c r="IY67" s="32" t="n">
        <v>79</v>
      </c>
      <c r="IZ67" s="32" t="n">
        <v>95</v>
      </c>
      <c r="JA67" s="32" t="n">
        <v>79</v>
      </c>
      <c r="JB67" s="32" t="n">
        <v>27</v>
      </c>
      <c r="JC67" s="32" t="n">
        <v>60</v>
      </c>
      <c r="JD67" s="32" t="n">
        <v>84</v>
      </c>
      <c r="JE67" s="32" t="n">
        <v>85</v>
      </c>
      <c r="JF67" s="32" t="n">
        <v>66</v>
      </c>
      <c r="JG67" s="32" t="n">
        <v>20</v>
      </c>
      <c r="JH67" s="32" t="n">
        <v>55</v>
      </c>
      <c r="JI67" s="32" t="n">
        <v>31</v>
      </c>
      <c r="JJ67" s="32" t="n">
        <v>0</v>
      </c>
      <c r="JK67" s="32" t="n">
        <v>59</v>
      </c>
      <c r="JL67" s="32" t="n">
        <v>61</v>
      </c>
      <c r="JM67" s="32" t="n">
        <v>80</v>
      </c>
      <c r="JN67" s="32" t="n">
        <v>40</v>
      </c>
      <c r="JO67" s="32" t="n">
        <v>0</v>
      </c>
      <c r="JP67" s="32" t="n">
        <v>59</v>
      </c>
      <c r="JQ67" s="32" t="n">
        <v>47</v>
      </c>
      <c r="JR67" s="32" t="n">
        <v>73</v>
      </c>
      <c r="JS67" s="32" t="n">
        <v>50</v>
      </c>
      <c r="JT67" s="32" t="n">
        <v>69</v>
      </c>
      <c r="JU67" s="32" t="n">
        <v>48</v>
      </c>
      <c r="JV67" s="32" t="n">
        <v>29</v>
      </c>
      <c r="JW67" s="32" t="n">
        <v>15</v>
      </c>
      <c r="JX67" s="32" t="n">
        <v>41</v>
      </c>
      <c r="JY67" s="32" t="n">
        <v>42</v>
      </c>
      <c r="JZ67" s="32" t="n">
        <v>77</v>
      </c>
      <c r="KA67" s="32" t="n">
        <v>74</v>
      </c>
      <c r="KB67" s="32" t="n">
        <v>88</v>
      </c>
      <c r="KC67" s="32" t="n">
        <v>0</v>
      </c>
      <c r="KD67" s="32" t="n">
        <v>89</v>
      </c>
      <c r="KE67" s="32" t="n">
        <v>76</v>
      </c>
      <c r="KF67" s="32" t="n">
        <v>59</v>
      </c>
      <c r="KG67" s="32" t="n">
        <v>40</v>
      </c>
      <c r="KH67" s="32" t="n">
        <v>33</v>
      </c>
      <c r="KI67" s="32" t="n">
        <v>4</v>
      </c>
      <c r="KJ67" s="32" t="n">
        <v>91</v>
      </c>
      <c r="KK67" s="32" t="n">
        <v>2</v>
      </c>
      <c r="KL67" s="32" t="n">
        <v>75</v>
      </c>
      <c r="KM67" s="32" t="n">
        <v>71</v>
      </c>
      <c r="KN67" s="32" t="n">
        <v>66</v>
      </c>
      <c r="KO67" s="32" t="n">
        <v>47</v>
      </c>
      <c r="KP67" s="32" t="n">
        <v>26</v>
      </c>
      <c r="KQ67" s="32" t="n">
        <v>95</v>
      </c>
      <c r="KR67" s="32" t="n">
        <v>68</v>
      </c>
      <c r="KS67" s="32" t="n">
        <v>77</v>
      </c>
      <c r="KT67" s="32" t="n">
        <v>29</v>
      </c>
      <c r="KU67" s="32" t="n">
        <v>59</v>
      </c>
      <c r="KV67" s="32" t="n">
        <v>54</v>
      </c>
      <c r="KW67" s="32" t="n">
        <v>0</v>
      </c>
      <c r="KX67" s="32" t="n">
        <v>38</v>
      </c>
      <c r="KY67" s="32" t="n">
        <v>77</v>
      </c>
      <c r="KZ67" s="32" t="n">
        <v>88</v>
      </c>
      <c r="LA67" s="32" t="n">
        <v>45</v>
      </c>
      <c r="LB67" s="32" t="n">
        <v>0</v>
      </c>
      <c r="LC67" s="33" t="n">
        <v>1.34074408135975</v>
      </c>
      <c r="LD67" s="33" t="n">
        <v>1.64233560408372</v>
      </c>
      <c r="LE67" s="33" t="n">
        <v>0.304149878065912</v>
      </c>
      <c r="LF67" s="33" t="n">
        <v>0.0481001740357241</v>
      </c>
      <c r="LG67" s="33" t="n">
        <v>0.0561496863979016</v>
      </c>
      <c r="LH67" s="33" t="n">
        <v>0.113069784904604</v>
      </c>
      <c r="LI67" s="33" t="n">
        <v>0.0539093595384637</v>
      </c>
      <c r="LJ67" s="33" t="n">
        <v>0.177906619162907</v>
      </c>
      <c r="LK67" s="33" t="n">
        <v>0.395842858541159</v>
      </c>
      <c r="LL67" s="33" t="n">
        <v>0.177343149757089</v>
      </c>
      <c r="LM67" s="33" t="n">
        <v>0.123080581185559</v>
      </c>
      <c r="LN67" s="33" t="n">
        <v>0.0498396453868909</v>
      </c>
      <c r="LO67" s="33" t="n">
        <v>0.00596042019166311</v>
      </c>
      <c r="LP67" s="33" t="n">
        <v>0.00151163931514646</v>
      </c>
      <c r="LQ67" s="33" t="n">
        <v>0.00406519181294188</v>
      </c>
      <c r="LR67" s="33" t="n">
        <v>0.0340422308918687</v>
      </c>
      <c r="LS67" s="33" t="n">
        <v>0.595227391029676</v>
      </c>
      <c r="LT67" s="33" t="n">
        <v>0.136065075687778</v>
      </c>
      <c r="LU67" s="33" t="n">
        <v>0.195319647024096</v>
      </c>
      <c r="LV67" s="34" t="n">
        <v>5.78866112415659</v>
      </c>
      <c r="LW67" s="34" t="n">
        <v>10.3142467897866</v>
      </c>
      <c r="LX67" s="34" t="n">
        <v>6.44134924160715</v>
      </c>
      <c r="LY67" s="33" t="n">
        <v>0.125494095753425</v>
      </c>
      <c r="LZ67" s="33" t="n">
        <v>0.0858319909482537</v>
      </c>
      <c r="MA67" s="33" t="n">
        <v>0.093341568684071</v>
      </c>
      <c r="MB67" s="33" t="n">
        <v>0.0566806464086644</v>
      </c>
      <c r="MC67" s="27" t="n">
        <v>8.44725884899634</v>
      </c>
      <c r="MD67" s="26" t="n">
        <v>61.8495900799514</v>
      </c>
      <c r="ME67" s="26" t="n">
        <v>7.84643888222791</v>
      </c>
      <c r="MF67" s="28" t="n">
        <v>0.191072582883462</v>
      </c>
      <c r="MG67" s="25" t="n">
        <v>4611.75258779258</v>
      </c>
      <c r="MH67" s="25" t="n">
        <v>1687230.49239206</v>
      </c>
      <c r="MI67" s="33" t="n">
        <v>0.299913689009538</v>
      </c>
      <c r="MJ67" s="27" t="n">
        <v>0.394779565479421</v>
      </c>
      <c r="MK67" s="27" t="n">
        <v>0.57027251318976</v>
      </c>
      <c r="ML67" s="26" t="n">
        <v>3.53560671773357</v>
      </c>
      <c r="MM67" s="26" t="n">
        <v>3.63748189687221</v>
      </c>
      <c r="MN67" s="25" t="n">
        <v>701805.423433193</v>
      </c>
      <c r="MO67" s="26" t="n">
        <v>2.2146889242678</v>
      </c>
      <c r="MP67" s="33" t="n">
        <v>1.7224695303012</v>
      </c>
      <c r="MQ67" s="33" t="n">
        <v>1.48804457562825</v>
      </c>
      <c r="MR67" s="33" t="n">
        <v>0.340007597155963</v>
      </c>
      <c r="MS67" s="33" t="n">
        <v>0.076176755817844</v>
      </c>
      <c r="MT67" s="33" t="n">
        <v>0.0532811877640982</v>
      </c>
      <c r="MU67" s="33" t="n">
        <v>0.160654654371557</v>
      </c>
      <c r="MV67" s="33" t="n">
        <v>0.0615942369990404</v>
      </c>
      <c r="MW67" s="33" t="n">
        <v>0.146718289553923</v>
      </c>
      <c r="MX67" s="33" t="n">
        <v>0.58212462461661</v>
      </c>
      <c r="MY67" s="33" t="n">
        <v>0.397294751718988</v>
      </c>
      <c r="MZ67" s="33" t="n">
        <v>0.112395420792549</v>
      </c>
      <c r="NA67" s="33" t="n">
        <v>0.0428288677598573</v>
      </c>
      <c r="NB67" s="33" t="n">
        <v>0.00177222371728091</v>
      </c>
      <c r="NC67" s="33" t="n">
        <v>0.000806162988671343</v>
      </c>
      <c r="ND67" s="33" t="n">
        <v>0.00276376118335681</v>
      </c>
      <c r="NE67" s="33" t="n">
        <v>0.0242634364559098</v>
      </c>
      <c r="NF67" s="33" t="n">
        <v>0.410846724240564</v>
      </c>
      <c r="NG67" s="33" t="n">
        <v>0.125290793573697</v>
      </c>
      <c r="NH67" s="33" t="n">
        <v>0.199223190602501</v>
      </c>
      <c r="NI67" s="34" t="n">
        <v>5.42780780456168</v>
      </c>
      <c r="NJ67" s="34" t="n">
        <v>9.79875689114704</v>
      </c>
      <c r="NK67" s="34" t="n">
        <v>5.55278348286676</v>
      </c>
      <c r="NL67" s="33" t="n">
        <v>0.131874746392627</v>
      </c>
      <c r="NM67" s="33" t="n">
        <v>0.181213098982735</v>
      </c>
      <c r="NN67" s="33" t="n">
        <v>0.00419198266522224</v>
      </c>
      <c r="NO67" s="33" t="n">
        <v>0.00115607258938237</v>
      </c>
      <c r="NP67" s="27" t="n">
        <v>8.85747220327379</v>
      </c>
      <c r="NQ67" s="26" t="n">
        <v>62.9949394941043</v>
      </c>
      <c r="NR67" s="26" t="n">
        <v>9.52124065764446</v>
      </c>
      <c r="NS67" s="28" t="n">
        <v>0.150937851369235</v>
      </c>
      <c r="NT67" s="25" t="n">
        <v>12254.0294432058</v>
      </c>
      <c r="NU67" s="25" t="n">
        <v>1044555.17629237</v>
      </c>
      <c r="NV67" s="33" t="n">
        <v>0.163237905902028</v>
      </c>
      <c r="NW67" s="27" t="n">
        <v>0.110998891158556</v>
      </c>
      <c r="NX67" s="27" t="n">
        <v>0.95064631571138</v>
      </c>
      <c r="NY67" s="26" t="n">
        <v>1.48803999519929</v>
      </c>
      <c r="NZ67" s="26" t="n">
        <v>2.27193000857329</v>
      </c>
      <c r="OA67" s="25" t="n">
        <v>3834.07465861734</v>
      </c>
      <c r="OB67" s="27" t="n">
        <v>2.30918542310207</v>
      </c>
      <c r="OC67" s="25" t="n">
        <v>6133.2</v>
      </c>
      <c r="OD67" s="25" t="n">
        <v>138.4</v>
      </c>
      <c r="OE67" s="25" t="n">
        <v>622.5</v>
      </c>
      <c r="OF67" s="25" t="n">
        <v>673.5</v>
      </c>
      <c r="OG67" s="25" t="n">
        <v>416.4</v>
      </c>
      <c r="OH67" s="25" t="n">
        <v>698.4</v>
      </c>
      <c r="OI67" s="25" t="n">
        <v>6945.3</v>
      </c>
      <c r="OJ67" s="25" t="n">
        <v>3488.7</v>
      </c>
      <c r="OK67" s="25" t="n">
        <v>2333.3</v>
      </c>
      <c r="OL67" s="25" t="n">
        <v>567.8</v>
      </c>
      <c r="OM67" s="25" t="n">
        <v>38.1</v>
      </c>
      <c r="ON67" s="25" t="n">
        <v>0</v>
      </c>
      <c r="OO67" s="25" t="n">
        <v>21.6</v>
      </c>
      <c r="OP67" s="25" t="n">
        <v>495.8</v>
      </c>
      <c r="OQ67" s="25" t="n">
        <v>6968.1</v>
      </c>
      <c r="OR67" s="25" t="n">
        <v>2334.7</v>
      </c>
      <c r="OS67" s="25" t="n">
        <v>567.8</v>
      </c>
      <c r="OT67" s="25" t="n">
        <v>79.7</v>
      </c>
      <c r="OU67" s="25" t="n">
        <v>0</v>
      </c>
      <c r="OV67" s="25" t="n">
        <v>655.1</v>
      </c>
      <c r="OW67" s="25" t="n">
        <v>1605.6</v>
      </c>
      <c r="OX67" s="25" t="n">
        <v>8670.4</v>
      </c>
      <c r="OY67" s="25" t="n">
        <v>6968.1</v>
      </c>
      <c r="OZ67" s="25" t="n">
        <v>6454.6</v>
      </c>
      <c r="PA67" s="25" t="n">
        <v>5391.9</v>
      </c>
      <c r="PB67" s="25" t="n">
        <v>12789.7</v>
      </c>
      <c r="PC67" s="25" t="n">
        <v>9739.4</v>
      </c>
      <c r="PD67" s="25" t="n">
        <v>443.1</v>
      </c>
      <c r="PE67" s="25" t="n">
        <v>6134.9</v>
      </c>
      <c r="PF67" s="25" t="n">
        <v>12499.1</v>
      </c>
      <c r="PG67" s="25" t="n">
        <v>5391.9</v>
      </c>
      <c r="PH67" s="25" t="n">
        <v>912</v>
      </c>
      <c r="PI67" s="25" t="n">
        <v>5391.9</v>
      </c>
      <c r="PJ67" s="25" t="n">
        <v>1786.7</v>
      </c>
      <c r="PK67" s="25" t="n">
        <v>6901.5</v>
      </c>
      <c r="PL67" s="25" t="n">
        <v>7011.9</v>
      </c>
      <c r="PM67" s="25" t="n">
        <v>12556.2</v>
      </c>
      <c r="PN67" s="25" t="n">
        <v>1357.1</v>
      </c>
      <c r="PO67" s="25" t="n">
        <v>3668.2</v>
      </c>
      <c r="PP67" s="25" t="n">
        <v>440.6</v>
      </c>
      <c r="PQ67" s="25" t="n">
        <v>530.3</v>
      </c>
      <c r="PR67" s="25" t="n">
        <v>289.1</v>
      </c>
      <c r="PS67" s="25" t="n">
        <v>14624.8</v>
      </c>
      <c r="PT67" s="25" t="n">
        <v>139.9</v>
      </c>
      <c r="PU67" s="25" t="n">
        <v>2406.5</v>
      </c>
      <c r="PV67" s="25" t="n">
        <v>10957.4</v>
      </c>
      <c r="PW67" s="25" t="n">
        <v>63.7</v>
      </c>
      <c r="PX67" s="25" t="n">
        <v>53.9</v>
      </c>
      <c r="PY67" s="25" t="n">
        <v>42.5</v>
      </c>
      <c r="PZ67" s="25" t="n">
        <v>279.1</v>
      </c>
      <c r="QA67" s="25" t="n">
        <v>36.1</v>
      </c>
      <c r="QB67" s="25" t="n">
        <v>46.8</v>
      </c>
      <c r="QC67" s="25" t="n">
        <v>101.7</v>
      </c>
      <c r="QD67" s="25" t="n">
        <v>159.2</v>
      </c>
      <c r="QE67" s="25" t="n">
        <v>187.9</v>
      </c>
      <c r="QF67" s="25" t="n">
        <v>148.4</v>
      </c>
      <c r="QG67" s="25" t="n">
        <v>138.9</v>
      </c>
      <c r="QH67" s="25" t="n">
        <v>50.1</v>
      </c>
      <c r="QI67" s="25" t="n">
        <v>68.4</v>
      </c>
      <c r="QJ67" s="25" t="n">
        <v>19.9</v>
      </c>
      <c r="QK67" s="25" t="n">
        <v>0</v>
      </c>
      <c r="QL67" s="32" t="n">
        <v>79</v>
      </c>
      <c r="QM67" s="32" t="n">
        <v>89</v>
      </c>
      <c r="QN67" s="32" t="n">
        <v>87</v>
      </c>
      <c r="QO67" s="32" t="n">
        <v>80</v>
      </c>
      <c r="QP67" s="32" t="n">
        <v>44</v>
      </c>
      <c r="QQ67" s="32" t="n">
        <v>74</v>
      </c>
      <c r="QR67" s="32" t="n">
        <v>43</v>
      </c>
      <c r="QS67" s="32" t="n">
        <v>0</v>
      </c>
      <c r="QT67" s="32" t="n">
        <v>77</v>
      </c>
      <c r="QU67" s="32" t="n">
        <v>77</v>
      </c>
      <c r="QV67" s="32" t="n">
        <v>86</v>
      </c>
      <c r="QW67" s="32" t="n">
        <v>67</v>
      </c>
      <c r="QX67" s="32" t="n">
        <v>0</v>
      </c>
      <c r="QY67" s="32" t="n">
        <v>67</v>
      </c>
      <c r="QZ67" s="32" t="n">
        <v>85</v>
      </c>
      <c r="RA67" s="32" t="n">
        <v>81</v>
      </c>
      <c r="RB67" s="32" t="n">
        <v>73</v>
      </c>
      <c r="RC67" s="32" t="n">
        <v>25</v>
      </c>
      <c r="RD67" s="32" t="n">
        <v>64</v>
      </c>
      <c r="RE67" s="32" t="n">
        <v>29</v>
      </c>
      <c r="RF67" s="32" t="n">
        <v>0</v>
      </c>
      <c r="RG67" s="32" t="n">
        <v>65</v>
      </c>
      <c r="RH67" s="32" t="n">
        <v>69</v>
      </c>
      <c r="RI67" s="32" t="n">
        <v>77</v>
      </c>
      <c r="RJ67" s="32" t="n">
        <v>47</v>
      </c>
      <c r="RK67" s="32" t="n">
        <v>0</v>
      </c>
      <c r="RL67" s="32" t="n">
        <v>41</v>
      </c>
      <c r="RM67" s="32" t="n">
        <v>88</v>
      </c>
      <c r="RN67" s="32" t="n">
        <v>74</v>
      </c>
      <c r="RO67" s="32" t="n">
        <v>78</v>
      </c>
      <c r="RP67" s="32" t="n">
        <v>44</v>
      </c>
      <c r="RQ67" s="32" t="n">
        <v>68</v>
      </c>
      <c r="RR67" s="32" t="n">
        <v>49</v>
      </c>
      <c r="RS67" s="32" t="n">
        <v>0</v>
      </c>
      <c r="RT67" s="32" t="n">
        <v>51</v>
      </c>
      <c r="RU67" s="32" t="n">
        <v>75</v>
      </c>
      <c r="RV67" s="32" t="n">
        <v>78</v>
      </c>
      <c r="RW67" s="32" t="n">
        <v>59</v>
      </c>
      <c r="RX67" s="32" t="n">
        <v>0</v>
      </c>
      <c r="RY67" s="32" t="n">
        <v>31</v>
      </c>
      <c r="RZ67" s="32" t="n">
        <v>85</v>
      </c>
      <c r="SA67" s="32" t="n">
        <v>71</v>
      </c>
      <c r="SB67" s="32" t="n">
        <v>76</v>
      </c>
      <c r="SC67" s="32" t="n">
        <v>36</v>
      </c>
      <c r="SD67" s="32" t="n">
        <v>65</v>
      </c>
      <c r="SE67" s="32" t="n">
        <v>44</v>
      </c>
      <c r="SF67" s="32" t="n">
        <v>0</v>
      </c>
      <c r="SG67" s="32" t="n">
        <v>45</v>
      </c>
      <c r="SH67" s="32" t="n">
        <v>73</v>
      </c>
      <c r="SI67" s="32" t="n">
        <v>73</v>
      </c>
      <c r="SJ67" s="32" t="n">
        <v>52</v>
      </c>
      <c r="SK67" s="32" t="n">
        <v>0</v>
      </c>
      <c r="SL67" s="25" t="n">
        <v>16</v>
      </c>
      <c r="SM67" s="25" t="n">
        <v>138</v>
      </c>
      <c r="SN67" s="27" t="n">
        <v>1</v>
      </c>
      <c r="SO67" s="25" t="n">
        <v>1560.6</v>
      </c>
      <c r="SP67" s="25" t="n">
        <v>14944.6</v>
      </c>
      <c r="SQ67" s="25" t="n">
        <v>14944.6</v>
      </c>
      <c r="SR67" s="26" t="n">
        <v>4105.2</v>
      </c>
      <c r="SS67" s="26" t="n">
        <v>8960393.3</v>
      </c>
      <c r="ST67" s="26" t="n">
        <v>0</v>
      </c>
      <c r="SU67" s="25" t="n">
        <v>3473.4</v>
      </c>
      <c r="SV67" s="33" t="n">
        <v>0.167805372701701</v>
      </c>
      <c r="SW67" s="33" t="n">
        <v>0.0408107737394474</v>
      </c>
      <c r="SX67" s="33" t="n">
        <v>0.00572870980514181</v>
      </c>
      <c r="SY67" s="33" t="n">
        <v>0</v>
      </c>
      <c r="SZ67" s="33" t="n">
        <v>0.0470840089976156</v>
      </c>
      <c r="TA67" s="33" t="n">
        <v>0.115400947435389</v>
      </c>
      <c r="TB67" s="33" t="n">
        <v>0.623170187320705</v>
      </c>
      <c r="TC67" s="28" t="n">
        <v>118.70248700406</v>
      </c>
      <c r="TD67" s="28" t="n">
        <v>166.130845108983</v>
      </c>
      <c r="TE67" s="28" t="n">
        <v>168.631123042826</v>
      </c>
      <c r="TF67" s="28" t="n">
        <v>130.050750997131</v>
      </c>
      <c r="TG67" s="28" t="n">
        <v>40.0528283391362</v>
      </c>
      <c r="TH67" s="28" t="n">
        <v>109.181460195334</v>
      </c>
      <c r="TI67" s="28" t="n">
        <v>39.1143126988248</v>
      </c>
      <c r="TJ67" s="28" t="n">
        <v>0</v>
      </c>
      <c r="TK67" s="28" t="n">
        <v>115.061432203801</v>
      </c>
      <c r="TL67" s="28" t="n">
        <v>118.472082166009</v>
      </c>
      <c r="TM67" s="28" t="n">
        <v>155.760052956155</v>
      </c>
      <c r="TN67" s="28" t="n">
        <v>78.018744702667</v>
      </c>
      <c r="TO67" s="28" t="n">
        <v>0</v>
      </c>
      <c r="TP67" s="28" t="n">
        <v>50.7924848506833</v>
      </c>
      <c r="TQ67" s="28" t="n">
        <v>182.885916808598</v>
      </c>
      <c r="TR67" s="28" t="n">
        <v>139.226214217005</v>
      </c>
      <c r="TS67" s="28" t="n">
        <v>149.311560083851</v>
      </c>
      <c r="TT67" s="28" t="n">
        <v>56.6493714387269</v>
      </c>
      <c r="TU67" s="28" t="n">
        <v>117.109459896667</v>
      </c>
      <c r="TV67" s="28" t="n">
        <v>60.467191769779</v>
      </c>
      <c r="TW67" s="28" t="n">
        <v>0</v>
      </c>
      <c r="TX67" s="28" t="n">
        <v>72.3909798027105</v>
      </c>
      <c r="TY67" s="28" t="n">
        <v>145.270940141201</v>
      </c>
      <c r="TZ67" s="28" t="n">
        <v>163.309521728544</v>
      </c>
      <c r="UA67" s="28" t="n">
        <v>88.1447524051662</v>
      </c>
      <c r="UB67" s="28" t="n">
        <v>0</v>
      </c>
      <c r="UC67" s="28" t="n">
        <v>98.933231848445</v>
      </c>
      <c r="UD67" s="28" t="n">
        <v>138.685531736434</v>
      </c>
      <c r="UE67" s="28" t="n">
        <v>137.358444842905</v>
      </c>
      <c r="UF67" s="28" t="n">
        <v>108.280885619279</v>
      </c>
      <c r="UG67" s="28" t="n">
        <v>33.523150110154</v>
      </c>
      <c r="UH67" s="28" t="n">
        <v>89.7285341921895</v>
      </c>
      <c r="UI67" s="28" t="n">
        <v>39.0782361608249</v>
      </c>
      <c r="UJ67" s="28" t="n">
        <v>0</v>
      </c>
      <c r="UK67" s="28" t="n">
        <v>96.5557963559564</v>
      </c>
      <c r="UL67" s="28" t="n">
        <v>99.3171727727963</v>
      </c>
      <c r="UM67" s="28" t="n">
        <v>127.194240198013</v>
      </c>
      <c r="UN67" s="28" t="n">
        <v>64.7388534779822</v>
      </c>
      <c r="UO67" s="28" t="n">
        <v>0</v>
      </c>
      <c r="UP67" s="28" t="n">
        <v>35.6719752412962</v>
      </c>
      <c r="UQ67" s="28" t="n">
        <v>128.709423298294</v>
      </c>
      <c r="UR67" s="28" t="n">
        <v>94.7839568281753</v>
      </c>
      <c r="US67" s="28" t="n">
        <v>104.800444093737</v>
      </c>
      <c r="UT67" s="28" t="n">
        <v>39.9540367661062</v>
      </c>
      <c r="UU67" s="28" t="n">
        <v>80.99505514374</v>
      </c>
      <c r="UV67" s="28" t="n">
        <v>50.2186364888795</v>
      </c>
      <c r="UW67" s="28" t="n">
        <v>0</v>
      </c>
      <c r="UX67" s="28" t="n">
        <v>51.3603177294452</v>
      </c>
      <c r="UY67" s="28" t="n">
        <v>102.828384945135</v>
      </c>
      <c r="UZ67" s="28" t="n">
        <v>112.09850987505</v>
      </c>
      <c r="VA67" s="28" t="n">
        <v>61.6024709426289</v>
      </c>
      <c r="VB67" s="28" t="n">
        <v>0</v>
      </c>
      <c r="VC67" s="32" t="n">
        <v>13</v>
      </c>
      <c r="VD67" s="32" t="n">
        <v>87</v>
      </c>
      <c r="VE67" s="32" t="n">
        <v>56</v>
      </c>
      <c r="VF67" s="32" t="n">
        <v>44</v>
      </c>
      <c r="VG67" s="32" t="n">
        <v>8</v>
      </c>
      <c r="VH67" s="32" t="n">
        <v>91</v>
      </c>
      <c r="VI67" s="32" t="n">
        <v>70</v>
      </c>
      <c r="VJ67" s="32" t="n">
        <v>66</v>
      </c>
      <c r="VK67" s="32" t="n">
        <v>77</v>
      </c>
      <c r="VL67" s="32" t="n">
        <v>84</v>
      </c>
      <c r="VM67" s="32" t="n">
        <v>30</v>
      </c>
      <c r="VN67" s="32" t="n">
        <v>76</v>
      </c>
      <c r="VO67" s="32" t="n">
        <v>73</v>
      </c>
      <c r="VP67" s="32" t="n">
        <v>69</v>
      </c>
      <c r="VQ67" s="32" t="n">
        <v>69</v>
      </c>
      <c r="VR67" s="32" t="n">
        <v>82</v>
      </c>
      <c r="VS67" s="32" t="n">
        <v>75</v>
      </c>
      <c r="VT67" s="32" t="n">
        <v>87</v>
      </c>
      <c r="VU67" s="32" t="n">
        <v>81</v>
      </c>
      <c r="VV67" s="32" t="n">
        <v>89</v>
      </c>
      <c r="VW67" s="32" t="n">
        <v>73</v>
      </c>
      <c r="VX67" s="32" t="n">
        <v>88</v>
      </c>
      <c r="VY67" s="32" t="n">
        <v>83</v>
      </c>
      <c r="VZ67" s="32" t="n">
        <v>75</v>
      </c>
      <c r="WA67" s="32" t="n">
        <v>91</v>
      </c>
      <c r="WB67" s="32" t="n">
        <v>86</v>
      </c>
      <c r="WC67" s="32" t="n">
        <v>0</v>
      </c>
      <c r="WD67" s="32" t="n">
        <v>10</v>
      </c>
      <c r="WE67" s="32" t="n">
        <v>90</v>
      </c>
      <c r="WF67" s="32" t="n">
        <v>54</v>
      </c>
      <c r="WG67" s="32" t="n">
        <v>46</v>
      </c>
      <c r="WH67" s="32" t="n">
        <v>11</v>
      </c>
      <c r="WI67" s="32" t="n">
        <v>89</v>
      </c>
      <c r="WJ67" s="32" t="n">
        <v>42</v>
      </c>
      <c r="WK67" s="32" t="n">
        <v>78</v>
      </c>
      <c r="WL67" s="32" t="n">
        <v>78</v>
      </c>
      <c r="WM67" s="32" t="n">
        <v>85</v>
      </c>
      <c r="WN67" s="32" t="n">
        <v>57</v>
      </c>
      <c r="WO67" s="32" t="n">
        <v>42</v>
      </c>
      <c r="WP67" s="32" t="n">
        <v>82</v>
      </c>
      <c r="WQ67" s="32" t="n">
        <v>83</v>
      </c>
      <c r="WR67" s="32" t="n">
        <v>74</v>
      </c>
      <c r="WS67" s="32" t="n">
        <v>84</v>
      </c>
      <c r="WT67" s="32" t="n">
        <v>80</v>
      </c>
      <c r="WU67" s="32" t="n">
        <v>80</v>
      </c>
      <c r="WV67" s="32" t="n">
        <v>83</v>
      </c>
      <c r="WW67" s="32" t="n">
        <v>90</v>
      </c>
      <c r="WX67" s="32" t="n">
        <v>81</v>
      </c>
      <c r="WY67" s="32" t="n">
        <v>91</v>
      </c>
      <c r="WZ67" s="32" t="n">
        <v>84</v>
      </c>
      <c r="XA67" s="32" t="n">
        <v>53</v>
      </c>
      <c r="XB67" s="32" t="n">
        <v>96</v>
      </c>
      <c r="XC67" s="32" t="n">
        <v>87</v>
      </c>
      <c r="XD67" s="32" t="n">
        <v>0</v>
      </c>
      <c r="XE67" s="33" t="n">
        <v>0.235445544224283</v>
      </c>
      <c r="XF67" s="33" t="n">
        <v>0.757525804632891</v>
      </c>
      <c r="XG67" s="33" t="n">
        <v>0.494994035318717</v>
      </c>
      <c r="XH67" s="33" t="n">
        <v>0.497977313538456</v>
      </c>
      <c r="XI67" s="33" t="n">
        <v>0.629509668609429</v>
      </c>
      <c r="XJ67" s="33" t="n">
        <v>0.145203907715158</v>
      </c>
      <c r="XK67" s="33" t="n">
        <v>0.349380582745974</v>
      </c>
      <c r="XL67" s="33" t="n">
        <v>0.0213468703050922</v>
      </c>
      <c r="XM67" s="33" t="n">
        <v>0.0267086393853253</v>
      </c>
      <c r="XN67" s="33" t="n">
        <v>0.00988814712625301</v>
      </c>
      <c r="XO67" s="33" t="n">
        <v>0.648258648931243</v>
      </c>
      <c r="XP67" s="33" t="n">
        <v>0.291436925929302</v>
      </c>
      <c r="XQ67" s="33" t="n">
        <v>0.00311102614631524</v>
      </c>
      <c r="XR67" s="33" t="n">
        <v>0.00208008337950942</v>
      </c>
      <c r="XS67" s="33" t="n">
        <v>0.00609917612104641</v>
      </c>
      <c r="XT67" s="33" t="n">
        <v>0.00213062716384851</v>
      </c>
      <c r="XU67" s="33" t="n">
        <v>0.0134473436324524</v>
      </c>
      <c r="XV67" s="33" t="n">
        <v>0.00729607321138365</v>
      </c>
      <c r="XW67" s="33" t="n">
        <v>0.00848055510944989</v>
      </c>
      <c r="XX67" s="33" t="n">
        <v>0.00356639660659011</v>
      </c>
      <c r="XY67" s="33" t="n">
        <v>0.00270841714681522</v>
      </c>
      <c r="XZ67" s="33" t="n">
        <v>0.0027022077795967</v>
      </c>
      <c r="YA67" s="33" t="n">
        <v>0.00632175051966282</v>
      </c>
      <c r="YB67" s="33" t="n">
        <v>0.450712529434905</v>
      </c>
      <c r="YC67" s="33" t="n">
        <v>0.0358971509012221</v>
      </c>
      <c r="YD67" s="33" t="n">
        <v>0.0908321597367276</v>
      </c>
      <c r="YE67" s="33" t="n">
        <v>0.0137160094818188</v>
      </c>
      <c r="YF67" s="33" t="n">
        <v>0.207280421993422</v>
      </c>
      <c r="YG67" s="33" t="n">
        <v>0.783789827577411</v>
      </c>
      <c r="YH67" s="33" t="n">
        <v>0.490394456074743</v>
      </c>
      <c r="YI67" s="33" t="n">
        <v>0.500675793496101</v>
      </c>
      <c r="YJ67" s="33" t="n">
        <v>0.649056861323698</v>
      </c>
      <c r="YK67" s="33" t="n">
        <v>0.133543504498267</v>
      </c>
      <c r="YL67" s="33" t="n">
        <v>0.209455272820984</v>
      </c>
      <c r="YM67" s="33" t="n">
        <v>0.0351879250994896</v>
      </c>
      <c r="YN67" s="33" t="n">
        <v>0.0315369273697225</v>
      </c>
      <c r="YO67" s="33" t="n">
        <v>0.0112723820962618</v>
      </c>
      <c r="YP67" s="33" t="n">
        <v>0.786686447765277</v>
      </c>
      <c r="YQ67" s="33" t="n">
        <v>0.131458038255515</v>
      </c>
      <c r="YR67" s="33" t="n">
        <v>0.00648480579680586</v>
      </c>
      <c r="YS67" s="33" t="n">
        <v>0.00654950006975056</v>
      </c>
      <c r="YT67" s="33" t="n">
        <v>0.0102842026830443</v>
      </c>
      <c r="YU67" s="33" t="n">
        <v>0.00312518186837587</v>
      </c>
      <c r="YV67" s="33" t="n">
        <v>0.0175783524194672</v>
      </c>
      <c r="YW67" s="33" t="n">
        <v>0.00419554681275414</v>
      </c>
      <c r="YX67" s="33" t="n">
        <v>0.00911820655868476</v>
      </c>
      <c r="YY67" s="33" t="n">
        <v>0.00397505944057791</v>
      </c>
      <c r="YZ67" s="33" t="n">
        <v>0.00457526681346843</v>
      </c>
      <c r="ZA67" s="33" t="n">
        <v>0.00481378944686228</v>
      </c>
      <c r="ZB67" s="33" t="n">
        <v>0.007297322655684</v>
      </c>
      <c r="ZC67" s="33" t="n">
        <v>0.223853924890289</v>
      </c>
      <c r="ZD67" s="33" t="n">
        <v>0.0835914800981169</v>
      </c>
      <c r="ZE67" s="33" t="n">
        <v>0.106156884908603</v>
      </c>
      <c r="ZF67" s="33" t="n">
        <v>0.0204149423755376</v>
      </c>
      <c r="ZG67" s="26" t="n">
        <v>3.14159265358979</v>
      </c>
    </row>
    <row r="68">
      <c r="A68" s="3" t="s">
        <v>1942</v>
      </c>
      <c r="B68" s="3" t="s">
        <v>1943</v>
      </c>
      <c r="C68" t="n">
        <v>67</v>
      </c>
      <c r="D68" t="b">
        <v>1</v>
      </c>
      <c r="E68" t="s">
        <v>17</v>
      </c>
      <c r="F68" s="35" t="n">
        <v>120.4</v>
      </c>
      <c r="G68" t="n">
        <v>-122.41861</v>
      </c>
      <c r="H68" t="n">
        <v>38.46223</v>
      </c>
      <c r="I68" t="s">
        <v>772</v>
      </c>
      <c r="J68" t="s">
        <v>773</v>
      </c>
      <c r="K68" t="n">
        <v>1</v>
      </c>
      <c r="L68" t="n">
        <v>9</v>
      </c>
      <c r="M68" s="31" t="n">
        <v>0.666239657209137</v>
      </c>
      <c r="N68" s="31" t="n">
        <v>0.680141045431485</v>
      </c>
      <c r="O68" s="31" t="n">
        <v>0.426747231376413</v>
      </c>
      <c r="P68" s="31" t="n">
        <v>0.181094612717988</v>
      </c>
      <c r="Q68" s="31" t="n">
        <v>0.855241911710484</v>
      </c>
      <c r="R68" s="31" t="n">
        <v>0.615081624858102</v>
      </c>
      <c r="S68" s="31" t="n">
        <v>0.360543141345602</v>
      </c>
      <c r="T68" s="31" t="n">
        <v>1.62402320238876</v>
      </c>
      <c r="U68" s="31" t="n">
        <v>0.936814641604705</v>
      </c>
      <c r="V68" s="31" t="n">
        <v>1.74960849212807</v>
      </c>
      <c r="W68" s="31" t="n">
        <v>0</v>
      </c>
      <c r="X68" s="31" t="n">
        <v>0.189155841723733</v>
      </c>
      <c r="Y68" s="31" t="n">
        <v>0</v>
      </c>
      <c r="Z68" s="31" t="n">
        <v>3.84005642665035</v>
      </c>
      <c r="AA68" s="31" t="n">
        <v>9.5194856462869</v>
      </c>
      <c r="AB68" s="31" t="n">
        <v>0.194450516105158</v>
      </c>
      <c r="AC68" s="31" t="n">
        <v>1.05702228060371</v>
      </c>
      <c r="AD68" s="31" t="n">
        <v>1.22014049849738</v>
      </c>
      <c r="AE68" s="31" t="n">
        <v>0.888792471040468</v>
      </c>
      <c r="AF68" s="31" t="n">
        <v>0.64677641409953</v>
      </c>
      <c r="AG68" s="31" t="n">
        <v>0.268114542940991</v>
      </c>
      <c r="AH68" s="31" t="n">
        <v>0.00740757952784881</v>
      </c>
      <c r="AI68" s="31" t="n">
        <v>0.0878337386950656</v>
      </c>
      <c r="AJ68" s="31" t="n">
        <v>1.54942688204748</v>
      </c>
      <c r="AK68" s="31" t="n">
        <v>0</v>
      </c>
      <c r="AL68" s="31" t="n">
        <v>0.587050462309057</v>
      </c>
      <c r="AM68" s="31" t="n">
        <v>0.0149453744190782</v>
      </c>
      <c r="AN68" s="31" t="n">
        <v>0</v>
      </c>
      <c r="AO68" s="31" t="n">
        <v>0.00000599101695097798</v>
      </c>
      <c r="AP68" s="31" t="n">
        <v>0</v>
      </c>
      <c r="AQ68" s="31" t="n">
        <v>0.979037259260239</v>
      </c>
      <c r="AR68" s="31" t="n">
        <v>0.79291457480818</v>
      </c>
      <c r="AS68" s="31" t="n">
        <v>1.10560971919607</v>
      </c>
      <c r="AT68" s="31" t="n">
        <v>0.872579470263599</v>
      </c>
      <c r="AU68" s="31" t="n">
        <v>1.3816980986703</v>
      </c>
      <c r="AV68" s="31" t="n">
        <v>1.54536755159163</v>
      </c>
      <c r="AW68" s="31" t="n">
        <v>3.93214436306107</v>
      </c>
      <c r="AX68" s="31" t="n">
        <v>0.32048715442278</v>
      </c>
      <c r="AY68" s="31" t="n">
        <v>0.351135251560742</v>
      </c>
      <c r="AZ68" s="31" t="n">
        <v>0.626770301564351</v>
      </c>
      <c r="BA68" s="31" t="n">
        <v>1.11009706529122</v>
      </c>
      <c r="BB68" s="31" t="n">
        <v>1.03863343372945</v>
      </c>
      <c r="BC68" s="31" t="n">
        <v>0.979995295516573</v>
      </c>
      <c r="BD68" s="31" t="n">
        <v>1.04345053034826</v>
      </c>
      <c r="BE68" s="31" t="n">
        <v>0.326136505904723</v>
      </c>
      <c r="BF68" s="31" t="n">
        <v>1.13312898820903</v>
      </c>
      <c r="BG68" s="31" t="n">
        <v>0.97099146966378</v>
      </c>
      <c r="BH68" s="31" t="n">
        <v>0.212811137790695</v>
      </c>
      <c r="BI68" s="31" t="n">
        <v>0.487133340164264</v>
      </c>
      <c r="BJ68" s="31" t="n">
        <v>0.969458875006409</v>
      </c>
      <c r="BK68" s="31" t="n">
        <v>1.45270769483562</v>
      </c>
      <c r="BL68" s="31" t="n">
        <v>0</v>
      </c>
      <c r="BM68" s="31" t="n">
        <v>0</v>
      </c>
      <c r="BN68" s="31" t="n">
        <v>0.0593267310758639</v>
      </c>
      <c r="BO68" s="31" t="n">
        <v>0</v>
      </c>
      <c r="BP68" s="31" t="n">
        <v>1.52719873531278</v>
      </c>
      <c r="BQ68" s="31" t="n">
        <v>0</v>
      </c>
      <c r="BR68" s="31" t="n">
        <v>0.66913172341498</v>
      </c>
      <c r="BS68" s="31" t="n">
        <v>0</v>
      </c>
      <c r="BT68" s="31" t="n">
        <v>1.60024274460389</v>
      </c>
      <c r="BU68" s="31" t="n">
        <v>0</v>
      </c>
      <c r="BV68" s="31" t="n">
        <v>0.752488741591096</v>
      </c>
      <c r="BW68" s="31" t="n">
        <v>4.467198868593</v>
      </c>
      <c r="BX68" s="31" t="n">
        <v>0</v>
      </c>
      <c r="BY68" s="31" t="n">
        <v>0</v>
      </c>
      <c r="BZ68" s="31" t="n">
        <v>0</v>
      </c>
      <c r="CA68" s="31" t="n">
        <v>0.551924663017946</v>
      </c>
      <c r="CB68" s="31" t="n">
        <v>0.702399585696543</v>
      </c>
      <c r="CC68" s="31" t="n">
        <v>0.469731467681524</v>
      </c>
      <c r="CD68" s="31" t="n">
        <v>0.103104579312326</v>
      </c>
      <c r="CE68" s="31" t="n">
        <v>0.745185817182249</v>
      </c>
      <c r="CF68" s="31" t="n">
        <v>0.446818917410901</v>
      </c>
      <c r="CG68" s="31" t="n">
        <v>0.359098617871859</v>
      </c>
      <c r="CH68" s="31" t="n">
        <v>1.76847764412991</v>
      </c>
      <c r="CI68" s="31" t="n">
        <v>0.601864506992923</v>
      </c>
      <c r="CJ68" s="31" t="n">
        <v>0.831691708685187</v>
      </c>
      <c r="CK68" s="31" t="n">
        <v>0</v>
      </c>
      <c r="CL68" s="31" t="n">
        <v>0.0664392821174275</v>
      </c>
      <c r="CM68" s="31" t="n">
        <v>0</v>
      </c>
      <c r="CN68" s="31" t="n">
        <v>1.78382119274782</v>
      </c>
      <c r="CO68" s="31" t="n">
        <v>8.60386889131585</v>
      </c>
      <c r="CP68" s="31" t="n">
        <v>0.171363466343308</v>
      </c>
      <c r="CQ68" s="31" t="n">
        <v>1.65436323331069</v>
      </c>
      <c r="CR68" s="31" t="n">
        <v>0.837565061341203</v>
      </c>
      <c r="CS68" s="31" t="n">
        <v>0.741174232028805</v>
      </c>
      <c r="CT68" s="31" t="n">
        <v>0.554879170384379</v>
      </c>
      <c r="CU68" s="31" t="n">
        <v>0.179283061065048</v>
      </c>
      <c r="CV68" s="31" t="n">
        <v>0.0438785023147498</v>
      </c>
      <c r="CW68" s="31" t="n">
        <v>0.0373316903098689</v>
      </c>
      <c r="CX68" s="31" t="n">
        <v>1.52031428190783</v>
      </c>
      <c r="CY68" s="31" t="n">
        <v>0</v>
      </c>
      <c r="CZ68" s="31" t="n">
        <v>0.40536015294645</v>
      </c>
      <c r="DA68" s="31" t="n">
        <v>0.0048369403288004</v>
      </c>
      <c r="DB68" s="31" t="n">
        <v>0</v>
      </c>
      <c r="DC68" s="31" t="n">
        <v>0.000382304662912584</v>
      </c>
      <c r="DD68" s="31" t="n">
        <v>0</v>
      </c>
      <c r="DE68" s="31" t="n">
        <v>1.18413868042968</v>
      </c>
      <c r="DF68" s="31" t="n">
        <v>0.877459431799991</v>
      </c>
      <c r="DG68" s="31" t="n">
        <v>1.34452585290788</v>
      </c>
      <c r="DH68" s="31" t="n">
        <v>0.938363932364596</v>
      </c>
      <c r="DI68" s="31" t="n">
        <v>1.59944046876597</v>
      </c>
      <c r="DJ68" s="31" t="n">
        <v>0.391232199963673</v>
      </c>
      <c r="DK68" s="31" t="n">
        <v>1.55196398829904</v>
      </c>
      <c r="DL68" s="31" t="n">
        <v>0.456400782251677</v>
      </c>
      <c r="DM68" s="31" t="n">
        <v>0.43510917148285</v>
      </c>
      <c r="DN68" s="31" t="n">
        <v>0.618145228311899</v>
      </c>
      <c r="DO68" s="31" t="n">
        <v>1.10659029503166</v>
      </c>
      <c r="DP68" s="31" t="n">
        <v>1.02311184102936</v>
      </c>
      <c r="DQ68" s="31" t="n">
        <v>0.984051430254255</v>
      </c>
      <c r="DR68" s="31" t="n">
        <v>1.19124018269948</v>
      </c>
      <c r="DS68" s="31" t="n">
        <v>0.366562453075054</v>
      </c>
      <c r="DT68" s="31" t="n">
        <v>0.562892014203676</v>
      </c>
      <c r="DU68" s="31" t="n">
        <v>0.73899302165539</v>
      </c>
      <c r="DV68" s="31" t="n">
        <v>0.0709561828742269</v>
      </c>
      <c r="DW68" s="31" t="n">
        <v>0.506722583042744</v>
      </c>
      <c r="DX68" s="31" t="n">
        <v>1.32313528842324</v>
      </c>
      <c r="DY68" s="31" t="n">
        <v>0.707330734882113</v>
      </c>
      <c r="DZ68" s="31" t="n">
        <v>0</v>
      </c>
      <c r="EA68" s="31" t="n">
        <v>0</v>
      </c>
      <c r="EB68" s="31" t="n">
        <v>0.0181067136920283</v>
      </c>
      <c r="EC68" s="31" t="n">
        <v>0</v>
      </c>
      <c r="ED68" s="31" t="n">
        <v>0.845992243470835</v>
      </c>
      <c r="EE68" s="31" t="n">
        <v>0</v>
      </c>
      <c r="EF68" s="31" t="n">
        <v>0.330481524029557</v>
      </c>
      <c r="EG68" s="31" t="n">
        <v>0</v>
      </c>
      <c r="EH68" s="31" t="n">
        <v>2.12666730716534</v>
      </c>
      <c r="EI68" s="31" t="n">
        <v>0</v>
      </c>
      <c r="EJ68" s="31" t="n">
        <v>0.975641243711483</v>
      </c>
      <c r="EK68" s="31" t="n">
        <v>2.86873075952365</v>
      </c>
      <c r="EL68" s="31" t="n">
        <v>0</v>
      </c>
      <c r="EM68" s="31" t="n">
        <v>0</v>
      </c>
      <c r="EN68" s="31" t="n">
        <v>0</v>
      </c>
      <c r="EO68" s="33" t="n">
        <v>0.8932568771703</v>
      </c>
      <c r="EP68" s="33" t="n">
        <v>1.11701985471085</v>
      </c>
      <c r="EQ68" s="33" t="n">
        <v>0.129795118388102</v>
      </c>
      <c r="ER68" s="33" t="n">
        <v>0.0087106823886673</v>
      </c>
      <c r="ES68" s="33" t="n">
        <v>0.0480215651368856</v>
      </c>
      <c r="ET68" s="33" t="n">
        <v>0.06954714702148</v>
      </c>
      <c r="EU68" s="33" t="n">
        <v>0.0194366498359272</v>
      </c>
      <c r="EV68" s="33" t="n">
        <v>0.288924477379102</v>
      </c>
      <c r="EW68" s="33" t="n">
        <v>0.370831385656017</v>
      </c>
      <c r="EX68" s="33" t="n">
        <v>0.310281080835744</v>
      </c>
      <c r="EY68" s="33" t="n">
        <v>0</v>
      </c>
      <c r="EZ68" s="33" t="n">
        <v>0.00942746007436969</v>
      </c>
      <c r="FA68" s="33" t="n">
        <v>0</v>
      </c>
      <c r="FB68" s="33" t="n">
        <v>0.00580478026690549</v>
      </c>
      <c r="FC68" s="33" t="n">
        <v>0.0386985351127032</v>
      </c>
      <c r="FD68" s="33" t="n">
        <v>0.00661952936629482</v>
      </c>
      <c r="FE68" s="33" t="n">
        <v>0.629168614343982</v>
      </c>
      <c r="FF68" s="33" t="n">
        <v>1.01242166484234</v>
      </c>
      <c r="FG68" s="33" t="n">
        <v>1.04948743983239</v>
      </c>
      <c r="FH68" s="33" t="n">
        <v>0.0435534119433365</v>
      </c>
      <c r="FI68" s="25" t="n">
        <v>48.8</v>
      </c>
      <c r="FJ68" s="33" t="n">
        <v>0.509340077794794</v>
      </c>
      <c r="FK68" s="33" t="n">
        <v>0.490659922205206</v>
      </c>
      <c r="FL68" s="36" t="n">
        <v>101385.686497648</v>
      </c>
      <c r="FM68" s="33" t="n">
        <v>0.677258726174387</v>
      </c>
      <c r="FN68" s="33" t="n">
        <v>0.129917212601203</v>
      </c>
      <c r="FO68" s="33" t="n">
        <v>0.870082787398797</v>
      </c>
      <c r="FP68" s="33" t="n">
        <v>0.237339841366687</v>
      </c>
      <c r="FQ68" s="33" t="n">
        <v>0.0341671751067724</v>
      </c>
      <c r="FR68" s="33" t="n">
        <v>0.00671140939597315</v>
      </c>
      <c r="FS68" s="33" t="n">
        <v>0.00549115314215985</v>
      </c>
      <c r="FT68" s="33" t="n">
        <v>0.762660158633313</v>
      </c>
      <c r="FU68" s="33" t="n">
        <v>0.190970103721782</v>
      </c>
      <c r="FV68" s="33" t="n">
        <v>0</v>
      </c>
      <c r="FW68" s="33" t="n">
        <v>0</v>
      </c>
      <c r="FX68" s="33" t="n">
        <v>0.00061012812690665</v>
      </c>
      <c r="FY68" s="33" t="n">
        <v>0</v>
      </c>
      <c r="FZ68" s="33" t="n">
        <v>0.0268456375838926</v>
      </c>
      <c r="GA68" s="33" t="n">
        <v>0</v>
      </c>
      <c r="GB68" s="33" t="n">
        <v>0.0061012812690665</v>
      </c>
      <c r="GC68" s="33" t="n">
        <v>0</v>
      </c>
      <c r="GD68" s="33" t="n">
        <v>0.00732153752287981</v>
      </c>
      <c r="GE68" s="33" t="n">
        <v>0</v>
      </c>
      <c r="GF68" s="33" t="n">
        <v>0.00549115314215985</v>
      </c>
      <c r="GG68" s="33" t="n">
        <v>1</v>
      </c>
      <c r="GH68" s="33" t="n">
        <v>0</v>
      </c>
      <c r="GI68" s="33" t="n">
        <v>0</v>
      </c>
      <c r="GJ68" s="33" t="n">
        <v>0</v>
      </c>
      <c r="GK68" s="33" t="n">
        <v>0.133212778782399</v>
      </c>
      <c r="GL68" s="33" t="n">
        <v>0.154871794871795</v>
      </c>
      <c r="GM68" s="34" t="n">
        <v>6.4</v>
      </c>
      <c r="GN68" s="34" t="n">
        <v>9</v>
      </c>
      <c r="GO68" s="34" t="n">
        <v>8.9</v>
      </c>
      <c r="GP68" s="25" t="n">
        <v>0</v>
      </c>
      <c r="GQ68" s="25" t="n">
        <v>0</v>
      </c>
      <c r="GR68" s="33" t="n">
        <v>0.040219245644875</v>
      </c>
      <c r="GS68" s="33" t="n">
        <v>0.0301386377335744</v>
      </c>
      <c r="GT68" s="25" t="n">
        <v>1</v>
      </c>
      <c r="GU68" s="33" t="n">
        <v>0.144247031459024</v>
      </c>
      <c r="GV68" s="33" t="n">
        <v>0.222876484270488</v>
      </c>
      <c r="GW68" s="27" t="n">
        <v>10.3068426229508</v>
      </c>
      <c r="GX68" s="26" t="n">
        <v>54.97145</v>
      </c>
      <c r="GY68" s="26" t="n">
        <v>5.07489160369849</v>
      </c>
      <c r="GZ68" s="28" t="n">
        <v>0.051229338228354</v>
      </c>
      <c r="HA68" s="25" t="n">
        <v>34.1619240568361</v>
      </c>
      <c r="HB68" s="25" t="n">
        <v>148195.762187111</v>
      </c>
      <c r="HC68" s="33" t="n">
        <v>0.464694332045404</v>
      </c>
      <c r="HD68" s="27" t="n">
        <v>0</v>
      </c>
      <c r="HE68" s="27" t="n">
        <v>0.334778742510196</v>
      </c>
      <c r="HF68" s="26" t="n">
        <v>0.0528409661951364</v>
      </c>
      <c r="HG68" s="26" t="n">
        <v>0</v>
      </c>
      <c r="HH68" s="25" t="n">
        <v>4.20452818807653</v>
      </c>
      <c r="HI68" s="26" t="n">
        <v>0</v>
      </c>
      <c r="HJ68" s="25" t="n">
        <v>0</v>
      </c>
      <c r="HK68" s="25" t="n">
        <v>0</v>
      </c>
      <c r="HL68" s="25" t="n">
        <v>0</v>
      </c>
      <c r="HM68" s="25" t="n">
        <v>0</v>
      </c>
      <c r="HN68" s="25" t="n">
        <v>1</v>
      </c>
      <c r="HO68" s="25" t="n">
        <v>1</v>
      </c>
      <c r="HP68" s="25" t="n">
        <v>0</v>
      </c>
      <c r="HQ68" s="25" t="n">
        <v>0</v>
      </c>
      <c r="HR68" s="25" t="n">
        <v>0</v>
      </c>
      <c r="HS68" s="25" t="n">
        <v>0</v>
      </c>
      <c r="HT68" s="25" t="n">
        <v>0.2</v>
      </c>
      <c r="HU68" s="25" t="n">
        <v>0.3</v>
      </c>
      <c r="HV68" s="25" t="n">
        <v>6.9</v>
      </c>
      <c r="HW68" s="25" t="n">
        <v>0</v>
      </c>
      <c r="HX68" s="25" t="n">
        <v>1</v>
      </c>
      <c r="HY68" s="25" t="n">
        <v>1</v>
      </c>
      <c r="HZ68" s="26" t="n">
        <v>1</v>
      </c>
      <c r="IA68" s="30" t="n">
        <v>0.226510047912598</v>
      </c>
      <c r="IB68" s="30" t="n">
        <v>0.739875251913372</v>
      </c>
      <c r="IC68" s="32" t="n">
        <v>37</v>
      </c>
      <c r="ID68" s="32" t="n">
        <v>23</v>
      </c>
      <c r="IE68" s="32" t="n">
        <v>24</v>
      </c>
      <c r="IF68" s="32" t="n">
        <v>58</v>
      </c>
      <c r="IG68" s="32" t="n">
        <v>58</v>
      </c>
      <c r="IH68" s="32" t="n">
        <v>46</v>
      </c>
      <c r="II68" s="32" t="n">
        <v>23</v>
      </c>
      <c r="IJ68" s="32" t="n">
        <v>86</v>
      </c>
      <c r="IK68" s="32" t="n">
        <v>55</v>
      </c>
      <c r="IL68" s="32" t="n">
        <v>80</v>
      </c>
      <c r="IM68" s="32" t="n">
        <v>0</v>
      </c>
      <c r="IN68" s="32" t="n">
        <v>54</v>
      </c>
      <c r="IO68" s="32" t="n">
        <v>0</v>
      </c>
      <c r="IP68" s="32" t="n">
        <v>96</v>
      </c>
      <c r="IQ68" s="32" t="n">
        <v>97</v>
      </c>
      <c r="IR68" s="32" t="n">
        <v>34</v>
      </c>
      <c r="IS68" s="32" t="n">
        <v>45</v>
      </c>
      <c r="IT68" s="32" t="n">
        <v>53</v>
      </c>
      <c r="IU68" s="32" t="n">
        <v>14</v>
      </c>
      <c r="IV68" s="32" t="n">
        <v>65</v>
      </c>
      <c r="IW68" s="32" t="n">
        <v>16</v>
      </c>
      <c r="IX68" s="32" t="n">
        <v>93</v>
      </c>
      <c r="IY68" s="32" t="n">
        <v>27</v>
      </c>
      <c r="IZ68" s="32" t="n">
        <v>20</v>
      </c>
      <c r="JA68" s="32" t="n">
        <v>88</v>
      </c>
      <c r="JB68" s="32" t="n">
        <v>93</v>
      </c>
      <c r="JC68" s="32" t="n">
        <v>89</v>
      </c>
      <c r="JD68" s="32" t="n">
        <v>22</v>
      </c>
      <c r="JE68" s="32" t="n">
        <v>24</v>
      </c>
      <c r="JF68" s="32" t="n">
        <v>8</v>
      </c>
      <c r="JG68" s="32" t="n">
        <v>15</v>
      </c>
      <c r="JH68" s="32" t="n">
        <v>21</v>
      </c>
      <c r="JI68" s="32" t="n">
        <v>71</v>
      </c>
      <c r="JJ68" s="32" t="n">
        <v>0</v>
      </c>
      <c r="JK68" s="32" t="n">
        <v>54</v>
      </c>
      <c r="JL68" s="32" t="n">
        <v>15</v>
      </c>
      <c r="JM68" s="32" t="n">
        <v>0</v>
      </c>
      <c r="JN68" s="32" t="n">
        <v>30</v>
      </c>
      <c r="JO68" s="32" t="n">
        <v>0</v>
      </c>
      <c r="JP68" s="32" t="n">
        <v>18</v>
      </c>
      <c r="JQ68" s="32" t="n">
        <v>29</v>
      </c>
      <c r="JR68" s="32" t="n">
        <v>27</v>
      </c>
      <c r="JS68" s="32" t="n">
        <v>29</v>
      </c>
      <c r="JT68" s="32" t="n">
        <v>48</v>
      </c>
      <c r="JU68" s="32" t="n">
        <v>38</v>
      </c>
      <c r="JV68" s="32" t="n">
        <v>21</v>
      </c>
      <c r="JW68" s="32" t="n">
        <v>89</v>
      </c>
      <c r="JX68" s="32" t="n">
        <v>22</v>
      </c>
      <c r="JY68" s="32" t="n">
        <v>50</v>
      </c>
      <c r="JZ68" s="32" t="n">
        <v>0</v>
      </c>
      <c r="KA68" s="32" t="n">
        <v>20</v>
      </c>
      <c r="KB68" s="32" t="n">
        <v>0</v>
      </c>
      <c r="KC68" s="32" t="n">
        <v>90</v>
      </c>
      <c r="KD68" s="32" t="n">
        <v>96</v>
      </c>
      <c r="KE68" s="32" t="n">
        <v>28</v>
      </c>
      <c r="KF68" s="32" t="n">
        <v>77</v>
      </c>
      <c r="KG68" s="32" t="n">
        <v>72</v>
      </c>
      <c r="KH68" s="32" t="n">
        <v>26</v>
      </c>
      <c r="KI68" s="32" t="n">
        <v>89</v>
      </c>
      <c r="KJ68" s="32" t="n">
        <v>30</v>
      </c>
      <c r="KK68" s="32" t="n">
        <v>95</v>
      </c>
      <c r="KL68" s="32" t="n">
        <v>38</v>
      </c>
      <c r="KM68" s="32" t="n">
        <v>25</v>
      </c>
      <c r="KN68" s="32" t="n">
        <v>57</v>
      </c>
      <c r="KO68" s="32" t="n">
        <v>80</v>
      </c>
      <c r="KP68" s="32" t="n">
        <v>21</v>
      </c>
      <c r="KQ68" s="32" t="n">
        <v>13</v>
      </c>
      <c r="KR68" s="32" t="n">
        <v>6</v>
      </c>
      <c r="KS68" s="32" t="n">
        <v>4</v>
      </c>
      <c r="KT68" s="32" t="n">
        <v>27</v>
      </c>
      <c r="KU68" s="32" t="n">
        <v>4</v>
      </c>
      <c r="KV68" s="32" t="n">
        <v>69</v>
      </c>
      <c r="KW68" s="32" t="n">
        <v>0</v>
      </c>
      <c r="KX68" s="32" t="n">
        <v>46</v>
      </c>
      <c r="KY68" s="32" t="n">
        <v>1</v>
      </c>
      <c r="KZ68" s="32" t="n">
        <v>0</v>
      </c>
      <c r="LA68" s="32" t="n">
        <v>30</v>
      </c>
      <c r="LB68" s="32" t="n">
        <v>0</v>
      </c>
      <c r="LC68" s="33" t="n">
        <v>1.34074408135975</v>
      </c>
      <c r="LD68" s="33" t="n">
        <v>1.64233560408372</v>
      </c>
      <c r="LE68" s="33" t="n">
        <v>0.304149878065912</v>
      </c>
      <c r="LF68" s="33" t="n">
        <v>0.0481001740357241</v>
      </c>
      <c r="LG68" s="33" t="n">
        <v>0.0561496863979016</v>
      </c>
      <c r="LH68" s="33" t="n">
        <v>0.113069784904604</v>
      </c>
      <c r="LI68" s="33" t="n">
        <v>0.0539093595384637</v>
      </c>
      <c r="LJ68" s="33" t="n">
        <v>0.177906619162907</v>
      </c>
      <c r="LK68" s="33" t="n">
        <v>0.395842858541159</v>
      </c>
      <c r="LL68" s="33" t="n">
        <v>0.177343149757089</v>
      </c>
      <c r="LM68" s="33" t="n">
        <v>0.123080581185559</v>
      </c>
      <c r="LN68" s="33" t="n">
        <v>0.0498396453868909</v>
      </c>
      <c r="LO68" s="33" t="n">
        <v>0.00596042019166311</v>
      </c>
      <c r="LP68" s="33" t="n">
        <v>0.00151163931514646</v>
      </c>
      <c r="LQ68" s="33" t="n">
        <v>0.00406519181294188</v>
      </c>
      <c r="LR68" s="33" t="n">
        <v>0.0340422308918687</v>
      </c>
      <c r="LS68" s="33" t="n">
        <v>0.595227391029676</v>
      </c>
      <c r="LT68" s="33" t="n">
        <v>0.136065075687778</v>
      </c>
      <c r="LU68" s="33" t="n">
        <v>0.195319647024096</v>
      </c>
      <c r="LV68" s="34" t="n">
        <v>5.78866112415659</v>
      </c>
      <c r="LW68" s="34" t="n">
        <v>10.3142467897866</v>
      </c>
      <c r="LX68" s="34" t="n">
        <v>6.44134924160715</v>
      </c>
      <c r="LY68" s="33" t="n">
        <v>0.125494095753425</v>
      </c>
      <c r="LZ68" s="33" t="n">
        <v>0.0858319909482537</v>
      </c>
      <c r="MA68" s="33" t="n">
        <v>0.093341568684071</v>
      </c>
      <c r="MB68" s="33" t="n">
        <v>0.0566806464086644</v>
      </c>
      <c r="MC68" s="27" t="n">
        <v>8.44725884899634</v>
      </c>
      <c r="MD68" s="26" t="n">
        <v>61.8495900799514</v>
      </c>
      <c r="ME68" s="26" t="n">
        <v>7.84643888222791</v>
      </c>
      <c r="MF68" s="28" t="n">
        <v>0.191072582883462</v>
      </c>
      <c r="MG68" s="25" t="n">
        <v>4611.75258779258</v>
      </c>
      <c r="MH68" s="25" t="n">
        <v>1687230.49239206</v>
      </c>
      <c r="MI68" s="33" t="n">
        <v>0.299913689009538</v>
      </c>
      <c r="MJ68" s="27" t="n">
        <v>0.394779565479421</v>
      </c>
      <c r="MK68" s="27" t="n">
        <v>0.57027251318976</v>
      </c>
      <c r="ML68" s="26" t="n">
        <v>3.53560671773357</v>
      </c>
      <c r="MM68" s="26" t="n">
        <v>3.63748189687221</v>
      </c>
      <c r="MN68" s="25" t="n">
        <v>701805.423433193</v>
      </c>
      <c r="MO68" s="26" t="n">
        <v>2.2146889242678</v>
      </c>
      <c r="MP68" s="33" t="n">
        <v>1.83434757074702</v>
      </c>
      <c r="MQ68" s="33" t="n">
        <v>1.49414586967851</v>
      </c>
      <c r="MR68" s="33" t="n">
        <v>0.276317699192557</v>
      </c>
      <c r="MS68" s="33" t="n">
        <v>0.0844839525728603</v>
      </c>
      <c r="MT68" s="33" t="n">
        <v>0.0644424035316026</v>
      </c>
      <c r="MU68" s="33" t="n">
        <v>0.155649513284872</v>
      </c>
      <c r="MV68" s="33" t="n">
        <v>0.0541262173358266</v>
      </c>
      <c r="MW68" s="33" t="n">
        <v>0.163374684626705</v>
      </c>
      <c r="MX68" s="33" t="n">
        <v>0.61613765448438</v>
      </c>
      <c r="MY68" s="33" t="n">
        <v>0.373072230485818</v>
      </c>
      <c r="MZ68" s="33" t="n">
        <v>0.0515196584843674</v>
      </c>
      <c r="NA68" s="33" t="n">
        <v>0.141895875059385</v>
      </c>
      <c r="NB68" s="33" t="n">
        <v>0.00326936581298776</v>
      </c>
      <c r="NC68" s="33" t="n">
        <v>0.0032541267535698</v>
      </c>
      <c r="ND68" s="33" t="n">
        <v>0.00449780623130635</v>
      </c>
      <c r="NE68" s="33" t="n">
        <v>0.0386285916569481</v>
      </c>
      <c r="NF68" s="33" t="n">
        <v>0.380308629734776</v>
      </c>
      <c r="NG68" s="33" t="n">
        <v>0.112497616186359</v>
      </c>
      <c r="NH68" s="33" t="n">
        <v>0.17650023381035</v>
      </c>
      <c r="NI68" s="34" t="n">
        <v>4.76004234961966</v>
      </c>
      <c r="NJ68" s="34" t="n">
        <v>9.5911614775312</v>
      </c>
      <c r="NK68" s="34" t="n">
        <v>5.56444592580973</v>
      </c>
      <c r="NL68" s="33" t="n">
        <v>0.0881226483584258</v>
      </c>
      <c r="NM68" s="33" t="n">
        <v>0.0692668408502218</v>
      </c>
      <c r="NN68" s="33" t="n">
        <v>0.36869928260613</v>
      </c>
      <c r="NO68" s="33" t="n">
        <v>0.143609314359646</v>
      </c>
      <c r="NP68" s="27" t="n">
        <v>12.3057217864918</v>
      </c>
      <c r="NQ68" s="26" t="n">
        <v>74.1680533732635</v>
      </c>
      <c r="NR68" s="26" t="n">
        <v>9.14594000741275</v>
      </c>
      <c r="NS68" s="28" t="n">
        <v>0.285745557466618</v>
      </c>
      <c r="NT68" s="25" t="n">
        <v>778.557203520425</v>
      </c>
      <c r="NU68" s="25" t="n">
        <v>3969704.04921456</v>
      </c>
      <c r="NV68" s="33" t="n">
        <v>0.305656756353207</v>
      </c>
      <c r="NW68" s="27" t="n">
        <v>0.682434756778246</v>
      </c>
      <c r="NX68" s="27" t="n">
        <v>0.825879751812759</v>
      </c>
      <c r="NY68" s="26" t="n">
        <v>10.9244610442075</v>
      </c>
      <c r="NZ68" s="26" t="n">
        <v>0.000358437954700029</v>
      </c>
      <c r="OA68" s="25" t="n">
        <v>10997.8469947094</v>
      </c>
      <c r="OB68" s="27" t="n">
        <v>0.500180972442577</v>
      </c>
      <c r="OC68" s="25" t="n">
        <v>15.6</v>
      </c>
      <c r="OD68" s="25" t="n">
        <v>0.4</v>
      </c>
      <c r="OE68" s="25" t="n">
        <v>3.1</v>
      </c>
      <c r="OF68" s="25" t="n">
        <v>6.6</v>
      </c>
      <c r="OG68" s="25" t="n">
        <v>2.3</v>
      </c>
      <c r="OH68" s="25" t="n">
        <v>34.8</v>
      </c>
      <c r="OI68" s="25" t="n">
        <v>44.6</v>
      </c>
      <c r="OJ68" s="25" t="n">
        <v>37.3</v>
      </c>
      <c r="OK68" s="25" t="n">
        <v>0</v>
      </c>
      <c r="OL68" s="25" t="n">
        <v>1.1</v>
      </c>
      <c r="OM68" s="25" t="n">
        <v>0</v>
      </c>
      <c r="ON68" s="25" t="n">
        <v>0.7</v>
      </c>
      <c r="OO68" s="25" t="n">
        <v>4.7</v>
      </c>
      <c r="OP68" s="25" t="n">
        <v>0.8</v>
      </c>
      <c r="OQ68" s="25" t="n">
        <v>75.7</v>
      </c>
      <c r="OR68" s="25" t="n">
        <v>0</v>
      </c>
      <c r="OS68" s="25" t="n">
        <v>1.1</v>
      </c>
      <c r="OT68" s="25" t="n">
        <v>0</v>
      </c>
      <c r="OU68" s="25" t="n">
        <v>0.7</v>
      </c>
      <c r="OV68" s="25" t="n">
        <v>33.1</v>
      </c>
      <c r="OW68" s="25" t="n">
        <v>1.3</v>
      </c>
      <c r="OX68" s="25" t="n">
        <v>84.2</v>
      </c>
      <c r="OY68" s="25" t="n">
        <v>75.7</v>
      </c>
      <c r="OZ68" s="25" t="n">
        <v>94.7</v>
      </c>
      <c r="PA68" s="25" t="n">
        <v>48.8</v>
      </c>
      <c r="PB68" s="25" t="n">
        <v>110.7</v>
      </c>
      <c r="PC68" s="25" t="n">
        <v>64.5</v>
      </c>
      <c r="PD68" s="25" t="n">
        <v>34.6</v>
      </c>
      <c r="PE68" s="25" t="n">
        <v>74.5</v>
      </c>
      <c r="PF68" s="25" t="n">
        <v>120.1</v>
      </c>
      <c r="PG68" s="25" t="n">
        <v>48.8</v>
      </c>
      <c r="PH68" s="25" t="n">
        <v>33.1</v>
      </c>
      <c r="PI68" s="25" t="n">
        <v>48.8</v>
      </c>
      <c r="PJ68" s="25" t="n">
        <v>2.1</v>
      </c>
      <c r="PK68" s="25" t="n">
        <v>59.1</v>
      </c>
      <c r="PL68" s="25" t="n">
        <v>61.3</v>
      </c>
      <c r="PM68" s="25" t="n">
        <v>104.7</v>
      </c>
      <c r="PN68" s="25" t="n">
        <v>15.6</v>
      </c>
      <c r="PO68" s="25" t="n">
        <v>29.9</v>
      </c>
      <c r="PP68" s="25" t="n">
        <v>4.3</v>
      </c>
      <c r="PQ68" s="25" t="n">
        <v>0.9</v>
      </c>
      <c r="PR68" s="25" t="n">
        <v>0.7</v>
      </c>
      <c r="PS68" s="25" t="n">
        <v>126.1</v>
      </c>
      <c r="PT68" s="25" t="n">
        <v>2.2</v>
      </c>
      <c r="PU68" s="25" t="n">
        <v>24.1</v>
      </c>
      <c r="PV68" s="25" t="n">
        <v>96.2</v>
      </c>
      <c r="PW68" s="25" t="n">
        <v>0</v>
      </c>
      <c r="PX68" s="25" t="n">
        <v>0.9</v>
      </c>
      <c r="PY68" s="25" t="n">
        <v>0</v>
      </c>
      <c r="PZ68" s="25" t="n">
        <v>3.4</v>
      </c>
      <c r="QA68" s="25" t="n">
        <v>0</v>
      </c>
      <c r="QB68" s="25" t="n">
        <v>0</v>
      </c>
      <c r="QC68" s="25" t="n">
        <v>0</v>
      </c>
      <c r="QD68" s="25" t="n">
        <v>0</v>
      </c>
      <c r="QE68" s="25" t="n">
        <v>0.7</v>
      </c>
      <c r="QF68" s="25" t="n">
        <v>0</v>
      </c>
      <c r="QG68" s="25" t="n">
        <v>0.7</v>
      </c>
      <c r="QH68" s="25" t="n">
        <v>0.4</v>
      </c>
      <c r="QI68" s="25" t="n">
        <v>0</v>
      </c>
      <c r="QJ68" s="25" t="n">
        <v>0</v>
      </c>
      <c r="QK68" s="25" t="n">
        <v>0</v>
      </c>
      <c r="QL68" s="32" t="n">
        <v>66</v>
      </c>
      <c r="QM68" s="32" t="n">
        <v>26</v>
      </c>
      <c r="QN68" s="32" t="n">
        <v>27</v>
      </c>
      <c r="QO68" s="32" t="n">
        <v>10</v>
      </c>
      <c r="QP68" s="32" t="n">
        <v>16</v>
      </c>
      <c r="QQ68" s="32" t="n">
        <v>25</v>
      </c>
      <c r="QR68" s="32" t="n">
        <v>60</v>
      </c>
      <c r="QS68" s="32" t="n">
        <v>0</v>
      </c>
      <c r="QT68" s="32" t="n">
        <v>50</v>
      </c>
      <c r="QU68" s="32" t="n">
        <v>19</v>
      </c>
      <c r="QV68" s="32" t="n">
        <v>0</v>
      </c>
      <c r="QW68" s="32" t="n">
        <v>32</v>
      </c>
      <c r="QX68" s="32" t="n">
        <v>0</v>
      </c>
      <c r="QY68" s="32" t="n">
        <v>67</v>
      </c>
      <c r="QZ68" s="32" t="n">
        <v>17</v>
      </c>
      <c r="RA68" s="32" t="n">
        <v>20</v>
      </c>
      <c r="RB68" s="32" t="n">
        <v>5</v>
      </c>
      <c r="RC68" s="32" t="n">
        <v>11</v>
      </c>
      <c r="RD68" s="32" t="n">
        <v>16</v>
      </c>
      <c r="RE68" s="32" t="n">
        <v>53</v>
      </c>
      <c r="RF68" s="32" t="n">
        <v>0</v>
      </c>
      <c r="RG68" s="32" t="n">
        <v>44</v>
      </c>
      <c r="RH68" s="32" t="n">
        <v>15</v>
      </c>
      <c r="RI68" s="32" t="n">
        <v>0</v>
      </c>
      <c r="RJ68" s="32" t="n">
        <v>24</v>
      </c>
      <c r="RK68" s="32" t="n">
        <v>0</v>
      </c>
      <c r="RL68" s="32" t="n">
        <v>17</v>
      </c>
      <c r="RM68" s="32" t="n">
        <v>11</v>
      </c>
      <c r="RN68" s="32" t="n">
        <v>9</v>
      </c>
      <c r="RO68" s="32" t="n">
        <v>4</v>
      </c>
      <c r="RP68" s="32" t="n">
        <v>20</v>
      </c>
      <c r="RQ68" s="32" t="n">
        <v>4</v>
      </c>
      <c r="RR68" s="32" t="n">
        <v>47</v>
      </c>
      <c r="RS68" s="32" t="n">
        <v>0</v>
      </c>
      <c r="RT68" s="32" t="n">
        <v>33</v>
      </c>
      <c r="RU68" s="32" t="n">
        <v>2</v>
      </c>
      <c r="RV68" s="32" t="n">
        <v>0</v>
      </c>
      <c r="RW68" s="32" t="n">
        <v>26</v>
      </c>
      <c r="RX68" s="32" t="n">
        <v>0</v>
      </c>
      <c r="RY68" s="32" t="n">
        <v>20</v>
      </c>
      <c r="RZ68" s="32" t="n">
        <v>13</v>
      </c>
      <c r="SA68" s="32" t="n">
        <v>9</v>
      </c>
      <c r="SB68" s="32" t="n">
        <v>3</v>
      </c>
      <c r="SC68" s="32" t="n">
        <v>23</v>
      </c>
      <c r="SD68" s="32" t="n">
        <v>3</v>
      </c>
      <c r="SE68" s="32" t="n">
        <v>54</v>
      </c>
      <c r="SF68" s="32" t="n">
        <v>0</v>
      </c>
      <c r="SG68" s="32" t="n">
        <v>39</v>
      </c>
      <c r="SH68" s="32" t="n">
        <v>1</v>
      </c>
      <c r="SI68" s="32" t="n">
        <v>0</v>
      </c>
      <c r="SJ68" s="32" t="n">
        <v>29</v>
      </c>
      <c r="SK68" s="32" t="n">
        <v>0</v>
      </c>
      <c r="SL68" s="25" t="n">
        <v>2</v>
      </c>
      <c r="SM68" s="25" t="n">
        <v>9</v>
      </c>
      <c r="SN68" s="27" t="n">
        <v>1</v>
      </c>
      <c r="SO68" s="25" t="n">
        <v>17</v>
      </c>
      <c r="SP68" s="25" t="n">
        <v>127.6</v>
      </c>
      <c r="SQ68" s="25" t="n">
        <v>127.6</v>
      </c>
      <c r="SR68" s="26" t="n">
        <v>19215.9</v>
      </c>
      <c r="SS68" s="26" t="n">
        <v>8819514.6</v>
      </c>
      <c r="ST68" s="26" t="n">
        <v>0</v>
      </c>
      <c r="SU68" s="25" t="n">
        <v>3.8</v>
      </c>
      <c r="SV68" s="33" t="n">
        <v>0</v>
      </c>
      <c r="SW68" s="33" t="n">
        <v>0.00942746007436969</v>
      </c>
      <c r="SX68" s="33" t="n">
        <v>0</v>
      </c>
      <c r="SY68" s="33" t="n">
        <v>0.00580478026690549</v>
      </c>
      <c r="SZ68" s="33" t="n">
        <v>0.274906055276135</v>
      </c>
      <c r="TA68" s="33" t="n">
        <v>0.0105476377306155</v>
      </c>
      <c r="TB68" s="33" t="n">
        <v>0.699314066651974</v>
      </c>
      <c r="TC68" s="28" t="n">
        <v>79.4998620681567</v>
      </c>
      <c r="TD68" s="28" t="n">
        <v>19.6516512977466</v>
      </c>
      <c r="TE68" s="28" t="n">
        <v>18.8912144907986</v>
      </c>
      <c r="TF68" s="28" t="n">
        <v>7.06280913836011</v>
      </c>
      <c r="TG68" s="28" t="n">
        <v>11.8508531442933</v>
      </c>
      <c r="TH68" s="28" t="n">
        <v>18.1036512844854</v>
      </c>
      <c r="TI68" s="28" t="n">
        <v>64.325719052189</v>
      </c>
      <c r="TJ68" s="28" t="n">
        <v>0</v>
      </c>
      <c r="TK68" s="28" t="n">
        <v>45.2118933237487</v>
      </c>
      <c r="TL68" s="28" t="n">
        <v>9.76502756172589</v>
      </c>
      <c r="TM68" s="28" t="n">
        <v>0</v>
      </c>
      <c r="TN68" s="28" t="n">
        <v>26.392700816025</v>
      </c>
      <c r="TO68" s="28" t="n">
        <v>0</v>
      </c>
      <c r="TP68" s="28" t="n">
        <v>21.2608549616891</v>
      </c>
      <c r="TQ68" s="28" t="n">
        <v>13.1614816429504</v>
      </c>
      <c r="TR68" s="28" t="n">
        <v>8.12272322853932</v>
      </c>
      <c r="TS68" s="28" t="n">
        <v>3.50633267905429</v>
      </c>
      <c r="TT68" s="28" t="n">
        <v>24.3957561618045</v>
      </c>
      <c r="TU68" s="28" t="n">
        <v>3.97540036358157</v>
      </c>
      <c r="TV68" s="28" t="n">
        <v>70.7718803333752</v>
      </c>
      <c r="TW68" s="28" t="n">
        <v>0</v>
      </c>
      <c r="TX68" s="28" t="n">
        <v>42.7912686303428</v>
      </c>
      <c r="TY68" s="28" t="n">
        <v>1.08670796063011</v>
      </c>
      <c r="TZ68" s="28" t="n">
        <v>0</v>
      </c>
      <c r="UA68" s="28" t="n">
        <v>30.3726499452701</v>
      </c>
      <c r="UB68" s="28" t="n">
        <v>0</v>
      </c>
      <c r="UC68" s="28" t="n">
        <v>99.4147670692659</v>
      </c>
      <c r="UD68" s="28" t="n">
        <v>24.5744368036388</v>
      </c>
      <c r="UE68" s="28" t="n">
        <v>26.3423732340072</v>
      </c>
      <c r="UF68" s="28" t="n">
        <v>9.01956756203255</v>
      </c>
      <c r="UG68" s="28" t="n">
        <v>15.2882898494608</v>
      </c>
      <c r="UH68" s="28" t="n">
        <v>23.1074288324368</v>
      </c>
      <c r="UI68" s="28" t="n">
        <v>79.4081716279245</v>
      </c>
      <c r="UJ68" s="28" t="n">
        <v>0</v>
      </c>
      <c r="UK68" s="28" t="n">
        <v>58.3189053988933</v>
      </c>
      <c r="UL68" s="28" t="n">
        <v>10.3361113036513</v>
      </c>
      <c r="UM68" s="28" t="n">
        <v>0</v>
      </c>
      <c r="UN68" s="28" t="n">
        <v>32.9103813517973</v>
      </c>
      <c r="UO68" s="28" t="n">
        <v>0</v>
      </c>
      <c r="UP68" s="28" t="n">
        <v>22.0392362364801</v>
      </c>
      <c r="UQ68" s="28" t="n">
        <v>13.643336717821</v>
      </c>
      <c r="UR68" s="28" t="n">
        <v>9.24678429580428</v>
      </c>
      <c r="US68" s="28" t="n">
        <v>3.69829381304635</v>
      </c>
      <c r="UT68" s="28" t="n">
        <v>25.9884077858565</v>
      </c>
      <c r="UU68" s="28" t="n">
        <v>4.24812530659554</v>
      </c>
      <c r="UV68" s="28" t="n">
        <v>72.6634115583878</v>
      </c>
      <c r="UW68" s="28" t="n">
        <v>0</v>
      </c>
      <c r="UX68" s="28" t="n">
        <v>45.6297153854526</v>
      </c>
      <c r="UY68" s="28" t="n">
        <v>0.999311892566385</v>
      </c>
      <c r="UZ68" s="28" t="n">
        <v>0</v>
      </c>
      <c r="VA68" s="28" t="n">
        <v>31.4846231949716</v>
      </c>
      <c r="VB68" s="28" t="n">
        <v>0</v>
      </c>
      <c r="VC68" s="32" t="n">
        <v>20</v>
      </c>
      <c r="VD68" s="32" t="n">
        <v>80</v>
      </c>
      <c r="VE68" s="32" t="n">
        <v>59</v>
      </c>
      <c r="VF68" s="32" t="n">
        <v>41</v>
      </c>
      <c r="VG68" s="32" t="n">
        <v>44</v>
      </c>
      <c r="VH68" s="32" t="n">
        <v>28</v>
      </c>
      <c r="VI68" s="32" t="n">
        <v>68</v>
      </c>
      <c r="VJ68" s="32" t="n">
        <v>69</v>
      </c>
      <c r="VK68" s="32" t="n">
        <v>47</v>
      </c>
      <c r="VL68" s="32" t="n">
        <v>66</v>
      </c>
      <c r="VM68" s="32" t="n">
        <v>31</v>
      </c>
      <c r="VN68" s="32" t="n">
        <v>79</v>
      </c>
      <c r="VO68" s="32" t="n">
        <v>0</v>
      </c>
      <c r="VP68" s="32" t="n">
        <v>0</v>
      </c>
      <c r="VQ68" s="32" t="n">
        <v>63</v>
      </c>
      <c r="VR68" s="32" t="n">
        <v>0</v>
      </c>
      <c r="VS68" s="32" t="n">
        <v>80</v>
      </c>
      <c r="VT68" s="32" t="n">
        <v>0</v>
      </c>
      <c r="VU68" s="32" t="n">
        <v>71</v>
      </c>
      <c r="VV68" s="32" t="n">
        <v>0</v>
      </c>
      <c r="VW68" s="32" t="n">
        <v>85</v>
      </c>
      <c r="VX68" s="32" t="n">
        <v>0</v>
      </c>
      <c r="VY68" s="32" t="n">
        <v>76</v>
      </c>
      <c r="VZ68" s="32" t="n">
        <v>83</v>
      </c>
      <c r="WA68" s="32" t="n">
        <v>0</v>
      </c>
      <c r="WB68" s="32" t="n">
        <v>0</v>
      </c>
      <c r="WC68" s="32" t="n">
        <v>0</v>
      </c>
      <c r="WD68" s="32" t="n">
        <v>19</v>
      </c>
      <c r="WE68" s="32" t="n">
        <v>80</v>
      </c>
      <c r="WF68" s="32" t="n">
        <v>57</v>
      </c>
      <c r="WG68" s="32" t="n">
        <v>42</v>
      </c>
      <c r="WH68" s="32" t="n">
        <v>56</v>
      </c>
      <c r="WI68" s="32" t="n">
        <v>29</v>
      </c>
      <c r="WJ68" s="32" t="n">
        <v>25</v>
      </c>
      <c r="WK68" s="32" t="n">
        <v>57</v>
      </c>
      <c r="WL68" s="32" t="n">
        <v>14</v>
      </c>
      <c r="WM68" s="32" t="n">
        <v>58</v>
      </c>
      <c r="WN68" s="32" t="n">
        <v>75</v>
      </c>
      <c r="WO68" s="32" t="n">
        <v>50</v>
      </c>
      <c r="WP68" s="32" t="n">
        <v>0</v>
      </c>
      <c r="WQ68" s="32" t="n">
        <v>0</v>
      </c>
      <c r="WR68" s="32" t="n">
        <v>32</v>
      </c>
      <c r="WS68" s="32" t="n">
        <v>0</v>
      </c>
      <c r="WT68" s="32" t="n">
        <v>65</v>
      </c>
      <c r="WU68" s="32" t="n">
        <v>0</v>
      </c>
      <c r="WV68" s="32" t="n">
        <v>44</v>
      </c>
      <c r="WW68" s="32" t="n">
        <v>0</v>
      </c>
      <c r="WX68" s="32" t="n">
        <v>84</v>
      </c>
      <c r="WY68" s="32" t="n">
        <v>0</v>
      </c>
      <c r="WZ68" s="32" t="n">
        <v>75</v>
      </c>
      <c r="XA68" s="32" t="n">
        <v>78</v>
      </c>
      <c r="XB68" s="32" t="n">
        <v>0</v>
      </c>
      <c r="XC68" s="32" t="n">
        <v>0</v>
      </c>
      <c r="XD68" s="32" t="n">
        <v>0</v>
      </c>
      <c r="XE68" s="33" t="n">
        <v>0.210172636867223</v>
      </c>
      <c r="XF68" s="33" t="n">
        <v>0.786273647351937</v>
      </c>
      <c r="XG68" s="33" t="n">
        <v>0.497834212613886</v>
      </c>
      <c r="XH68" s="33" t="n">
        <v>0.498612071605273</v>
      </c>
      <c r="XI68" s="33" t="n">
        <v>0.568532472300962</v>
      </c>
      <c r="XJ68" s="33" t="n">
        <v>0.118815802267721</v>
      </c>
      <c r="XK68" s="33" t="n">
        <v>0.421643646343877</v>
      </c>
      <c r="XL68" s="33" t="n">
        <v>0.046234773679237</v>
      </c>
      <c r="XM68" s="33" t="n">
        <v>0.0945852654992651</v>
      </c>
      <c r="XN68" s="33" t="n">
        <v>0.0108366063126432</v>
      </c>
      <c r="XO68" s="33" t="n">
        <v>0.576403762567745</v>
      </c>
      <c r="XP68" s="33" t="n">
        <v>0.269987000852734</v>
      </c>
      <c r="XQ68" s="33" t="n">
        <v>0.00399122190676399</v>
      </c>
      <c r="XR68" s="33" t="n">
        <v>0.00706810049368968</v>
      </c>
      <c r="XS68" s="33" t="n">
        <v>0.0336962376102112</v>
      </c>
      <c r="XT68" s="33" t="n">
        <v>0.00933413528804885</v>
      </c>
      <c r="XU68" s="33" t="n">
        <v>0.0317327230729133</v>
      </c>
      <c r="XV68" s="33" t="n">
        <v>0.0136752398776652</v>
      </c>
      <c r="XW68" s="33" t="n">
        <v>0.0184617923406841</v>
      </c>
      <c r="XX68" s="33" t="n">
        <v>0.00520835599260672</v>
      </c>
      <c r="XY68" s="33" t="n">
        <v>0.00344272820587004</v>
      </c>
      <c r="XZ68" s="33" t="n">
        <v>0.0194178603826559</v>
      </c>
      <c r="YA68" s="33" t="n">
        <v>0.00562825032003639</v>
      </c>
      <c r="YB68" s="33" t="n">
        <v>0.348586215935457</v>
      </c>
      <c r="YC68" s="33" t="n">
        <v>0.0888885098581124</v>
      </c>
      <c r="YD68" s="33" t="n">
        <v>0.259124052122554</v>
      </c>
      <c r="YE68" s="33" t="n">
        <v>0.0193382705471862</v>
      </c>
      <c r="YF68" s="33" t="n">
        <v>0.207280421993422</v>
      </c>
      <c r="YG68" s="33" t="n">
        <v>0.783789827577411</v>
      </c>
      <c r="YH68" s="33" t="n">
        <v>0.490394456074743</v>
      </c>
      <c r="YI68" s="33" t="n">
        <v>0.500675793496101</v>
      </c>
      <c r="YJ68" s="33" t="n">
        <v>0.649056861323698</v>
      </c>
      <c r="YK68" s="33" t="n">
        <v>0.133543504498267</v>
      </c>
      <c r="YL68" s="33" t="n">
        <v>0.209455272820984</v>
      </c>
      <c r="YM68" s="33" t="n">
        <v>0.0351879250994896</v>
      </c>
      <c r="YN68" s="33" t="n">
        <v>0.0315369273697225</v>
      </c>
      <c r="YO68" s="33" t="n">
        <v>0.0112723820962618</v>
      </c>
      <c r="YP68" s="33" t="n">
        <v>0.786686447765277</v>
      </c>
      <c r="YQ68" s="33" t="n">
        <v>0.131458038255515</v>
      </c>
      <c r="YR68" s="33" t="n">
        <v>0.00648480579680586</v>
      </c>
      <c r="YS68" s="33" t="n">
        <v>0.00654950006975056</v>
      </c>
      <c r="YT68" s="33" t="n">
        <v>0.0102842026830443</v>
      </c>
      <c r="YU68" s="33" t="n">
        <v>0.00312518186837587</v>
      </c>
      <c r="YV68" s="33" t="n">
        <v>0.0175783524194672</v>
      </c>
      <c r="YW68" s="33" t="n">
        <v>0.00419554681275414</v>
      </c>
      <c r="YX68" s="33" t="n">
        <v>0.00911820655868476</v>
      </c>
      <c r="YY68" s="33" t="n">
        <v>0.00397505944057791</v>
      </c>
      <c r="YZ68" s="33" t="n">
        <v>0.00457526681346843</v>
      </c>
      <c r="ZA68" s="33" t="n">
        <v>0.00481378944686228</v>
      </c>
      <c r="ZB68" s="33" t="n">
        <v>0.007297322655684</v>
      </c>
      <c r="ZC68" s="33" t="n">
        <v>0.223853924890289</v>
      </c>
      <c r="ZD68" s="33" t="n">
        <v>0.0835914800981169</v>
      </c>
      <c r="ZE68" s="33" t="n">
        <v>0.106156884908603</v>
      </c>
      <c r="ZF68" s="33" t="n">
        <v>0.0204149423755376</v>
      </c>
      <c r="ZG68" s="26" t="n">
        <v>3.14159265358979</v>
      </c>
    </row>
    <row r="69">
      <c r="A69" s="3" t="s">
        <v>1942</v>
      </c>
      <c r="B69" s="3" t="s">
        <v>1943</v>
      </c>
      <c r="C69" t="n">
        <v>68</v>
      </c>
      <c r="D69" t="b">
        <v>1</v>
      </c>
      <c r="E69" t="s">
        <v>17</v>
      </c>
      <c r="F69" s="35" t="n">
        <v>10743.1</v>
      </c>
      <c r="G69" t="n">
        <v>-80.08862</v>
      </c>
      <c r="H69" t="n">
        <v>26.80855</v>
      </c>
      <c r="I69" t="s">
        <v>732</v>
      </c>
      <c r="J69" t="s">
        <v>733</v>
      </c>
      <c r="K69" t="n">
        <v>1</v>
      </c>
      <c r="L69" t="n">
        <v>4</v>
      </c>
      <c r="M69" s="31" t="n">
        <v>1.01514006448384</v>
      </c>
      <c r="N69" s="31" t="n">
        <v>0.991792555252738</v>
      </c>
      <c r="O69" s="31" t="n">
        <v>0.900689797758585</v>
      </c>
      <c r="P69" s="31" t="n">
        <v>1.06275996600493</v>
      </c>
      <c r="Q69" s="31" t="n">
        <v>0.766585664843783</v>
      </c>
      <c r="R69" s="31" t="n">
        <v>0.83233378263794</v>
      </c>
      <c r="S69" s="31" t="n">
        <v>1.17612018278623</v>
      </c>
      <c r="T69" s="31" t="n">
        <v>0.848094593673924</v>
      </c>
      <c r="U69" s="31" t="n">
        <v>1.14590047832721</v>
      </c>
      <c r="V69" s="31" t="n">
        <v>0.865511566704496</v>
      </c>
      <c r="W69" s="31" t="n">
        <v>1.77021163020776</v>
      </c>
      <c r="X69" s="31" t="n">
        <v>0.459772100603823</v>
      </c>
      <c r="Y69" s="31" t="n">
        <v>0</v>
      </c>
      <c r="Z69" s="31" t="n">
        <v>0</v>
      </c>
      <c r="AA69" s="31" t="n">
        <v>0.183181253135959</v>
      </c>
      <c r="AB69" s="31" t="n">
        <v>1.72038524999613</v>
      </c>
      <c r="AC69" s="31" t="n">
        <v>0.917974352810042</v>
      </c>
      <c r="AD69" s="31" t="n">
        <v>0.878183961285795</v>
      </c>
      <c r="AE69" s="31" t="n">
        <v>0.909919957665632</v>
      </c>
      <c r="AF69" s="31" t="n">
        <v>1.16507443075504</v>
      </c>
      <c r="AG69" s="31" t="n">
        <v>1.07660494380462</v>
      </c>
      <c r="AH69" s="31" t="n">
        <v>0.078322999332204</v>
      </c>
      <c r="AI69" s="31" t="n">
        <v>0.937273994587531</v>
      </c>
      <c r="AJ69" s="31" t="n">
        <v>0.181916352223592</v>
      </c>
      <c r="AK69" s="31" t="n">
        <v>1.72993774358207</v>
      </c>
      <c r="AL69" s="31" t="n">
        <v>1.17354469645048</v>
      </c>
      <c r="AM69" s="31" t="n">
        <v>0.13747967940639</v>
      </c>
      <c r="AN69" s="31" t="n">
        <v>3.52595652114966</v>
      </c>
      <c r="AO69" s="31" t="n">
        <v>0.000000000039165287073963</v>
      </c>
      <c r="AP69" s="31" t="n">
        <v>0</v>
      </c>
      <c r="AQ69" s="31" t="n">
        <v>0.948843346910508</v>
      </c>
      <c r="AR69" s="31" t="n">
        <v>1.05362150632327</v>
      </c>
      <c r="AS69" s="31" t="n">
        <v>1.1585067225452</v>
      </c>
      <c r="AT69" s="31" t="n">
        <v>0.851879289136367</v>
      </c>
      <c r="AU69" s="31" t="n">
        <v>0.997500695792453</v>
      </c>
      <c r="AV69" s="31" t="n">
        <v>0</v>
      </c>
      <c r="AW69" s="31" t="n">
        <v>3.43188665305411</v>
      </c>
      <c r="AX69" s="31" t="n">
        <v>0.761303406711317</v>
      </c>
      <c r="AY69" s="31" t="n">
        <v>2.13763519262793</v>
      </c>
      <c r="AZ69" s="31" t="n">
        <v>0.918563778755187</v>
      </c>
      <c r="BA69" s="31" t="n">
        <v>1.03292959901523</v>
      </c>
      <c r="BB69" s="31" t="n">
        <v>1.09417900546415</v>
      </c>
      <c r="BC69" s="31" t="n">
        <v>0.925590347660004</v>
      </c>
      <c r="BD69" s="31" t="n">
        <v>0.9075595615266</v>
      </c>
      <c r="BE69" s="31" t="n">
        <v>0.757230947495421</v>
      </c>
      <c r="BF69" s="31" t="n">
        <v>1.24954643383336</v>
      </c>
      <c r="BG69" s="31" t="n">
        <v>2.27776098947886</v>
      </c>
      <c r="BH69" s="31" t="n">
        <v>0.836440292351327</v>
      </c>
      <c r="BI69" s="31" t="n">
        <v>0.395866827721597</v>
      </c>
      <c r="BJ69" s="31" t="n">
        <v>0.93846272920571</v>
      </c>
      <c r="BK69" s="31" t="n">
        <v>1.14662662868471</v>
      </c>
      <c r="BL69" s="31" t="n">
        <v>10.3205961423468</v>
      </c>
      <c r="BM69" s="31" t="n">
        <v>0.222207424203952</v>
      </c>
      <c r="BN69" s="31" t="n">
        <v>0.339661473745037</v>
      </c>
      <c r="BO69" s="31" t="n">
        <v>0</v>
      </c>
      <c r="BP69" s="31" t="n">
        <v>0.500058726014993</v>
      </c>
      <c r="BQ69" s="31" t="n">
        <v>2.93035257303248</v>
      </c>
      <c r="BR69" s="31" t="n">
        <v>1.02040265319752</v>
      </c>
      <c r="BS69" s="31" t="n">
        <v>0.604958299503753</v>
      </c>
      <c r="BT69" s="31" t="n">
        <v>0.650686717664387</v>
      </c>
      <c r="BU69" s="31" t="n">
        <v>0.267343588801814</v>
      </c>
      <c r="BV69" s="31" t="n">
        <v>0.2819687491976</v>
      </c>
      <c r="BW69" s="31" t="n">
        <v>0.893812189233649</v>
      </c>
      <c r="BX69" s="31" t="n">
        <v>8.35308201230948</v>
      </c>
      <c r="BY69" s="31" t="n">
        <v>0.95773481506069</v>
      </c>
      <c r="BZ69" s="31" t="n">
        <v>0</v>
      </c>
      <c r="CA69" s="31" t="n">
        <v>0.92326903327789</v>
      </c>
      <c r="CB69" s="31" t="n">
        <v>0.949302157390403</v>
      </c>
      <c r="CC69" s="31" t="n">
        <v>0.855775325582737</v>
      </c>
      <c r="CD69" s="31" t="n">
        <v>0.72986956231116</v>
      </c>
      <c r="CE69" s="31" t="n">
        <v>0.840244552680808</v>
      </c>
      <c r="CF69" s="31" t="n">
        <v>0.855395254719767</v>
      </c>
      <c r="CG69" s="31" t="n">
        <v>1.35868484768432</v>
      </c>
      <c r="CH69" s="31" t="n">
        <v>0.64733244343842</v>
      </c>
      <c r="CI69" s="31" t="n">
        <v>0.996755525360042</v>
      </c>
      <c r="CJ69" s="31" t="n">
        <v>0.608451727036886</v>
      </c>
      <c r="CK69" s="31" t="n">
        <v>1.5276763359393</v>
      </c>
      <c r="CL69" s="31" t="n">
        <v>0.941792408845218</v>
      </c>
      <c r="CM69" s="31" t="n">
        <v>0</v>
      </c>
      <c r="CN69" s="31" t="n">
        <v>0</v>
      </c>
      <c r="CO69" s="31" t="n">
        <v>0.1503158521396</v>
      </c>
      <c r="CP69" s="31" t="n">
        <v>2.014634150129</v>
      </c>
      <c r="CQ69" s="31" t="n">
        <v>1.01579772131265</v>
      </c>
      <c r="CR69" s="31" t="n">
        <v>0.925474743255275</v>
      </c>
      <c r="CS69" s="31" t="n">
        <v>0.97056629231097</v>
      </c>
      <c r="CT69" s="31" t="n">
        <v>1.18883822365161</v>
      </c>
      <c r="CU69" s="31" t="n">
        <v>1.09612265966125</v>
      </c>
      <c r="CV69" s="31" t="n">
        <v>0.191521426821027</v>
      </c>
      <c r="CW69" s="31" t="n">
        <v>1.49652592708955</v>
      </c>
      <c r="CX69" s="31" t="n">
        <v>0.402381621783436</v>
      </c>
      <c r="CY69" s="31" t="n">
        <v>3.24230053930723</v>
      </c>
      <c r="CZ69" s="31" t="n">
        <v>1.58960883386965</v>
      </c>
      <c r="DA69" s="31" t="n">
        <v>0.504962517281104</v>
      </c>
      <c r="DB69" s="31" t="n">
        <v>1.88261026988562</v>
      </c>
      <c r="DC69" s="31" t="n">
        <v>0.00000000668948653817787</v>
      </c>
      <c r="DD69" s="31" t="n">
        <v>0</v>
      </c>
      <c r="DE69" s="31" t="n">
        <v>0.92107364481651</v>
      </c>
      <c r="DF69" s="31" t="n">
        <v>1.06121070397332</v>
      </c>
      <c r="DG69" s="31" t="n">
        <v>0.93344657945913</v>
      </c>
      <c r="DH69" s="31" t="n">
        <v>1.00450632113483</v>
      </c>
      <c r="DI69" s="31" t="n">
        <v>0.928319016978714</v>
      </c>
      <c r="DJ69" s="31" t="n">
        <v>0</v>
      </c>
      <c r="DK69" s="31" t="n">
        <v>0.652691270831344</v>
      </c>
      <c r="DL69" s="31" t="n">
        <v>0.80768811991881</v>
      </c>
      <c r="DM69" s="31" t="n">
        <v>1.48945240840608</v>
      </c>
      <c r="DN69" s="31" t="n">
        <v>1.06991014187742</v>
      </c>
      <c r="DO69" s="31" t="n">
        <v>0.993349932550613</v>
      </c>
      <c r="DP69" s="31" t="n">
        <v>1.09998259371744</v>
      </c>
      <c r="DQ69" s="31" t="n">
        <v>0.91735283865027</v>
      </c>
      <c r="DR69" s="31" t="n">
        <v>0.884726037103857</v>
      </c>
      <c r="DS69" s="31" t="n">
        <v>0.768372788603835</v>
      </c>
      <c r="DT69" s="31" t="n">
        <v>0.899925038739254</v>
      </c>
      <c r="DU69" s="31" t="n">
        <v>1.52232783715893</v>
      </c>
      <c r="DV69" s="31" t="n">
        <v>1.81535662682047</v>
      </c>
      <c r="DW69" s="31" t="n">
        <v>0.631056528352935</v>
      </c>
      <c r="DX69" s="31" t="n">
        <v>1.04977528265018</v>
      </c>
      <c r="DY69" s="31" t="n">
        <v>0.695979505639951</v>
      </c>
      <c r="DZ69" s="31" t="n">
        <v>2.66357074793933</v>
      </c>
      <c r="EA69" s="31" t="n">
        <v>0.220817271539164</v>
      </c>
      <c r="EB69" s="31" t="n">
        <v>1.04884123109631</v>
      </c>
      <c r="EC69" s="31" t="n">
        <v>0</v>
      </c>
      <c r="ED69" s="31" t="n">
        <v>0.521193181221851</v>
      </c>
      <c r="EE69" s="31" t="n">
        <v>4.02427562285215</v>
      </c>
      <c r="EF69" s="31" t="n">
        <v>2.18263949342928</v>
      </c>
      <c r="EG69" s="31" t="n">
        <v>0.764279591566963</v>
      </c>
      <c r="EH69" s="31" t="n">
        <v>0.732126981398618</v>
      </c>
      <c r="EI69" s="31" t="n">
        <v>0.420270059367873</v>
      </c>
      <c r="EJ69" s="31" t="n">
        <v>0.524255652667563</v>
      </c>
      <c r="EK69" s="31" t="n">
        <v>0.507154142748727</v>
      </c>
      <c r="EL69" s="31" t="n">
        <v>6.06179170568471</v>
      </c>
      <c r="EM69" s="31" t="n">
        <v>1.76906046262817</v>
      </c>
      <c r="EN69" s="31" t="n">
        <v>0</v>
      </c>
      <c r="EO69" s="33" t="n">
        <v>1.36104303320786</v>
      </c>
      <c r="EP69" s="33" t="n">
        <v>1.62885622535675</v>
      </c>
      <c r="EQ69" s="33" t="n">
        <v>0.273944692163485</v>
      </c>
      <c r="ER69" s="33" t="n">
        <v>0.0511189393230375</v>
      </c>
      <c r="ES69" s="33" t="n">
        <v>0.0430435446781053</v>
      </c>
      <c r="ET69" s="33" t="n">
        <v>0.0941118017717073</v>
      </c>
      <c r="EU69" s="33" t="n">
        <v>0.0634038857942666</v>
      </c>
      <c r="EV69" s="33" t="n">
        <v>0.150881641890868</v>
      </c>
      <c r="EW69" s="33" t="n">
        <v>0.453596520944723</v>
      </c>
      <c r="EX69" s="33" t="n">
        <v>0.153492547390568</v>
      </c>
      <c r="EY69" s="33" t="n">
        <v>0.217878676267408</v>
      </c>
      <c r="EZ69" s="33" t="n">
        <v>0.0229148784528805</v>
      </c>
      <c r="FA69" s="33" t="n">
        <v>0</v>
      </c>
      <c r="FB69" s="33" t="n">
        <v>0</v>
      </c>
      <c r="FC69" s="33" t="n">
        <v>0.000744666930532734</v>
      </c>
      <c r="FD69" s="33" t="n">
        <v>0.0585657519033334</v>
      </c>
      <c r="FE69" s="33" t="n">
        <v>0.546403479055277</v>
      </c>
      <c r="FF69" s="33" t="n">
        <v>1.41985387954438</v>
      </c>
      <c r="FG69" s="33" t="n">
        <v>1.31113160406206</v>
      </c>
      <c r="FH69" s="33" t="n">
        <v>0.101123274443082</v>
      </c>
      <c r="FI69" s="25" t="n">
        <v>4042.4</v>
      </c>
      <c r="FJ69" s="33" t="n">
        <v>0.536579318232996</v>
      </c>
      <c r="FK69" s="33" t="n">
        <v>0.463420681767004</v>
      </c>
      <c r="FL69" s="36" t="n">
        <v>37342.0677158997</v>
      </c>
      <c r="FM69" s="33" t="n">
        <v>0.589057760468766</v>
      </c>
      <c r="FN69" s="33" t="n">
        <v>0.190400287688248</v>
      </c>
      <c r="FO69" s="33" t="n">
        <v>0.809599712311752</v>
      </c>
      <c r="FP69" s="33" t="n">
        <v>0.261724089201054</v>
      </c>
      <c r="FQ69" s="33" t="n">
        <v>0.0801496830923213</v>
      </c>
      <c r="FR69" s="33" t="n">
        <v>0.0263787567489932</v>
      </c>
      <c r="FS69" s="33" t="n">
        <v>0.00446236214131288</v>
      </c>
      <c r="FT69" s="33" t="n">
        <v>0.738275910798946</v>
      </c>
      <c r="FU69" s="33" t="n">
        <v>0.150733287218426</v>
      </c>
      <c r="FV69" s="33" t="n">
        <v>0.0669270616903825</v>
      </c>
      <c r="FW69" s="33" t="n">
        <v>0.00145534754032287</v>
      </c>
      <c r="FX69" s="33" t="n">
        <v>0.0034931474396155</v>
      </c>
      <c r="FY69" s="33" t="n">
        <v>0</v>
      </c>
      <c r="FZ69" s="33" t="n">
        <v>0.00879020851632135</v>
      </c>
      <c r="GA69" s="33" t="n">
        <v>0.0122944313980323</v>
      </c>
      <c r="GB69" s="33" t="n">
        <v>0.00930424216488496</v>
      </c>
      <c r="GC69" s="33" t="n">
        <v>0.00240474519959835</v>
      </c>
      <c r="GD69" s="33" t="n">
        <v>0.00297706534529457</v>
      </c>
      <c r="GE69" s="33" t="n">
        <v>0.00128693574646046</v>
      </c>
      <c r="GF69" s="33" t="n">
        <v>0.00205761694171453</v>
      </c>
      <c r="GG69" s="33" t="n">
        <v>0.200083366674734</v>
      </c>
      <c r="GH69" s="33" t="n">
        <v>0.698246488789906</v>
      </c>
      <c r="GI69" s="33" t="n">
        <v>0.10167014453536</v>
      </c>
      <c r="GJ69" s="33" t="n">
        <v>0</v>
      </c>
      <c r="GK69" s="33" t="n">
        <v>0.129104441813223</v>
      </c>
      <c r="GL69" s="33" t="n">
        <v>0.205792980712058</v>
      </c>
      <c r="GM69" s="34" t="n">
        <v>6.70620282687146</v>
      </c>
      <c r="GN69" s="34" t="n">
        <v>8.78649322326044</v>
      </c>
      <c r="GO69" s="34" t="n">
        <v>6.42525035034532</v>
      </c>
      <c r="GP69" s="25" t="n">
        <v>1</v>
      </c>
      <c r="GQ69" s="25" t="n">
        <v>1</v>
      </c>
      <c r="GR69" s="33" t="n">
        <v>0.0955390826192384</v>
      </c>
      <c r="GS69" s="33" t="n">
        <v>0.183477484504309</v>
      </c>
      <c r="GT69" s="25" t="n">
        <v>0</v>
      </c>
      <c r="GU69" s="33" t="n">
        <v>0</v>
      </c>
      <c r="GV69" s="33" t="n">
        <v>0.194521553896375</v>
      </c>
      <c r="GW69" s="27" t="n">
        <v>7.41824723801809</v>
      </c>
      <c r="GX69" s="26" t="n">
        <v>56.278176387186</v>
      </c>
      <c r="GY69" s="26" t="n">
        <v>9.14168531416589</v>
      </c>
      <c r="GZ69" s="28" t="n">
        <v>0.205709687357853</v>
      </c>
      <c r="HA69" s="25" t="n">
        <v>361.206294853968</v>
      </c>
      <c r="HB69" s="25" t="n">
        <v>1581397.26339419</v>
      </c>
      <c r="HC69" s="33" t="n">
        <v>0.0545592042865359</v>
      </c>
      <c r="HD69" s="27" t="n">
        <v>0.682944070717781</v>
      </c>
      <c r="HE69" s="27" t="n">
        <v>0.669240283385328</v>
      </c>
      <c r="HF69" s="26" t="n">
        <v>0.486074078061091</v>
      </c>
      <c r="HG69" s="26" t="n">
        <v>12.8256030148404</v>
      </c>
      <c r="HH69" s="25" t="n">
        <v>0.0000274864108788251</v>
      </c>
      <c r="HI69" s="26" t="n">
        <v>0</v>
      </c>
      <c r="HJ69" s="25" t="n">
        <v>6.4</v>
      </c>
      <c r="HK69" s="25" t="n">
        <v>0.4</v>
      </c>
      <c r="HL69" s="25" t="n">
        <v>0</v>
      </c>
      <c r="HM69" s="25" t="n">
        <v>0</v>
      </c>
      <c r="HN69" s="25" t="n">
        <v>1</v>
      </c>
      <c r="HO69" s="25" t="n">
        <v>0</v>
      </c>
      <c r="HP69" s="25" t="n">
        <v>1</v>
      </c>
      <c r="HQ69" s="25" t="n">
        <v>1</v>
      </c>
      <c r="HR69" s="25" t="n">
        <v>1</v>
      </c>
      <c r="HS69" s="25" t="n">
        <v>0</v>
      </c>
      <c r="HT69" s="25" t="n">
        <v>10.6</v>
      </c>
      <c r="HU69" s="25" t="n">
        <v>2</v>
      </c>
      <c r="HV69" s="25" t="n">
        <v>46.8</v>
      </c>
      <c r="HW69" s="25" t="n">
        <v>0</v>
      </c>
      <c r="HX69" s="25" t="n">
        <v>1</v>
      </c>
      <c r="HY69" s="25" t="n">
        <v>1</v>
      </c>
      <c r="HZ69" s="26" t="n">
        <v>1</v>
      </c>
      <c r="IA69" s="30" t="n">
        <v>0.0888560563325882</v>
      </c>
      <c r="IB69" s="30" t="n">
        <v>0.79910648512933</v>
      </c>
      <c r="IC69" s="32" t="n">
        <v>58</v>
      </c>
      <c r="ID69" s="32" t="n">
        <v>55</v>
      </c>
      <c r="IE69" s="32" t="n">
        <v>51</v>
      </c>
      <c r="IF69" s="32" t="n">
        <v>76</v>
      </c>
      <c r="IG69" s="32" t="n">
        <v>55</v>
      </c>
      <c r="IH69" s="32" t="n">
        <v>56</v>
      </c>
      <c r="II69" s="32" t="n">
        <v>65</v>
      </c>
      <c r="IJ69" s="32" t="n">
        <v>46</v>
      </c>
      <c r="IK69" s="32" t="n">
        <v>62</v>
      </c>
      <c r="IL69" s="32" t="n">
        <v>66</v>
      </c>
      <c r="IM69" s="32" t="n">
        <v>81</v>
      </c>
      <c r="IN69" s="32" t="n">
        <v>64</v>
      </c>
      <c r="IO69" s="32" t="n">
        <v>0</v>
      </c>
      <c r="IP69" s="32" t="n">
        <v>0</v>
      </c>
      <c r="IQ69" s="32" t="n">
        <v>85</v>
      </c>
      <c r="IR69" s="32" t="n">
        <v>80</v>
      </c>
      <c r="IS69" s="32" t="n">
        <v>38</v>
      </c>
      <c r="IT69" s="32" t="n">
        <v>51</v>
      </c>
      <c r="IU69" s="32" t="n">
        <v>61</v>
      </c>
      <c r="IV69" s="32" t="n">
        <v>71</v>
      </c>
      <c r="IW69" s="32" t="n">
        <v>11</v>
      </c>
      <c r="IX69" s="32" t="n">
        <v>49</v>
      </c>
      <c r="IY69" s="32" t="n">
        <v>50</v>
      </c>
      <c r="IZ69" s="32" t="n">
        <v>90</v>
      </c>
      <c r="JA69" s="32" t="n">
        <v>0</v>
      </c>
      <c r="JB69" s="32" t="n">
        <v>92</v>
      </c>
      <c r="JC69" s="32" t="n">
        <v>27</v>
      </c>
      <c r="JD69" s="32" t="n">
        <v>29</v>
      </c>
      <c r="JE69" s="32" t="n">
        <v>66</v>
      </c>
      <c r="JF69" s="32" t="n">
        <v>65</v>
      </c>
      <c r="JG69" s="32" t="n">
        <v>41</v>
      </c>
      <c r="JH69" s="32" t="n">
        <v>66</v>
      </c>
      <c r="JI69" s="32" t="n">
        <v>27</v>
      </c>
      <c r="JJ69" s="32" t="n">
        <v>87</v>
      </c>
      <c r="JK69" s="32" t="n">
        <v>71</v>
      </c>
      <c r="JL69" s="32" t="n">
        <v>33</v>
      </c>
      <c r="JM69" s="32" t="n">
        <v>92</v>
      </c>
      <c r="JN69" s="32" t="n">
        <v>8</v>
      </c>
      <c r="JO69" s="32" t="n">
        <v>0</v>
      </c>
      <c r="JP69" s="32" t="n">
        <v>49</v>
      </c>
      <c r="JQ69" s="32" t="n">
        <v>50</v>
      </c>
      <c r="JR69" s="32" t="n">
        <v>47</v>
      </c>
      <c r="JS69" s="32" t="n">
        <v>65</v>
      </c>
      <c r="JT69" s="32" t="n">
        <v>57</v>
      </c>
      <c r="JU69" s="32" t="n">
        <v>56</v>
      </c>
      <c r="JV69" s="32" t="n">
        <v>70</v>
      </c>
      <c r="JW69" s="32" t="n">
        <v>38</v>
      </c>
      <c r="JX69" s="32" t="n">
        <v>54</v>
      </c>
      <c r="JY69" s="32" t="n">
        <v>49</v>
      </c>
      <c r="JZ69" s="32" t="n">
        <v>77</v>
      </c>
      <c r="KA69" s="32" t="n">
        <v>70</v>
      </c>
      <c r="KB69" s="32" t="n">
        <v>0</v>
      </c>
      <c r="KC69" s="32" t="n">
        <v>0</v>
      </c>
      <c r="KD69" s="32" t="n">
        <v>81</v>
      </c>
      <c r="KE69" s="32" t="n">
        <v>84</v>
      </c>
      <c r="KF69" s="32" t="n">
        <v>46</v>
      </c>
      <c r="KG69" s="32" t="n">
        <v>48</v>
      </c>
      <c r="KH69" s="32" t="n">
        <v>61</v>
      </c>
      <c r="KI69" s="32" t="n">
        <v>48</v>
      </c>
      <c r="KJ69" s="32" t="n">
        <v>57</v>
      </c>
      <c r="KK69" s="32" t="n">
        <v>52</v>
      </c>
      <c r="KL69" s="32" t="n">
        <v>53</v>
      </c>
      <c r="KM69" s="32" t="n">
        <v>81</v>
      </c>
      <c r="KN69" s="32" t="n">
        <v>0</v>
      </c>
      <c r="KO69" s="32" t="n">
        <v>56</v>
      </c>
      <c r="KP69" s="32" t="n">
        <v>9</v>
      </c>
      <c r="KQ69" s="32" t="n">
        <v>19</v>
      </c>
      <c r="KR69" s="32" t="n">
        <v>68</v>
      </c>
      <c r="KS69" s="32" t="n">
        <v>62</v>
      </c>
      <c r="KT69" s="32" t="n">
        <v>45</v>
      </c>
      <c r="KU69" s="32" t="n">
        <v>74</v>
      </c>
      <c r="KV69" s="32" t="n">
        <v>56</v>
      </c>
      <c r="KW69" s="32" t="n">
        <v>92</v>
      </c>
      <c r="KX69" s="32" t="n">
        <v>79</v>
      </c>
      <c r="KY69" s="32" t="n">
        <v>50</v>
      </c>
      <c r="KZ69" s="32" t="n">
        <v>82</v>
      </c>
      <c r="LA69" s="32" t="n">
        <v>36</v>
      </c>
      <c r="LB69" s="32" t="n">
        <v>0</v>
      </c>
      <c r="LC69" s="33" t="n">
        <v>1.34074408135975</v>
      </c>
      <c r="LD69" s="33" t="n">
        <v>1.64233560408372</v>
      </c>
      <c r="LE69" s="33" t="n">
        <v>0.304149878065912</v>
      </c>
      <c r="LF69" s="33" t="n">
        <v>0.0481001740357241</v>
      </c>
      <c r="LG69" s="33" t="n">
        <v>0.0561496863979016</v>
      </c>
      <c r="LH69" s="33" t="n">
        <v>0.113069784904604</v>
      </c>
      <c r="LI69" s="33" t="n">
        <v>0.0539093595384637</v>
      </c>
      <c r="LJ69" s="33" t="n">
        <v>0.177906619162907</v>
      </c>
      <c r="LK69" s="33" t="n">
        <v>0.395842858541159</v>
      </c>
      <c r="LL69" s="33" t="n">
        <v>0.177343149757089</v>
      </c>
      <c r="LM69" s="33" t="n">
        <v>0.123080581185559</v>
      </c>
      <c r="LN69" s="33" t="n">
        <v>0.0498396453868909</v>
      </c>
      <c r="LO69" s="33" t="n">
        <v>0.00596042019166311</v>
      </c>
      <c r="LP69" s="33" t="n">
        <v>0.00151163931514646</v>
      </c>
      <c r="LQ69" s="33" t="n">
        <v>0.00406519181294188</v>
      </c>
      <c r="LR69" s="33" t="n">
        <v>0.0340422308918687</v>
      </c>
      <c r="LS69" s="33" t="n">
        <v>0.595227391029676</v>
      </c>
      <c r="LT69" s="33" t="n">
        <v>0.136065075687778</v>
      </c>
      <c r="LU69" s="33" t="n">
        <v>0.195319647024096</v>
      </c>
      <c r="LV69" s="34" t="n">
        <v>5.78866112415659</v>
      </c>
      <c r="LW69" s="34" t="n">
        <v>10.3142467897866</v>
      </c>
      <c r="LX69" s="34" t="n">
        <v>6.44134924160715</v>
      </c>
      <c r="LY69" s="33" t="n">
        <v>0.125494095753425</v>
      </c>
      <c r="LZ69" s="33" t="n">
        <v>0.0858319909482537</v>
      </c>
      <c r="MA69" s="33" t="n">
        <v>0.093341568684071</v>
      </c>
      <c r="MB69" s="33" t="n">
        <v>0.0566806464086644</v>
      </c>
      <c r="MC69" s="27" t="n">
        <v>8.44725884899634</v>
      </c>
      <c r="MD69" s="26" t="n">
        <v>61.8495900799514</v>
      </c>
      <c r="ME69" s="26" t="n">
        <v>7.84643888222791</v>
      </c>
      <c r="MF69" s="28" t="n">
        <v>0.191072582883462</v>
      </c>
      <c r="MG69" s="25" t="n">
        <v>4611.75258779258</v>
      </c>
      <c r="MH69" s="25" t="n">
        <v>1687230.49239206</v>
      </c>
      <c r="MI69" s="33" t="n">
        <v>0.299913689009538</v>
      </c>
      <c r="MJ69" s="27" t="n">
        <v>0.394779565479421</v>
      </c>
      <c r="MK69" s="27" t="n">
        <v>0.57027251318976</v>
      </c>
      <c r="ML69" s="26" t="n">
        <v>3.53560671773357</v>
      </c>
      <c r="MM69" s="26" t="n">
        <v>3.63748189687221</v>
      </c>
      <c r="MN69" s="25" t="n">
        <v>701805.423433193</v>
      </c>
      <c r="MO69" s="26" t="n">
        <v>2.2146889242678</v>
      </c>
      <c r="MP69" s="33" t="n">
        <v>1.53785497874163</v>
      </c>
      <c r="MQ69" s="33" t="n">
        <v>1.38115308582708</v>
      </c>
      <c r="MR69" s="33" t="n">
        <v>0.320112866045703</v>
      </c>
      <c r="MS69" s="33" t="n">
        <v>0.0700384588736205</v>
      </c>
      <c r="MT69" s="33" t="n">
        <v>0.0512274010474385</v>
      </c>
      <c r="MU69" s="33" t="n">
        <v>0.1100214213867</v>
      </c>
      <c r="MV69" s="33" t="n">
        <v>0.0466656310345474</v>
      </c>
      <c r="MW69" s="33" t="n">
        <v>0.233082156502821</v>
      </c>
      <c r="MX69" s="33" t="n">
        <v>0.455072993732217</v>
      </c>
      <c r="MY69" s="33" t="n">
        <v>0.252267420027001</v>
      </c>
      <c r="MZ69" s="33" t="n">
        <v>0.142620966982148</v>
      </c>
      <c r="NA69" s="33" t="n">
        <v>0.0243311352243512</v>
      </c>
      <c r="NB69" s="33" t="n">
        <v>0.00135692872205501</v>
      </c>
      <c r="NC69" s="33" t="n">
        <v>0.000472360792253029</v>
      </c>
      <c r="ND69" s="33" t="n">
        <v>0.00495401462941615</v>
      </c>
      <c r="NE69" s="33" t="n">
        <v>0.0290701673549926</v>
      </c>
      <c r="NF69" s="33" t="n">
        <v>0.537905793241193</v>
      </c>
      <c r="NG69" s="33" t="n">
        <v>0.140167338995941</v>
      </c>
      <c r="NH69" s="33" t="n">
        <v>0.193922827899813</v>
      </c>
      <c r="NI69" s="34" t="n">
        <v>7.18434560096332</v>
      </c>
      <c r="NJ69" s="34" t="n">
        <v>8.74707608941076</v>
      </c>
      <c r="NK69" s="34" t="n">
        <v>6.9213818017612</v>
      </c>
      <c r="NL69" s="33" t="n">
        <v>0.118287096545189</v>
      </c>
      <c r="NM69" s="33" t="n">
        <v>0.123184523029275</v>
      </c>
      <c r="NN69" s="33" t="n">
        <v>0.379387232761208</v>
      </c>
      <c r="NO69" s="33" t="n">
        <v>0.298029960855168</v>
      </c>
      <c r="NP69" s="27" t="n">
        <v>8.01561284311776</v>
      </c>
      <c r="NQ69" s="26" t="n">
        <v>57.9848865894412</v>
      </c>
      <c r="NR69" s="26" t="n">
        <v>7.68959571815119</v>
      </c>
      <c r="NS69" s="28" t="n">
        <v>0.187670317317796</v>
      </c>
      <c r="NT69" s="25" t="n">
        <v>1885.98372959861</v>
      </c>
      <c r="NU69" s="25" t="n">
        <v>1056712.23917229</v>
      </c>
      <c r="NV69" s="33" t="n">
        <v>0.135590696326335</v>
      </c>
      <c r="NW69" s="27" t="n">
        <v>0.21063564664604</v>
      </c>
      <c r="NX69" s="27" t="n">
        <v>0.421009413841874</v>
      </c>
      <c r="NY69" s="26" t="n">
        <v>0.962594373693882</v>
      </c>
      <c r="NZ69" s="26" t="n">
        <v>6.81267026957184</v>
      </c>
      <c r="OA69" s="25" t="n">
        <v>4108.89695673295</v>
      </c>
      <c r="OB69" s="27" t="n">
        <v>2.91733115560279</v>
      </c>
      <c r="OC69" s="25" t="n">
        <v>2938</v>
      </c>
      <c r="OD69" s="25" t="n">
        <v>206.6</v>
      </c>
      <c r="OE69" s="25" t="n">
        <v>267</v>
      </c>
      <c r="OF69" s="25" t="n">
        <v>726.8</v>
      </c>
      <c r="OG69" s="25" t="n">
        <v>681.2</v>
      </c>
      <c r="OH69" s="25" t="n">
        <v>1620.9</v>
      </c>
      <c r="OI69" s="25" t="n">
        <v>4873</v>
      </c>
      <c r="OJ69" s="25" t="n">
        <v>1649</v>
      </c>
      <c r="OK69" s="25" t="n">
        <v>2340.7</v>
      </c>
      <c r="OL69" s="25" t="n">
        <v>246.2</v>
      </c>
      <c r="OM69" s="25" t="n">
        <v>0</v>
      </c>
      <c r="ON69" s="25" t="n">
        <v>0</v>
      </c>
      <c r="OO69" s="25" t="n">
        <v>8</v>
      </c>
      <c r="OP69" s="25" t="n">
        <v>629.2</v>
      </c>
      <c r="OQ69" s="25" t="n">
        <v>5870</v>
      </c>
      <c r="OR69" s="25" t="n">
        <v>2373.1</v>
      </c>
      <c r="OS69" s="25" t="n">
        <v>246.2</v>
      </c>
      <c r="OT69" s="25" t="n">
        <v>0</v>
      </c>
      <c r="OU69" s="25" t="n">
        <v>0.7</v>
      </c>
      <c r="OV69" s="25" t="n">
        <v>311.1</v>
      </c>
      <c r="OW69" s="25" t="n">
        <v>1159.2</v>
      </c>
      <c r="OX69" s="25" t="n">
        <v>6652.8</v>
      </c>
      <c r="OY69" s="25" t="n">
        <v>5870</v>
      </c>
      <c r="OZ69" s="25" t="n">
        <v>7722.9</v>
      </c>
      <c r="PA69" s="25" t="n">
        <v>4042.4</v>
      </c>
      <c r="PB69" s="25" t="n">
        <v>8996.8</v>
      </c>
      <c r="PC69" s="25" t="n">
        <v>6203.1</v>
      </c>
      <c r="PD69" s="25" t="n">
        <v>245.1</v>
      </c>
      <c r="PE69" s="25" t="n">
        <v>4491.9</v>
      </c>
      <c r="PF69" s="25" t="n">
        <v>10724.8</v>
      </c>
      <c r="PG69" s="25" t="n">
        <v>4042.4</v>
      </c>
      <c r="PH69" s="25" t="n">
        <v>2381.2</v>
      </c>
      <c r="PI69" s="25" t="n">
        <v>4042.4</v>
      </c>
      <c r="PJ69" s="25" t="n">
        <v>408.8</v>
      </c>
      <c r="PK69" s="25" t="n">
        <v>4978.6</v>
      </c>
      <c r="PL69" s="25" t="n">
        <v>5764.5</v>
      </c>
      <c r="PM69" s="25" t="n">
        <v>8697.6</v>
      </c>
      <c r="PN69" s="25" t="n">
        <v>2045.5</v>
      </c>
      <c r="PO69" s="25" t="n">
        <v>2715.9</v>
      </c>
      <c r="PP69" s="25" t="n">
        <v>831.7</v>
      </c>
      <c r="PQ69" s="25" t="n">
        <v>272.9</v>
      </c>
      <c r="PR69" s="25" t="n">
        <v>46</v>
      </c>
      <c r="PS69" s="25" t="n">
        <v>10373.7</v>
      </c>
      <c r="PT69" s="25" t="n">
        <v>107</v>
      </c>
      <c r="PU69" s="25" t="n">
        <v>1562.3</v>
      </c>
      <c r="PV69" s="25" t="n">
        <v>7658.8</v>
      </c>
      <c r="PW69" s="25" t="n">
        <v>693.7</v>
      </c>
      <c r="PX69" s="25" t="n">
        <v>30.7</v>
      </c>
      <c r="PY69" s="25" t="n">
        <v>15.2</v>
      </c>
      <c r="PZ69" s="25" t="n">
        <v>92.6</v>
      </c>
      <c r="QA69" s="25" t="n">
        <v>0</v>
      </c>
      <c r="QB69" s="25" t="n">
        <v>36</v>
      </c>
      <c r="QC69" s="25" t="n">
        <v>126.7</v>
      </c>
      <c r="QD69" s="25" t="n">
        <v>14.1</v>
      </c>
      <c r="QE69" s="25" t="n">
        <v>95.7</v>
      </c>
      <c r="QF69" s="25" t="n">
        <v>24.7</v>
      </c>
      <c r="QG69" s="25" t="n">
        <v>21.3</v>
      </c>
      <c r="QH69" s="25" t="n">
        <v>41.3</v>
      </c>
      <c r="QI69" s="25" t="n">
        <v>144.3</v>
      </c>
      <c r="QJ69" s="25" t="n">
        <v>21</v>
      </c>
      <c r="QK69" s="25" t="n">
        <v>0</v>
      </c>
      <c r="QL69" s="32" t="n">
        <v>42</v>
      </c>
      <c r="QM69" s="32" t="n">
        <v>45</v>
      </c>
      <c r="QN69" s="32" t="n">
        <v>68</v>
      </c>
      <c r="QO69" s="32" t="n">
        <v>68</v>
      </c>
      <c r="QP69" s="32" t="n">
        <v>56</v>
      </c>
      <c r="QQ69" s="32" t="n">
        <v>68</v>
      </c>
      <c r="QR69" s="32" t="n">
        <v>21</v>
      </c>
      <c r="QS69" s="32" t="n">
        <v>82</v>
      </c>
      <c r="QT69" s="32" t="n">
        <v>72</v>
      </c>
      <c r="QU69" s="32" t="n">
        <v>49</v>
      </c>
      <c r="QV69" s="32" t="n">
        <v>79</v>
      </c>
      <c r="QW69" s="32" t="n">
        <v>15</v>
      </c>
      <c r="QX69" s="32" t="n">
        <v>0</v>
      </c>
      <c r="QY69" s="32" t="n">
        <v>33</v>
      </c>
      <c r="QZ69" s="32" t="n">
        <v>35</v>
      </c>
      <c r="RA69" s="32" t="n">
        <v>71</v>
      </c>
      <c r="RB69" s="32" t="n">
        <v>71</v>
      </c>
      <c r="RC69" s="32" t="n">
        <v>48</v>
      </c>
      <c r="RD69" s="32" t="n">
        <v>72</v>
      </c>
      <c r="RE69" s="32" t="n">
        <v>18</v>
      </c>
      <c r="RF69" s="32" t="n">
        <v>85</v>
      </c>
      <c r="RG69" s="32" t="n">
        <v>73</v>
      </c>
      <c r="RH69" s="32" t="n">
        <v>41</v>
      </c>
      <c r="RI69" s="32" t="n">
        <v>81</v>
      </c>
      <c r="RJ69" s="32" t="n">
        <v>10</v>
      </c>
      <c r="RK69" s="32" t="n">
        <v>0</v>
      </c>
      <c r="RL69" s="32" t="n">
        <v>15</v>
      </c>
      <c r="RM69" s="32" t="n">
        <v>28</v>
      </c>
      <c r="RN69" s="32" t="n">
        <v>64</v>
      </c>
      <c r="RO69" s="32" t="n">
        <v>61</v>
      </c>
      <c r="RP69" s="32" t="n">
        <v>52</v>
      </c>
      <c r="RQ69" s="32" t="n">
        <v>67</v>
      </c>
      <c r="RR69" s="32" t="n">
        <v>37</v>
      </c>
      <c r="RS69" s="32" t="n">
        <v>76</v>
      </c>
      <c r="RT69" s="32" t="n">
        <v>72</v>
      </c>
      <c r="RU69" s="32" t="n">
        <v>55</v>
      </c>
      <c r="RV69" s="32" t="n">
        <v>70</v>
      </c>
      <c r="RW69" s="32" t="n">
        <v>50</v>
      </c>
      <c r="RX69" s="32" t="n">
        <v>0</v>
      </c>
      <c r="RY69" s="32" t="n">
        <v>13</v>
      </c>
      <c r="RZ69" s="32" t="n">
        <v>23</v>
      </c>
      <c r="SA69" s="32" t="n">
        <v>69</v>
      </c>
      <c r="SB69" s="32" t="n">
        <v>66</v>
      </c>
      <c r="SC69" s="32" t="n">
        <v>52</v>
      </c>
      <c r="SD69" s="32" t="n">
        <v>73</v>
      </c>
      <c r="SE69" s="32" t="n">
        <v>37</v>
      </c>
      <c r="SF69" s="32" t="n">
        <v>81</v>
      </c>
      <c r="SG69" s="32" t="n">
        <v>75</v>
      </c>
      <c r="SH69" s="32" t="n">
        <v>58</v>
      </c>
      <c r="SI69" s="32" t="n">
        <v>72</v>
      </c>
      <c r="SJ69" s="32" t="n">
        <v>44</v>
      </c>
      <c r="SK69" s="32" t="n">
        <v>0</v>
      </c>
      <c r="SL69" s="25" t="n">
        <v>15</v>
      </c>
      <c r="SM69" s="25" t="n">
        <v>204</v>
      </c>
      <c r="SN69" s="27" t="n">
        <v>1</v>
      </c>
      <c r="SO69" s="25" t="n">
        <v>1423.5</v>
      </c>
      <c r="SP69" s="25" t="n">
        <v>11036</v>
      </c>
      <c r="SQ69" s="25" t="n">
        <v>11036</v>
      </c>
      <c r="SR69" s="26" t="n">
        <v>364734.5</v>
      </c>
      <c r="SS69" s="26" t="n">
        <v>7596973.3</v>
      </c>
      <c r="ST69" s="26" t="n">
        <v>0</v>
      </c>
      <c r="SU69" s="25" t="n">
        <v>2025.3</v>
      </c>
      <c r="SV69" s="33" t="n">
        <v>0.220894487603694</v>
      </c>
      <c r="SW69" s="33" t="n">
        <v>0.0229148784528805</v>
      </c>
      <c r="SX69" s="33" t="n">
        <v>0</v>
      </c>
      <c r="SY69" s="33" t="n">
        <v>0.0000644026980972729</v>
      </c>
      <c r="SZ69" s="33" t="n">
        <v>0.0289587570281391</v>
      </c>
      <c r="TA69" s="33" t="n">
        <v>0.107898148340636</v>
      </c>
      <c r="TB69" s="33" t="n">
        <v>0.619269325876553</v>
      </c>
      <c r="TC69" s="28" t="n">
        <v>36.9210276324011</v>
      </c>
      <c r="TD69" s="28" t="n">
        <v>39.4702479630281</v>
      </c>
      <c r="TE69" s="28" t="n">
        <v>89.2621986055405</v>
      </c>
      <c r="TF69" s="28" t="n">
        <v>86.3558655239284</v>
      </c>
      <c r="TG69" s="28" t="n">
        <v>55.5581100737811</v>
      </c>
      <c r="TH69" s="28" t="n">
        <v>88.597335156871</v>
      </c>
      <c r="TI69" s="28" t="n">
        <v>13.7635472286091</v>
      </c>
      <c r="TJ69" s="28" t="n">
        <v>119.293347299036</v>
      </c>
      <c r="TK69" s="28" t="n">
        <v>95.907847959563</v>
      </c>
      <c r="TL69" s="28" t="n">
        <v>45.72129039146</v>
      </c>
      <c r="TM69" s="28" t="n">
        <v>120.812698466097</v>
      </c>
      <c r="TN69" s="28" t="n">
        <v>10.8883442656629</v>
      </c>
      <c r="TO69" s="28" t="n">
        <v>0</v>
      </c>
      <c r="TP69" s="28" t="n">
        <v>13.569317064376</v>
      </c>
      <c r="TQ69" s="28" t="n">
        <v>26.5755036486738</v>
      </c>
      <c r="TR69" s="28" t="n">
        <v>95.2347666353013</v>
      </c>
      <c r="TS69" s="28" t="n">
        <v>85.4550200869915</v>
      </c>
      <c r="TT69" s="28" t="n">
        <v>63.6374841459272</v>
      </c>
      <c r="TU69" s="28" t="n">
        <v>104.312552630506</v>
      </c>
      <c r="TV69" s="28" t="n">
        <v>25.2728411730849</v>
      </c>
      <c r="TW69" s="28" t="n">
        <v>130.403752240076</v>
      </c>
      <c r="TX69" s="28" t="n">
        <v>112.275093400232</v>
      </c>
      <c r="TY69" s="28" t="n">
        <v>72.2547956584825</v>
      </c>
      <c r="TZ69" s="28" t="n">
        <v>110.882347205229</v>
      </c>
      <c r="UA69" s="28" t="n">
        <v>50.5152101602333</v>
      </c>
      <c r="UB69" s="28" t="n">
        <v>0</v>
      </c>
      <c r="UC69" s="28" t="n">
        <v>44.2223099625279</v>
      </c>
      <c r="UD69" s="28" t="n">
        <v>47.2368305353456</v>
      </c>
      <c r="UE69" s="28" t="n">
        <v>106.812528306929</v>
      </c>
      <c r="UF69" s="28" t="n">
        <v>104.599637167658</v>
      </c>
      <c r="UG69" s="28" t="n">
        <v>66.6937259190591</v>
      </c>
      <c r="UH69" s="28" t="n">
        <v>105.928121212505</v>
      </c>
      <c r="UI69" s="28" t="n">
        <v>21.3604561278324</v>
      </c>
      <c r="UJ69" s="28" t="n">
        <v>141.627651240917</v>
      </c>
      <c r="UK69" s="28" t="n">
        <v>114.769895791133</v>
      </c>
      <c r="UL69" s="28" t="n">
        <v>54.047430892016</v>
      </c>
      <c r="UM69" s="28" t="n">
        <v>141.123939118312</v>
      </c>
      <c r="UN69" s="28" t="n">
        <v>13.030849802854</v>
      </c>
      <c r="UO69" s="28" t="n">
        <v>0</v>
      </c>
      <c r="UP69" s="28" t="n">
        <v>12.5479581930157</v>
      </c>
      <c r="UQ69" s="28" t="n">
        <v>24.5845242793466</v>
      </c>
      <c r="UR69" s="28" t="n">
        <v>87.875775231791</v>
      </c>
      <c r="US69" s="28" t="n">
        <v>79.9123690172571</v>
      </c>
      <c r="UT69" s="28" t="n">
        <v>58.767379694165</v>
      </c>
      <c r="UU69" s="28" t="n">
        <v>96.1220870934351</v>
      </c>
      <c r="UV69" s="28" t="n">
        <v>29.6734205241179</v>
      </c>
      <c r="UW69" s="28" t="n">
        <v>119.55574759721</v>
      </c>
      <c r="UX69" s="28" t="n">
        <v>103.618765012376</v>
      </c>
      <c r="UY69" s="28" t="n">
        <v>65.8186043123718</v>
      </c>
      <c r="UZ69" s="28" t="n">
        <v>100.804062908432</v>
      </c>
      <c r="VA69" s="28" t="n">
        <v>46.7360900840423</v>
      </c>
      <c r="VB69" s="28" t="n">
        <v>0</v>
      </c>
      <c r="VC69" s="32" t="n">
        <v>42</v>
      </c>
      <c r="VD69" s="32" t="n">
        <v>58</v>
      </c>
      <c r="VE69" s="32" t="n">
        <v>75</v>
      </c>
      <c r="VF69" s="32" t="n">
        <v>25</v>
      </c>
      <c r="VG69" s="32" t="n">
        <v>35</v>
      </c>
      <c r="VH69" s="32" t="n">
        <v>52</v>
      </c>
      <c r="VI69" s="32" t="n">
        <v>71</v>
      </c>
      <c r="VJ69" s="32" t="n">
        <v>87</v>
      </c>
      <c r="VK69" s="32" t="n">
        <v>71</v>
      </c>
      <c r="VL69" s="32" t="n">
        <v>64</v>
      </c>
      <c r="VM69" s="32" t="n">
        <v>28</v>
      </c>
      <c r="VN69" s="32" t="n">
        <v>75</v>
      </c>
      <c r="VO69" s="32" t="n">
        <v>98</v>
      </c>
      <c r="VP69" s="32" t="n">
        <v>64</v>
      </c>
      <c r="VQ69" s="32" t="n">
        <v>70</v>
      </c>
      <c r="VR69" s="32" t="n">
        <v>0</v>
      </c>
      <c r="VS69" s="32" t="n">
        <v>63</v>
      </c>
      <c r="VT69" s="32" t="n">
        <v>91</v>
      </c>
      <c r="VU69" s="32" t="n">
        <v>77</v>
      </c>
      <c r="VV69" s="32" t="n">
        <v>79</v>
      </c>
      <c r="VW69" s="32" t="n">
        <v>69</v>
      </c>
      <c r="VX69" s="32" t="n">
        <v>70</v>
      </c>
      <c r="VY69" s="32" t="n">
        <v>67</v>
      </c>
      <c r="VZ69" s="32" t="n">
        <v>74</v>
      </c>
      <c r="WA69" s="32" t="n">
        <v>93</v>
      </c>
      <c r="WB69" s="32" t="n">
        <v>85</v>
      </c>
      <c r="WC69" s="32" t="n">
        <v>0</v>
      </c>
      <c r="WD69" s="32" t="n">
        <v>54</v>
      </c>
      <c r="WE69" s="32" t="n">
        <v>45</v>
      </c>
      <c r="WF69" s="32" t="n">
        <v>76</v>
      </c>
      <c r="WG69" s="32" t="n">
        <v>23</v>
      </c>
      <c r="WH69" s="32" t="n">
        <v>32</v>
      </c>
      <c r="WI69" s="32" t="n">
        <v>50</v>
      </c>
      <c r="WJ69" s="32" t="n">
        <v>58</v>
      </c>
      <c r="WK69" s="32" t="n">
        <v>80</v>
      </c>
      <c r="WL69" s="32" t="n">
        <v>82</v>
      </c>
      <c r="WM69" s="32" t="n">
        <v>67</v>
      </c>
      <c r="WN69" s="32" t="n">
        <v>41</v>
      </c>
      <c r="WO69" s="32" t="n">
        <v>56</v>
      </c>
      <c r="WP69" s="32" t="n">
        <v>90</v>
      </c>
      <c r="WQ69" s="32" t="n">
        <v>59</v>
      </c>
      <c r="WR69" s="32" t="n">
        <v>78</v>
      </c>
      <c r="WS69" s="32" t="n">
        <v>0</v>
      </c>
      <c r="WT69" s="32" t="n">
        <v>54</v>
      </c>
      <c r="WU69" s="32" t="n">
        <v>92</v>
      </c>
      <c r="WV69" s="32" t="n">
        <v>86</v>
      </c>
      <c r="WW69" s="32" t="n">
        <v>80</v>
      </c>
      <c r="WX69" s="32" t="n">
        <v>65</v>
      </c>
      <c r="WY69" s="32" t="n">
        <v>69</v>
      </c>
      <c r="WZ69" s="32" t="n">
        <v>69</v>
      </c>
      <c r="XA69" s="32" t="n">
        <v>55</v>
      </c>
      <c r="XB69" s="32" t="n">
        <v>91</v>
      </c>
      <c r="XC69" s="32" t="n">
        <v>91</v>
      </c>
      <c r="XD69" s="32" t="n">
        <v>0</v>
      </c>
      <c r="XE69" s="33" t="n">
        <v>0.177959139030259</v>
      </c>
      <c r="XF69" s="33" t="n">
        <v>0.81501964794315</v>
      </c>
      <c r="XG69" s="33" t="n">
        <v>0.487807099219273</v>
      </c>
      <c r="XH69" s="33" t="n">
        <v>0.505171687754135</v>
      </c>
      <c r="XI69" s="33" t="n">
        <v>0.665808098512666</v>
      </c>
      <c r="XJ69" s="33" t="n">
        <v>0.131607047962783</v>
      </c>
      <c r="XK69" s="33" t="n">
        <v>0.290828766768969</v>
      </c>
      <c r="XL69" s="33" t="n">
        <v>0.0526494235577417</v>
      </c>
      <c r="XM69" s="33" t="n">
        <v>0.0145308951195968</v>
      </c>
      <c r="XN69" s="33" t="n">
        <v>0.00707125580803307</v>
      </c>
      <c r="XO69" s="33" t="n">
        <v>0.703270426538478</v>
      </c>
      <c r="XP69" s="33" t="n">
        <v>0.216577192283597</v>
      </c>
      <c r="XQ69" s="33" t="n">
        <v>0.0251268196056593</v>
      </c>
      <c r="XR69" s="33" t="n">
        <v>0.00659073237423257</v>
      </c>
      <c r="XS69" s="33" t="n">
        <v>0.00333048257071689</v>
      </c>
      <c r="XT69" s="33" t="n">
        <v>0.000820342203867456</v>
      </c>
      <c r="XU69" s="33" t="n">
        <v>0.016865547810342</v>
      </c>
      <c r="XV69" s="33" t="n">
        <v>0.0030550669363245</v>
      </c>
      <c r="XW69" s="33" t="n">
        <v>0.00426283964571103</v>
      </c>
      <c r="XX69" s="33" t="n">
        <v>0.00314642079434311</v>
      </c>
      <c r="XY69" s="33" t="n">
        <v>0.00406632376750729</v>
      </c>
      <c r="XZ69" s="33" t="n">
        <v>0.00306216376297692</v>
      </c>
      <c r="YA69" s="33" t="n">
        <v>0.00392483501368995</v>
      </c>
      <c r="YB69" s="33" t="n">
        <v>0.394521802760599</v>
      </c>
      <c r="YC69" s="33" t="n">
        <v>0.115188136229606</v>
      </c>
      <c r="YD69" s="33" t="n">
        <v>0.0574712660664611</v>
      </c>
      <c r="YE69" s="33" t="n">
        <v>0.0127411134375078</v>
      </c>
      <c r="YF69" s="33" t="n">
        <v>0.207280421993422</v>
      </c>
      <c r="YG69" s="33" t="n">
        <v>0.783789827577411</v>
      </c>
      <c r="YH69" s="33" t="n">
        <v>0.490394456074743</v>
      </c>
      <c r="YI69" s="33" t="n">
        <v>0.500675793496101</v>
      </c>
      <c r="YJ69" s="33" t="n">
        <v>0.649056861323698</v>
      </c>
      <c r="YK69" s="33" t="n">
        <v>0.133543504498267</v>
      </c>
      <c r="YL69" s="33" t="n">
        <v>0.209455272820984</v>
      </c>
      <c r="YM69" s="33" t="n">
        <v>0.0351879250994896</v>
      </c>
      <c r="YN69" s="33" t="n">
        <v>0.0315369273697225</v>
      </c>
      <c r="YO69" s="33" t="n">
        <v>0.0112723820962618</v>
      </c>
      <c r="YP69" s="33" t="n">
        <v>0.786686447765277</v>
      </c>
      <c r="YQ69" s="33" t="n">
        <v>0.131458038255515</v>
      </c>
      <c r="YR69" s="33" t="n">
        <v>0.00648480579680586</v>
      </c>
      <c r="YS69" s="33" t="n">
        <v>0.00654950006975056</v>
      </c>
      <c r="YT69" s="33" t="n">
        <v>0.0102842026830443</v>
      </c>
      <c r="YU69" s="33" t="n">
        <v>0.00312518186837587</v>
      </c>
      <c r="YV69" s="33" t="n">
        <v>0.0175783524194672</v>
      </c>
      <c r="YW69" s="33" t="n">
        <v>0.00419554681275414</v>
      </c>
      <c r="YX69" s="33" t="n">
        <v>0.00911820655868476</v>
      </c>
      <c r="YY69" s="33" t="n">
        <v>0.00397505944057791</v>
      </c>
      <c r="YZ69" s="33" t="n">
        <v>0.00457526681346843</v>
      </c>
      <c r="ZA69" s="33" t="n">
        <v>0.00481378944686228</v>
      </c>
      <c r="ZB69" s="33" t="n">
        <v>0.007297322655684</v>
      </c>
      <c r="ZC69" s="33" t="n">
        <v>0.223853924890289</v>
      </c>
      <c r="ZD69" s="33" t="n">
        <v>0.0835914800981169</v>
      </c>
      <c r="ZE69" s="33" t="n">
        <v>0.106156884908603</v>
      </c>
      <c r="ZF69" s="33" t="n">
        <v>0.0204149423755376</v>
      </c>
      <c r="ZG69" s="26" t="n">
        <v>3.14159265358979</v>
      </c>
    </row>
    <row r="70">
      <c r="A70" s="3" t="s">
        <v>1942</v>
      </c>
      <c r="B70" s="3" t="s">
        <v>1943</v>
      </c>
      <c r="C70" t="n">
        <v>69</v>
      </c>
      <c r="D70" t="b">
        <v>1</v>
      </c>
      <c r="E70" t="s">
        <v>17</v>
      </c>
      <c r="F70" s="35" t="n">
        <v>33743.9</v>
      </c>
      <c r="G70" t="n">
        <v>-118.422781</v>
      </c>
      <c r="H70" t="n">
        <v>34.058054</v>
      </c>
      <c r="I70" t="s">
        <v>772</v>
      </c>
      <c r="J70" t="s">
        <v>773</v>
      </c>
      <c r="K70" t="n">
        <v>1</v>
      </c>
      <c r="L70" t="n">
        <v>9</v>
      </c>
      <c r="M70" s="31" t="n">
        <v>0.668943722968579</v>
      </c>
      <c r="N70" s="31" t="n">
        <v>0.640206933165782</v>
      </c>
      <c r="O70" s="31" t="n">
        <v>0.593648641944752</v>
      </c>
      <c r="P70" s="31" t="n">
        <v>1.996116233115</v>
      </c>
      <c r="Q70" s="31" t="n">
        <v>1.12202463720724</v>
      </c>
      <c r="R70" s="31" t="n">
        <v>0.363765066677882</v>
      </c>
      <c r="S70" s="31" t="n">
        <v>0.865964216930222</v>
      </c>
      <c r="T70" s="31" t="n">
        <v>1.40828135164377</v>
      </c>
      <c r="U70" s="31" t="n">
        <v>0.754578823520657</v>
      </c>
      <c r="V70" s="31" t="n">
        <v>0.371514141892999</v>
      </c>
      <c r="W70" s="31" t="n">
        <v>0.233300826164207</v>
      </c>
      <c r="X70" s="31" t="n">
        <v>2.85358448700588</v>
      </c>
      <c r="Y70" s="31" t="n">
        <v>0.00918031645017974</v>
      </c>
      <c r="Z70" s="31" t="n">
        <v>0.260073549888283</v>
      </c>
      <c r="AA70" s="31" t="n">
        <v>1.72587139607347</v>
      </c>
      <c r="AB70" s="31" t="n">
        <v>1.59827527643843</v>
      </c>
      <c r="AC70" s="31" t="n">
        <v>1.17821419523349</v>
      </c>
      <c r="AD70" s="31" t="n">
        <v>1.40664116001698</v>
      </c>
      <c r="AE70" s="31" t="n">
        <v>1.27189729442652</v>
      </c>
      <c r="AF70" s="31" t="n">
        <v>1.41687510114285</v>
      </c>
      <c r="AG70" s="31" t="n">
        <v>2.26791811380394</v>
      </c>
      <c r="AH70" s="31" t="n">
        <v>0.179597553159166</v>
      </c>
      <c r="AI70" s="31" t="n">
        <v>3.11645343505131</v>
      </c>
      <c r="AJ70" s="31" t="n">
        <v>1.06861311723996</v>
      </c>
      <c r="AK70" s="31" t="n">
        <v>0</v>
      </c>
      <c r="AL70" s="31" t="n">
        <v>0.392824952599928</v>
      </c>
      <c r="AM70" s="31" t="n">
        <v>4.82954944466224</v>
      </c>
      <c r="AN70" s="31" t="n">
        <v>0</v>
      </c>
      <c r="AO70" s="31" t="n">
        <v>0.00150648453312717</v>
      </c>
      <c r="AP70" s="31" t="n">
        <v>0.0417174988754592</v>
      </c>
      <c r="AQ70" s="31" t="n">
        <v>0.807643284604157</v>
      </c>
      <c r="AR70" s="31" t="n">
        <v>0.579311442322815</v>
      </c>
      <c r="AS70" s="31" t="n">
        <v>0.838040082702848</v>
      </c>
      <c r="AT70" s="31" t="n">
        <v>0.84900690833944</v>
      </c>
      <c r="AU70" s="31" t="n">
        <v>1.20875072092243</v>
      </c>
      <c r="AV70" s="31" t="n">
        <v>0.125734464764244</v>
      </c>
      <c r="AW70" s="31" t="n">
        <v>2.49958360701097</v>
      </c>
      <c r="AX70" s="31" t="n">
        <v>0.427847093373767</v>
      </c>
      <c r="AY70" s="31" t="n">
        <v>0.29607512302276</v>
      </c>
      <c r="AZ70" s="31" t="n">
        <v>0.711191865186937</v>
      </c>
      <c r="BA70" s="31" t="n">
        <v>1.08777100705808</v>
      </c>
      <c r="BB70" s="31" t="n">
        <v>0.920425589628843</v>
      </c>
      <c r="BC70" s="31" t="n">
        <v>1.09577575098198</v>
      </c>
      <c r="BD70" s="31" t="n">
        <v>0.75539092753755</v>
      </c>
      <c r="BE70" s="31" t="n">
        <v>0.808040075978712</v>
      </c>
      <c r="BF70" s="31" t="n">
        <v>1.95490732760864</v>
      </c>
      <c r="BG70" s="31" t="n">
        <v>7.11273994432618</v>
      </c>
      <c r="BH70" s="31" t="n">
        <v>3.02769317604127</v>
      </c>
      <c r="BI70" s="31" t="n">
        <v>2.04146033306776</v>
      </c>
      <c r="BJ70" s="31" t="n">
        <v>0.750660385765525</v>
      </c>
      <c r="BK70" s="31" t="n">
        <v>0.309504287995744</v>
      </c>
      <c r="BL70" s="31" t="n">
        <v>5.35147580381232</v>
      </c>
      <c r="BM70" s="31" t="n">
        <v>4.34038964190314</v>
      </c>
      <c r="BN70" s="31" t="n">
        <v>4.12652242942074</v>
      </c>
      <c r="BO70" s="31" t="n">
        <v>5.02933685605311</v>
      </c>
      <c r="BP70" s="31" t="n">
        <v>10.0004691948143</v>
      </c>
      <c r="BQ70" s="31" t="n">
        <v>2.42573943030365</v>
      </c>
      <c r="BR70" s="31" t="n">
        <v>2.1970787771646</v>
      </c>
      <c r="BS70" s="31" t="n">
        <v>1.08332267882962</v>
      </c>
      <c r="BT70" s="31" t="n">
        <v>2.48294262025716</v>
      </c>
      <c r="BU70" s="31" t="n">
        <v>1.47863404187787</v>
      </c>
      <c r="BV70" s="31" t="n">
        <v>2.56338519613869</v>
      </c>
      <c r="BW70" s="31" t="n">
        <v>0.247489433569082</v>
      </c>
      <c r="BX70" s="31" t="n">
        <v>10.1367854530423</v>
      </c>
      <c r="BY70" s="31" t="n">
        <v>0.829112867872045</v>
      </c>
      <c r="BZ70" s="31" t="n">
        <v>0.452295186977838</v>
      </c>
      <c r="CA70" s="31" t="n">
        <v>0.549038370386106</v>
      </c>
      <c r="CB70" s="31" t="n">
        <v>0.632311836652162</v>
      </c>
      <c r="CC70" s="31" t="n">
        <v>0.65344407031873</v>
      </c>
      <c r="CD70" s="31" t="n">
        <v>1.13647071762607</v>
      </c>
      <c r="CE70" s="31" t="n">
        <v>0.977637829399238</v>
      </c>
      <c r="CF70" s="31" t="n">
        <v>0.264252916549754</v>
      </c>
      <c r="CG70" s="31" t="n">
        <v>0.862494713574511</v>
      </c>
      <c r="CH70" s="31" t="n">
        <v>1.53354587752428</v>
      </c>
      <c r="CI70" s="31" t="n">
        <v>0.484785561023708</v>
      </c>
      <c r="CJ70" s="31" t="n">
        <v>0.176602498708655</v>
      </c>
      <c r="CK70" s="31" t="n">
        <v>0.557356203827995</v>
      </c>
      <c r="CL70" s="31" t="n">
        <v>1.00229579509894</v>
      </c>
      <c r="CM70" s="31" t="n">
        <v>0.0167367454930052</v>
      </c>
      <c r="CN70" s="31" t="n">
        <v>0.1208119512891</v>
      </c>
      <c r="CO70" s="31" t="n">
        <v>1.55987117023285</v>
      </c>
      <c r="CP70" s="31" t="n">
        <v>1.40851254615947</v>
      </c>
      <c r="CQ70" s="31" t="n">
        <v>1.84404272391095</v>
      </c>
      <c r="CR70" s="31" t="n">
        <v>0.965588381768818</v>
      </c>
      <c r="CS70" s="31" t="n">
        <v>1.06064973672933</v>
      </c>
      <c r="CT70" s="31" t="n">
        <v>1.21555836533558</v>
      </c>
      <c r="CU70" s="31" t="n">
        <v>1.51651341709252</v>
      </c>
      <c r="CV70" s="31" t="n">
        <v>1.06383895338433</v>
      </c>
      <c r="CW70" s="31" t="n">
        <v>1.32457613931671</v>
      </c>
      <c r="CX70" s="31" t="n">
        <v>1.04853465678039</v>
      </c>
      <c r="CY70" s="31" t="n">
        <v>0</v>
      </c>
      <c r="CZ70" s="31" t="n">
        <v>0.271246840077026</v>
      </c>
      <c r="DA70" s="31" t="n">
        <v>1.56304163574533</v>
      </c>
      <c r="DB70" s="31" t="n">
        <v>0</v>
      </c>
      <c r="DC70" s="31" t="n">
        <v>0.0961332719190832</v>
      </c>
      <c r="DD70" s="31" t="n">
        <v>0.184715708509365</v>
      </c>
      <c r="DE70" s="31" t="n">
        <v>0.976838873335306</v>
      </c>
      <c r="DF70" s="31" t="n">
        <v>0.641080773598824</v>
      </c>
      <c r="DG70" s="31" t="n">
        <v>1.0191359006742</v>
      </c>
      <c r="DH70" s="31" t="n">
        <v>0.913014216199053</v>
      </c>
      <c r="DI70" s="31" t="n">
        <v>1.3992382428216</v>
      </c>
      <c r="DJ70" s="31" t="n">
        <v>0.0318315026158703</v>
      </c>
      <c r="DK70" s="31" t="n">
        <v>0.986551709613161</v>
      </c>
      <c r="DL70" s="31" t="n">
        <v>0.609290404951137</v>
      </c>
      <c r="DM70" s="31" t="n">
        <v>0.366881425042084</v>
      </c>
      <c r="DN70" s="31" t="n">
        <v>0.701405055061321</v>
      </c>
      <c r="DO70" s="31" t="n">
        <v>1.08433476428614</v>
      </c>
      <c r="DP70" s="31" t="n">
        <v>0.90667052393482</v>
      </c>
      <c r="DQ70" s="31" t="n">
        <v>1.10031109325209</v>
      </c>
      <c r="DR70" s="31" t="n">
        <v>0.862381109940145</v>
      </c>
      <c r="DS70" s="31" t="n">
        <v>0.908199931841547</v>
      </c>
      <c r="DT70" s="31" t="n">
        <v>0.97111779388717</v>
      </c>
      <c r="DU70" s="31" t="n">
        <v>5.41329697317182</v>
      </c>
      <c r="DV70" s="31" t="n">
        <v>1.00950332260113</v>
      </c>
      <c r="DW70" s="31" t="n">
        <v>2.12355420551296</v>
      </c>
      <c r="DX70" s="31" t="n">
        <v>1.02451508943193</v>
      </c>
      <c r="DY70" s="31" t="n">
        <v>0.150699205528726</v>
      </c>
      <c r="DZ70" s="31" t="n">
        <v>8.69490149250188</v>
      </c>
      <c r="EA70" s="31" t="n">
        <v>4.02192672384452</v>
      </c>
      <c r="EB70" s="31" t="n">
        <v>1.2594282344279</v>
      </c>
      <c r="EC70" s="31" t="n">
        <v>1.68388306655637</v>
      </c>
      <c r="ED70" s="31" t="n">
        <v>5.53976321107234</v>
      </c>
      <c r="EE70" s="31" t="n">
        <v>0.744213880445669</v>
      </c>
      <c r="EF70" s="31" t="n">
        <v>1.08512855882047</v>
      </c>
      <c r="EG70" s="31" t="n">
        <v>0.826800634938666</v>
      </c>
      <c r="EH70" s="31" t="n">
        <v>3.29974493799403</v>
      </c>
      <c r="EI70" s="31" t="n">
        <v>0.366561135279389</v>
      </c>
      <c r="EJ70" s="31" t="n">
        <v>3.32356377264096</v>
      </c>
      <c r="EK70" s="31" t="n">
        <v>0.158931932878182</v>
      </c>
      <c r="EL70" s="31" t="n">
        <v>9.53271576730717</v>
      </c>
      <c r="EM70" s="31" t="n">
        <v>0.339667578404907</v>
      </c>
      <c r="EN70" s="31" t="n">
        <v>0.477477039963593</v>
      </c>
      <c r="EO70" s="33" t="n">
        <v>0.896882337332879</v>
      </c>
      <c r="EP70" s="33" t="n">
        <v>1.05143464031941</v>
      </c>
      <c r="EQ70" s="33" t="n">
        <v>0.180558162061491</v>
      </c>
      <c r="ER70" s="33" t="n">
        <v>0.0960135382083655</v>
      </c>
      <c r="ES70" s="33" t="n">
        <v>0.0630013315099058</v>
      </c>
      <c r="ET70" s="33" t="n">
        <v>0.0411308378450771</v>
      </c>
      <c r="EU70" s="33" t="n">
        <v>0.0466835763179356</v>
      </c>
      <c r="EV70" s="33" t="n">
        <v>0.250542574101112</v>
      </c>
      <c r="EW70" s="33" t="n">
        <v>0.298694638497042</v>
      </c>
      <c r="EX70" s="33" t="n">
        <v>0.0658854881026067</v>
      </c>
      <c r="EY70" s="33" t="n">
        <v>0.0287148012753618</v>
      </c>
      <c r="EZ70" s="33" t="n">
        <v>0.142221638913906</v>
      </c>
      <c r="FA70" s="33" t="n">
        <v>0.0000547185435355083</v>
      </c>
      <c r="FB70" s="33" t="n">
        <v>0.000393137402840832</v>
      </c>
      <c r="FC70" s="33" t="n">
        <v>0.00701599826950843</v>
      </c>
      <c r="FD70" s="33" t="n">
        <v>0.0544088559892822</v>
      </c>
      <c r="FE70" s="33" t="n">
        <v>0.701305361502959</v>
      </c>
      <c r="FF70" s="33" t="n">
        <v>1.00712720096466</v>
      </c>
      <c r="FG70" s="33" t="n">
        <v>0.944766119082659</v>
      </c>
      <c r="FH70" s="33" t="n">
        <v>0.107908503521243</v>
      </c>
      <c r="FI70" s="25" t="n">
        <v>16919.5</v>
      </c>
      <c r="FJ70" s="33" t="n">
        <v>0.451371606383311</v>
      </c>
      <c r="FK70" s="33" t="n">
        <v>0.548628393616689</v>
      </c>
      <c r="FL70" s="36" t="n">
        <v>103100.849088047</v>
      </c>
      <c r="FM70" s="33" t="n">
        <v>0.490291664499919</v>
      </c>
      <c r="FN70" s="33" t="n">
        <v>0.147416149934237</v>
      </c>
      <c r="FO70" s="33" t="n">
        <v>0.852583850065763</v>
      </c>
      <c r="FP70" s="33" t="n">
        <v>0.409465647644008</v>
      </c>
      <c r="FQ70" s="33" t="n">
        <v>0.250282560413098</v>
      </c>
      <c r="FR70" s="33" t="n">
        <v>0.095484139790618</v>
      </c>
      <c r="FS70" s="33" t="n">
        <v>0.0230121209087017</v>
      </c>
      <c r="FT70" s="33" t="n">
        <v>0.590534352355993</v>
      </c>
      <c r="FU70" s="33" t="n">
        <v>0.0406868265315903</v>
      </c>
      <c r="FV70" s="33" t="n">
        <v>0.0347032813140284</v>
      </c>
      <c r="FW70" s="33" t="n">
        <v>0.0284273822623892</v>
      </c>
      <c r="FX70" s="33" t="n">
        <v>0.0424379930402914</v>
      </c>
      <c r="FY70" s="33" t="n">
        <v>0.0157175923524917</v>
      </c>
      <c r="FZ70" s="33" t="n">
        <v>0.175791771866471</v>
      </c>
      <c r="GA70" s="33" t="n">
        <v>0.0101773033353825</v>
      </c>
      <c r="GB70" s="33" t="n">
        <v>0.0200334181158893</v>
      </c>
      <c r="GC70" s="33" t="n">
        <v>0.00430627204167384</v>
      </c>
      <c r="GD70" s="33" t="n">
        <v>0.0113601249702089</v>
      </c>
      <c r="GE70" s="33" t="n">
        <v>0.00711783294656301</v>
      </c>
      <c r="GF70" s="33" t="n">
        <v>0.0187058488670278</v>
      </c>
      <c r="GG70" s="33" t="n">
        <v>0.0554014810733135</v>
      </c>
      <c r="GH70" s="33" t="n">
        <v>0.847348899456866</v>
      </c>
      <c r="GI70" s="33" t="n">
        <v>0.0880160392909348</v>
      </c>
      <c r="GJ70" s="33" t="n">
        <v>0.00923358017888558</v>
      </c>
      <c r="GK70" s="33" t="n">
        <v>0.10989204464839</v>
      </c>
      <c r="GL70" s="33" t="n">
        <v>0.113150906431512</v>
      </c>
      <c r="GM70" s="34" t="n">
        <v>4.85113004722695</v>
      </c>
      <c r="GN70" s="34" t="n">
        <v>8.75686677884669</v>
      </c>
      <c r="GO70" s="34" t="n">
        <v>7.78598553950581</v>
      </c>
      <c r="GP70" s="25" t="n">
        <v>1</v>
      </c>
      <c r="GQ70" s="25" t="n">
        <v>0</v>
      </c>
      <c r="GR70" s="33" t="n">
        <v>0.0536922841036719</v>
      </c>
      <c r="GS70" s="33" t="n">
        <v>0.0254127172792926</v>
      </c>
      <c r="GT70" s="25" t="n">
        <v>1</v>
      </c>
      <c r="GU70" s="33" t="n">
        <v>0.0117362521787465</v>
      </c>
      <c r="GV70" s="33" t="n">
        <v>0.141678014597883</v>
      </c>
      <c r="GW70" s="27" t="n">
        <v>11.8822619863159</v>
      </c>
      <c r="GX70" s="26" t="n">
        <v>78.6663262840792</v>
      </c>
      <c r="GY70" s="26" t="n">
        <v>11.1174238848679</v>
      </c>
      <c r="GZ70" s="28" t="n">
        <v>0.433336971772709</v>
      </c>
      <c r="HA70" s="25" t="n">
        <v>828.259480542999</v>
      </c>
      <c r="HB70" s="25" t="n">
        <v>5258175.26373853</v>
      </c>
      <c r="HC70" s="33" t="n">
        <v>0.320491702115417</v>
      </c>
      <c r="HD70" s="27" t="n">
        <v>0</v>
      </c>
      <c r="HE70" s="27" t="n">
        <v>0.224017272962809</v>
      </c>
      <c r="HF70" s="26" t="n">
        <v>17.0753874601743</v>
      </c>
      <c r="HG70" s="26" t="n">
        <v>0</v>
      </c>
      <c r="HH70" s="25" t="n">
        <v>1057.25901566687</v>
      </c>
      <c r="HI70" s="26" t="n">
        <v>0.0923912827076339</v>
      </c>
      <c r="HJ70" s="25" t="n">
        <v>5</v>
      </c>
      <c r="HK70" s="25" t="n">
        <v>9.9</v>
      </c>
      <c r="HL70" s="25" t="n">
        <v>1</v>
      </c>
      <c r="HM70" s="25" t="n">
        <v>0</v>
      </c>
      <c r="HN70" s="25" t="n">
        <v>0</v>
      </c>
      <c r="HO70" s="25" t="n">
        <v>1</v>
      </c>
      <c r="HP70" s="25" t="n">
        <v>0</v>
      </c>
      <c r="HQ70" s="25" t="n">
        <v>1</v>
      </c>
      <c r="HR70" s="25" t="n">
        <v>0</v>
      </c>
      <c r="HS70" s="25" t="n">
        <v>1.1</v>
      </c>
      <c r="HT70" s="25" t="n">
        <v>1</v>
      </c>
      <c r="HU70" s="25" t="n">
        <v>0</v>
      </c>
      <c r="HV70" s="25" t="n">
        <v>20.7</v>
      </c>
      <c r="HW70" s="25" t="n">
        <v>0</v>
      </c>
      <c r="HX70" s="25" t="n">
        <v>1</v>
      </c>
      <c r="HY70" s="25" t="n">
        <v>1</v>
      </c>
      <c r="HZ70" s="26" t="n">
        <v>1</v>
      </c>
      <c r="IA70" s="30" t="n">
        <v>0.020492184907198</v>
      </c>
      <c r="IB70" s="30" t="n">
        <v>0.731704948556457</v>
      </c>
      <c r="IC70" s="32" t="n">
        <v>37</v>
      </c>
      <c r="ID70" s="32" t="n">
        <v>19</v>
      </c>
      <c r="IE70" s="32" t="n">
        <v>34</v>
      </c>
      <c r="IF70" s="32" t="n">
        <v>84</v>
      </c>
      <c r="IG70" s="32" t="n">
        <v>67</v>
      </c>
      <c r="IH70" s="32" t="n">
        <v>32</v>
      </c>
      <c r="II70" s="32" t="n">
        <v>50</v>
      </c>
      <c r="IJ70" s="32" t="n">
        <v>79</v>
      </c>
      <c r="IK70" s="32" t="n">
        <v>48</v>
      </c>
      <c r="IL70" s="32" t="n">
        <v>48</v>
      </c>
      <c r="IM70" s="32" t="n">
        <v>53</v>
      </c>
      <c r="IN70" s="32" t="n">
        <v>89</v>
      </c>
      <c r="IO70" s="32" t="n">
        <v>83</v>
      </c>
      <c r="IP70" s="32" t="n">
        <v>95</v>
      </c>
      <c r="IQ70" s="32" t="n">
        <v>88</v>
      </c>
      <c r="IR70" s="32" t="n">
        <v>78</v>
      </c>
      <c r="IS70" s="32" t="n">
        <v>52</v>
      </c>
      <c r="IT70" s="32" t="n">
        <v>37</v>
      </c>
      <c r="IU70" s="32" t="n">
        <v>1</v>
      </c>
      <c r="IV70" s="32" t="n">
        <v>32</v>
      </c>
      <c r="IW70" s="32" t="n">
        <v>11</v>
      </c>
      <c r="IX70" s="32" t="n">
        <v>78</v>
      </c>
      <c r="IY70" s="32" t="n">
        <v>33</v>
      </c>
      <c r="IZ70" s="32" t="n">
        <v>16</v>
      </c>
      <c r="JA70" s="32" t="n">
        <v>87</v>
      </c>
      <c r="JB70" s="32" t="n">
        <v>89</v>
      </c>
      <c r="JC70" s="32" t="n">
        <v>93</v>
      </c>
      <c r="JD70" s="32" t="n">
        <v>95</v>
      </c>
      <c r="JE70" s="32" t="n">
        <v>82</v>
      </c>
      <c r="JF70" s="32" t="n">
        <v>93</v>
      </c>
      <c r="JG70" s="32" t="n">
        <v>55</v>
      </c>
      <c r="JH70" s="32" t="n">
        <v>92</v>
      </c>
      <c r="JI70" s="32" t="n">
        <v>60</v>
      </c>
      <c r="JJ70" s="32" t="n">
        <v>0</v>
      </c>
      <c r="JK70" s="32" t="n">
        <v>46</v>
      </c>
      <c r="JL70" s="32" t="n">
        <v>95</v>
      </c>
      <c r="JM70" s="32" t="n">
        <v>0</v>
      </c>
      <c r="JN70" s="32" t="n">
        <v>74</v>
      </c>
      <c r="JO70" s="32" t="n">
        <v>74</v>
      </c>
      <c r="JP70" s="32" t="n">
        <v>18</v>
      </c>
      <c r="JQ70" s="32" t="n">
        <v>22</v>
      </c>
      <c r="JR70" s="32" t="n">
        <v>39</v>
      </c>
      <c r="JS70" s="32" t="n">
        <v>67</v>
      </c>
      <c r="JT70" s="32" t="n">
        <v>59</v>
      </c>
      <c r="JU70" s="32" t="n">
        <v>27</v>
      </c>
      <c r="JV70" s="32" t="n">
        <v>48</v>
      </c>
      <c r="JW70" s="32" t="n">
        <v>83</v>
      </c>
      <c r="JX70" s="32" t="n">
        <v>15</v>
      </c>
      <c r="JY70" s="32" t="n">
        <v>12</v>
      </c>
      <c r="JZ70" s="32" t="n">
        <v>61</v>
      </c>
      <c r="KA70" s="32" t="n">
        <v>66</v>
      </c>
      <c r="KB70" s="32" t="n">
        <v>84</v>
      </c>
      <c r="KC70" s="32" t="n">
        <v>88</v>
      </c>
      <c r="KD70" s="32" t="n">
        <v>85</v>
      </c>
      <c r="KE70" s="32" t="n">
        <v>73</v>
      </c>
      <c r="KF70" s="32" t="n">
        <v>84</v>
      </c>
      <c r="KG70" s="32" t="n">
        <v>55</v>
      </c>
      <c r="KH70" s="32" t="n">
        <v>3</v>
      </c>
      <c r="KI70" s="32" t="n">
        <v>59</v>
      </c>
      <c r="KJ70" s="32" t="n">
        <v>22</v>
      </c>
      <c r="KK70" s="32" t="n">
        <v>87</v>
      </c>
      <c r="KL70" s="32" t="n">
        <v>46</v>
      </c>
      <c r="KM70" s="32" t="n">
        <v>20</v>
      </c>
      <c r="KN70" s="32" t="n">
        <v>54</v>
      </c>
      <c r="KO70" s="32" t="n">
        <v>70</v>
      </c>
      <c r="KP70" s="32" t="n">
        <v>48</v>
      </c>
      <c r="KQ70" s="32" t="n">
        <v>61</v>
      </c>
      <c r="KR70" s="32" t="n">
        <v>74</v>
      </c>
      <c r="KS70" s="32" t="n">
        <v>80</v>
      </c>
      <c r="KT70" s="32" t="n">
        <v>71</v>
      </c>
      <c r="KU70" s="32" t="n">
        <v>69</v>
      </c>
      <c r="KV70" s="32" t="n">
        <v>58</v>
      </c>
      <c r="KW70" s="32" t="n">
        <v>0</v>
      </c>
      <c r="KX70" s="32" t="n">
        <v>37</v>
      </c>
      <c r="KY70" s="32" t="n">
        <v>74</v>
      </c>
      <c r="KZ70" s="32" t="n">
        <v>0</v>
      </c>
      <c r="LA70" s="32" t="n">
        <v>54</v>
      </c>
      <c r="LB70" s="32" t="n">
        <v>96</v>
      </c>
      <c r="LC70" s="33" t="n">
        <v>1.34074408135975</v>
      </c>
      <c r="LD70" s="33" t="n">
        <v>1.64233560408372</v>
      </c>
      <c r="LE70" s="33" t="n">
        <v>0.304149878065912</v>
      </c>
      <c r="LF70" s="33" t="n">
        <v>0.0481001740357241</v>
      </c>
      <c r="LG70" s="33" t="n">
        <v>0.0561496863979016</v>
      </c>
      <c r="LH70" s="33" t="n">
        <v>0.113069784904604</v>
      </c>
      <c r="LI70" s="33" t="n">
        <v>0.0539093595384637</v>
      </c>
      <c r="LJ70" s="33" t="n">
        <v>0.177906619162907</v>
      </c>
      <c r="LK70" s="33" t="n">
        <v>0.395842858541159</v>
      </c>
      <c r="LL70" s="33" t="n">
        <v>0.177343149757089</v>
      </c>
      <c r="LM70" s="33" t="n">
        <v>0.123080581185559</v>
      </c>
      <c r="LN70" s="33" t="n">
        <v>0.0498396453868909</v>
      </c>
      <c r="LO70" s="33" t="n">
        <v>0.00596042019166311</v>
      </c>
      <c r="LP70" s="33" t="n">
        <v>0.00151163931514646</v>
      </c>
      <c r="LQ70" s="33" t="n">
        <v>0.00406519181294188</v>
      </c>
      <c r="LR70" s="33" t="n">
        <v>0.0340422308918687</v>
      </c>
      <c r="LS70" s="33" t="n">
        <v>0.595227391029676</v>
      </c>
      <c r="LT70" s="33" t="n">
        <v>0.136065075687778</v>
      </c>
      <c r="LU70" s="33" t="n">
        <v>0.195319647024096</v>
      </c>
      <c r="LV70" s="34" t="n">
        <v>5.78866112415659</v>
      </c>
      <c r="LW70" s="34" t="n">
        <v>10.3142467897866</v>
      </c>
      <c r="LX70" s="34" t="n">
        <v>6.44134924160715</v>
      </c>
      <c r="LY70" s="33" t="n">
        <v>0.125494095753425</v>
      </c>
      <c r="LZ70" s="33" t="n">
        <v>0.0858319909482537</v>
      </c>
      <c r="MA70" s="33" t="n">
        <v>0.093341568684071</v>
      </c>
      <c r="MB70" s="33" t="n">
        <v>0.0566806464086644</v>
      </c>
      <c r="MC70" s="27" t="n">
        <v>8.44725884899634</v>
      </c>
      <c r="MD70" s="26" t="n">
        <v>61.8495900799514</v>
      </c>
      <c r="ME70" s="26" t="n">
        <v>7.84643888222791</v>
      </c>
      <c r="MF70" s="28" t="n">
        <v>0.191072582883462</v>
      </c>
      <c r="MG70" s="25" t="n">
        <v>4611.75258779258</v>
      </c>
      <c r="MH70" s="25" t="n">
        <v>1687230.49239206</v>
      </c>
      <c r="MI70" s="33" t="n">
        <v>0.299913689009538</v>
      </c>
      <c r="MJ70" s="27" t="n">
        <v>0.394779565479421</v>
      </c>
      <c r="MK70" s="27" t="n">
        <v>0.57027251318976</v>
      </c>
      <c r="ML70" s="26" t="n">
        <v>3.53560671773357</v>
      </c>
      <c r="MM70" s="26" t="n">
        <v>3.63748189687221</v>
      </c>
      <c r="MN70" s="25" t="n">
        <v>701805.423433193</v>
      </c>
      <c r="MO70" s="26" t="n">
        <v>2.2146889242678</v>
      </c>
      <c r="MP70" s="33" t="n">
        <v>1.83434757074702</v>
      </c>
      <c r="MQ70" s="33" t="n">
        <v>1.49414586967851</v>
      </c>
      <c r="MR70" s="33" t="n">
        <v>0.276317699192557</v>
      </c>
      <c r="MS70" s="33" t="n">
        <v>0.0844839525728603</v>
      </c>
      <c r="MT70" s="33" t="n">
        <v>0.0644424035316026</v>
      </c>
      <c r="MU70" s="33" t="n">
        <v>0.155649513284872</v>
      </c>
      <c r="MV70" s="33" t="n">
        <v>0.0541262173358266</v>
      </c>
      <c r="MW70" s="33" t="n">
        <v>0.163374684626705</v>
      </c>
      <c r="MX70" s="33" t="n">
        <v>0.61613765448438</v>
      </c>
      <c r="MY70" s="33" t="n">
        <v>0.373072230485818</v>
      </c>
      <c r="MZ70" s="33" t="n">
        <v>0.0515196584843674</v>
      </c>
      <c r="NA70" s="33" t="n">
        <v>0.141895875059385</v>
      </c>
      <c r="NB70" s="33" t="n">
        <v>0.00326936581298776</v>
      </c>
      <c r="NC70" s="33" t="n">
        <v>0.0032541267535698</v>
      </c>
      <c r="ND70" s="33" t="n">
        <v>0.00449780623130635</v>
      </c>
      <c r="NE70" s="33" t="n">
        <v>0.0386285916569481</v>
      </c>
      <c r="NF70" s="33" t="n">
        <v>0.380308629734776</v>
      </c>
      <c r="NG70" s="33" t="n">
        <v>0.112497616186359</v>
      </c>
      <c r="NH70" s="33" t="n">
        <v>0.17650023381035</v>
      </c>
      <c r="NI70" s="34" t="n">
        <v>4.76004234961966</v>
      </c>
      <c r="NJ70" s="34" t="n">
        <v>9.5911614775312</v>
      </c>
      <c r="NK70" s="34" t="n">
        <v>5.56444592580973</v>
      </c>
      <c r="NL70" s="33" t="n">
        <v>0.0881226483584258</v>
      </c>
      <c r="NM70" s="33" t="n">
        <v>0.0692668408502218</v>
      </c>
      <c r="NN70" s="33" t="n">
        <v>0.36869928260613</v>
      </c>
      <c r="NO70" s="33" t="n">
        <v>0.143609314359646</v>
      </c>
      <c r="NP70" s="27" t="n">
        <v>12.3057217864918</v>
      </c>
      <c r="NQ70" s="26" t="n">
        <v>74.1680533732635</v>
      </c>
      <c r="NR70" s="26" t="n">
        <v>9.14594000741275</v>
      </c>
      <c r="NS70" s="28" t="n">
        <v>0.285745557466618</v>
      </c>
      <c r="NT70" s="25" t="n">
        <v>778.557203520425</v>
      </c>
      <c r="NU70" s="25" t="n">
        <v>3969704.04921456</v>
      </c>
      <c r="NV70" s="33" t="n">
        <v>0.305656756353207</v>
      </c>
      <c r="NW70" s="27" t="n">
        <v>0.682434756778246</v>
      </c>
      <c r="NX70" s="27" t="n">
        <v>0.825879751812759</v>
      </c>
      <c r="NY70" s="26" t="n">
        <v>10.9244610442075</v>
      </c>
      <c r="NZ70" s="26" t="n">
        <v>0.000358437954700029</v>
      </c>
      <c r="OA70" s="25" t="n">
        <v>10997.8469947094</v>
      </c>
      <c r="OB70" s="27" t="n">
        <v>0.500180972442577</v>
      </c>
      <c r="OC70" s="25" t="n">
        <v>6063.6</v>
      </c>
      <c r="OD70" s="25" t="n">
        <v>1624.5</v>
      </c>
      <c r="OE70" s="25" t="n">
        <v>1144.6</v>
      </c>
      <c r="OF70" s="25" t="n">
        <v>1090.7</v>
      </c>
      <c r="OG70" s="25" t="n">
        <v>1575.3</v>
      </c>
      <c r="OH70" s="25" t="n">
        <v>8454.3</v>
      </c>
      <c r="OI70" s="25" t="n">
        <v>10079.1</v>
      </c>
      <c r="OJ70" s="25" t="n">
        <v>2223.2</v>
      </c>
      <c r="OK70" s="25" t="n">
        <v>968.9</v>
      </c>
      <c r="OL70" s="25" t="n">
        <v>4799.1</v>
      </c>
      <c r="OM70" s="25" t="n">
        <v>1.8</v>
      </c>
      <c r="ON70" s="25" t="n">
        <v>13.3</v>
      </c>
      <c r="OO70" s="25" t="n">
        <v>236.7</v>
      </c>
      <c r="OP70" s="25" t="n">
        <v>1836</v>
      </c>
      <c r="OQ70" s="25" t="n">
        <v>23664.8</v>
      </c>
      <c r="OR70" s="25" t="n">
        <v>1016.9</v>
      </c>
      <c r="OS70" s="25" t="n">
        <v>4824.1</v>
      </c>
      <c r="OT70" s="25" t="n">
        <v>61.1</v>
      </c>
      <c r="OU70" s="25" t="n">
        <v>13.3</v>
      </c>
      <c r="OV70" s="25" t="n">
        <v>554.2</v>
      </c>
      <c r="OW70" s="25" t="n">
        <v>2663.6</v>
      </c>
      <c r="OX70" s="25" t="n">
        <v>24610.7</v>
      </c>
      <c r="OY70" s="25" t="n">
        <v>23664.8</v>
      </c>
      <c r="OZ70" s="25" t="n">
        <v>26517.8</v>
      </c>
      <c r="PA70" s="25" t="n">
        <v>16919.5</v>
      </c>
      <c r="PB70" s="25" t="n">
        <v>29179.1</v>
      </c>
      <c r="PC70" s="25" t="n">
        <v>18168.5</v>
      </c>
      <c r="PD70" s="25" t="n">
        <v>6399.6</v>
      </c>
      <c r="PE70" s="25" t="n">
        <v>19968.1</v>
      </c>
      <c r="PF70" s="25" t="n">
        <v>33582.7</v>
      </c>
      <c r="PG70" s="25" t="n">
        <v>16919.5</v>
      </c>
      <c r="PH70" s="25" t="n">
        <v>8295.5</v>
      </c>
      <c r="PI70" s="25" t="n">
        <v>16919.5</v>
      </c>
      <c r="PJ70" s="25" t="n">
        <v>1825.8</v>
      </c>
      <c r="PK70" s="25" t="n">
        <v>18512.9</v>
      </c>
      <c r="PL70" s="25" t="n">
        <v>15231</v>
      </c>
      <c r="PM70" s="25" t="n">
        <v>28769.5</v>
      </c>
      <c r="PN70" s="25" t="n">
        <v>4974.4</v>
      </c>
      <c r="PO70" s="25" t="n">
        <v>13312.5</v>
      </c>
      <c r="PP70" s="25" t="n">
        <v>8137.1</v>
      </c>
      <c r="PQ70" s="25" t="n">
        <v>3104</v>
      </c>
      <c r="PR70" s="25" t="n">
        <v>749.3</v>
      </c>
      <c r="PS70" s="25" t="n">
        <v>32512.3</v>
      </c>
      <c r="PT70" s="25" t="n">
        <v>316.7</v>
      </c>
      <c r="PU70" s="25" t="n">
        <v>1321.4</v>
      </c>
      <c r="PV70" s="25" t="n">
        <v>19198.8</v>
      </c>
      <c r="PW70" s="25" t="n">
        <v>1128.5</v>
      </c>
      <c r="PX70" s="25" t="n">
        <v>368.5</v>
      </c>
      <c r="PY70" s="25" t="n">
        <v>923.8</v>
      </c>
      <c r="PZ70" s="25" t="n">
        <v>5715.5</v>
      </c>
      <c r="QA70" s="25" t="n">
        <v>510.7</v>
      </c>
      <c r="QB70" s="25" t="n">
        <v>1378.8</v>
      </c>
      <c r="QC70" s="25" t="n">
        <v>328.9</v>
      </c>
      <c r="QD70" s="25" t="n">
        <v>231.4</v>
      </c>
      <c r="QE70" s="25" t="n">
        <v>651.4</v>
      </c>
      <c r="QF70" s="25" t="n">
        <v>139.9</v>
      </c>
      <c r="QG70" s="25" t="n">
        <v>608.1</v>
      </c>
      <c r="QH70" s="25" t="n">
        <v>90</v>
      </c>
      <c r="QI70" s="25" t="n">
        <v>1376.5</v>
      </c>
      <c r="QJ70" s="25" t="n">
        <v>143</v>
      </c>
      <c r="QK70" s="25" t="n">
        <v>15</v>
      </c>
      <c r="QL70" s="32" t="n">
        <v>67</v>
      </c>
      <c r="QM70" s="32" t="n">
        <v>70</v>
      </c>
      <c r="QN70" s="32" t="n">
        <v>62</v>
      </c>
      <c r="QO70" s="32" t="n">
        <v>67</v>
      </c>
      <c r="QP70" s="32" t="n">
        <v>52</v>
      </c>
      <c r="QQ70" s="32" t="n">
        <v>66</v>
      </c>
      <c r="QR70" s="32" t="n">
        <v>53</v>
      </c>
      <c r="QS70" s="32" t="n">
        <v>0</v>
      </c>
      <c r="QT70" s="32" t="n">
        <v>48</v>
      </c>
      <c r="QU70" s="32" t="n">
        <v>67</v>
      </c>
      <c r="QV70" s="32" t="n">
        <v>0</v>
      </c>
      <c r="QW70" s="32" t="n">
        <v>60</v>
      </c>
      <c r="QX70" s="32" t="n">
        <v>73</v>
      </c>
      <c r="QY70" s="32" t="n">
        <v>66</v>
      </c>
      <c r="QZ70" s="32" t="n">
        <v>70</v>
      </c>
      <c r="RA70" s="32" t="n">
        <v>60</v>
      </c>
      <c r="RB70" s="32" t="n">
        <v>68</v>
      </c>
      <c r="RC70" s="32" t="n">
        <v>43</v>
      </c>
      <c r="RD70" s="32" t="n">
        <v>68</v>
      </c>
      <c r="RE70" s="32" t="n">
        <v>42</v>
      </c>
      <c r="RF70" s="32" t="n">
        <v>0</v>
      </c>
      <c r="RG70" s="32" t="n">
        <v>38</v>
      </c>
      <c r="RH70" s="32" t="n">
        <v>69</v>
      </c>
      <c r="RI70" s="32" t="n">
        <v>0</v>
      </c>
      <c r="RJ70" s="32" t="n">
        <v>54</v>
      </c>
      <c r="RK70" s="32" t="n">
        <v>73</v>
      </c>
      <c r="RL70" s="32" t="n">
        <v>36</v>
      </c>
      <c r="RM70" s="32" t="n">
        <v>44</v>
      </c>
      <c r="RN70" s="32" t="n">
        <v>47</v>
      </c>
      <c r="RO70" s="32" t="n">
        <v>50</v>
      </c>
      <c r="RP70" s="32" t="n">
        <v>47</v>
      </c>
      <c r="RQ70" s="32" t="n">
        <v>47</v>
      </c>
      <c r="RR70" s="32" t="n">
        <v>41</v>
      </c>
      <c r="RS70" s="32" t="n">
        <v>0</v>
      </c>
      <c r="RT70" s="32" t="n">
        <v>30</v>
      </c>
      <c r="RU70" s="32" t="n">
        <v>49</v>
      </c>
      <c r="RV70" s="32" t="n">
        <v>0</v>
      </c>
      <c r="RW70" s="32" t="n">
        <v>39</v>
      </c>
      <c r="RX70" s="32" t="n">
        <v>95</v>
      </c>
      <c r="RY70" s="32" t="n">
        <v>40</v>
      </c>
      <c r="RZ70" s="32" t="n">
        <v>46</v>
      </c>
      <c r="SA70" s="32" t="n">
        <v>53</v>
      </c>
      <c r="SB70" s="32" t="n">
        <v>58</v>
      </c>
      <c r="SC70" s="32" t="n">
        <v>54</v>
      </c>
      <c r="SD70" s="32" t="n">
        <v>54</v>
      </c>
      <c r="SE70" s="32" t="n">
        <v>42</v>
      </c>
      <c r="SF70" s="32" t="n">
        <v>0</v>
      </c>
      <c r="SG70" s="32" t="n">
        <v>32</v>
      </c>
      <c r="SH70" s="32" t="n">
        <v>57</v>
      </c>
      <c r="SI70" s="32" t="n">
        <v>0</v>
      </c>
      <c r="SJ70" s="32" t="n">
        <v>43</v>
      </c>
      <c r="SK70" s="32" t="n">
        <v>95</v>
      </c>
      <c r="SL70" s="25" t="n">
        <v>37</v>
      </c>
      <c r="SM70" s="25" t="n">
        <v>299</v>
      </c>
      <c r="SN70" s="27" t="n">
        <v>1</v>
      </c>
      <c r="SO70" s="25" t="n">
        <v>3748.8</v>
      </c>
      <c r="SP70" s="25" t="n">
        <v>34103.3</v>
      </c>
      <c r="SQ70" s="25" t="n">
        <v>34103.3</v>
      </c>
      <c r="SR70" s="26" t="n">
        <v>0</v>
      </c>
      <c r="SS70" s="26" t="n">
        <v>8334200.6</v>
      </c>
      <c r="ST70" s="26" t="n">
        <v>0</v>
      </c>
      <c r="SU70" s="25" t="n">
        <v>865.6</v>
      </c>
      <c r="SV70" s="33" t="n">
        <v>0.0301363184017957</v>
      </c>
      <c r="SW70" s="33" t="n">
        <v>0.14296251383331</v>
      </c>
      <c r="SX70" s="33" t="n">
        <v>0.00180989428446278</v>
      </c>
      <c r="SY70" s="33" t="n">
        <v>0.000393137402840832</v>
      </c>
      <c r="SZ70" s="33" t="n">
        <v>0.0164225540817451</v>
      </c>
      <c r="TA70" s="33" t="n">
        <v>0.0789364795232096</v>
      </c>
      <c r="TB70" s="33" t="n">
        <v>0.729339102472636</v>
      </c>
      <c r="TC70" s="28" t="n">
        <v>82.9546263794301</v>
      </c>
      <c r="TD70" s="28" t="n">
        <v>85.2383591066103</v>
      </c>
      <c r="TE70" s="28" t="n">
        <v>73.5434818584544</v>
      </c>
      <c r="TF70" s="28" t="n">
        <v>83.4270148660788</v>
      </c>
      <c r="TG70" s="28" t="n">
        <v>49.7547935277379</v>
      </c>
      <c r="TH70" s="28" t="n">
        <v>82.4856995046623</v>
      </c>
      <c r="TI70" s="28" t="n">
        <v>52.7792435223675</v>
      </c>
      <c r="TJ70" s="28" t="n">
        <v>0</v>
      </c>
      <c r="TK70" s="28" t="n">
        <v>41.0770852718069</v>
      </c>
      <c r="TL70" s="28" t="n">
        <v>85.2459300397223</v>
      </c>
      <c r="TM70" s="28" t="n">
        <v>0</v>
      </c>
      <c r="TN70" s="28" t="n">
        <v>63.8397800727595</v>
      </c>
      <c r="TO70" s="28" t="n">
        <v>8.58169878182313</v>
      </c>
      <c r="TP70" s="28" t="n">
        <v>47.7219066774791</v>
      </c>
      <c r="TQ70" s="28" t="n">
        <v>61.9271358203092</v>
      </c>
      <c r="TR70" s="28" t="n">
        <v>75.1193873033668</v>
      </c>
      <c r="TS70" s="28" t="n">
        <v>80.1639410160977</v>
      </c>
      <c r="TT70" s="28" t="n">
        <v>71.5924859641037</v>
      </c>
      <c r="TU70" s="28" t="n">
        <v>69.3337187424071</v>
      </c>
      <c r="TV70" s="28" t="n">
        <v>58.6361835643379</v>
      </c>
      <c r="TW70" s="28" t="n">
        <v>0</v>
      </c>
      <c r="TX70" s="28" t="n">
        <v>37.7676969873208</v>
      </c>
      <c r="TY70" s="28" t="n">
        <v>74.8068103374742</v>
      </c>
      <c r="TZ70" s="28" t="n">
        <v>0</v>
      </c>
      <c r="UA70" s="28" t="n">
        <v>52.9562746877243</v>
      </c>
      <c r="UB70" s="28" t="n">
        <v>12.152231133784</v>
      </c>
      <c r="UC70" s="28" t="n">
        <v>97.145341314993</v>
      </c>
      <c r="UD70" s="28" t="n">
        <v>99.9571561467965</v>
      </c>
      <c r="UE70" s="28" t="n">
        <v>84.8244150696377</v>
      </c>
      <c r="UF70" s="28" t="n">
        <v>97.7778354959785</v>
      </c>
      <c r="UG70" s="28" t="n">
        <v>58.1565460358699</v>
      </c>
      <c r="UH70" s="28" t="n">
        <v>96.4981103705154</v>
      </c>
      <c r="UI70" s="28" t="n">
        <v>60.4908484467319</v>
      </c>
      <c r="UJ70" s="28" t="n">
        <v>0</v>
      </c>
      <c r="UK70" s="28" t="n">
        <v>47.798975697772</v>
      </c>
      <c r="UL70" s="28" t="n">
        <v>99.8546816797238</v>
      </c>
      <c r="UM70" s="28" t="n">
        <v>0</v>
      </c>
      <c r="UN70" s="28" t="n">
        <v>76.0795178095927</v>
      </c>
      <c r="UO70" s="28" t="n">
        <v>8.82609239817578</v>
      </c>
      <c r="UP70" s="28" t="n">
        <v>44.4741990725719</v>
      </c>
      <c r="UQ70" s="28" t="n">
        <v>58.4068743498095</v>
      </c>
      <c r="UR70" s="28" t="n">
        <v>68.0406074852534</v>
      </c>
      <c r="US70" s="28" t="n">
        <v>75.164982088858</v>
      </c>
      <c r="UT70" s="28" t="n">
        <v>66.9825270921873</v>
      </c>
      <c r="UU70" s="28" t="n">
        <v>64.3393357641838</v>
      </c>
      <c r="UV70" s="28" t="n">
        <v>53.7142270380943</v>
      </c>
      <c r="UW70" s="28" t="n">
        <v>0</v>
      </c>
      <c r="UX70" s="28" t="n">
        <v>35.0487157937588</v>
      </c>
      <c r="UY70" s="28" t="n">
        <v>69.8488452792274</v>
      </c>
      <c r="UZ70" s="28" t="n">
        <v>0</v>
      </c>
      <c r="VA70" s="28" t="n">
        <v>50.9487330403839</v>
      </c>
      <c r="VB70" s="28" t="n">
        <v>9.98689304217246</v>
      </c>
      <c r="VC70" s="32" t="n">
        <v>26</v>
      </c>
      <c r="VD70" s="32" t="n">
        <v>74</v>
      </c>
      <c r="VE70" s="32" t="n">
        <v>25</v>
      </c>
      <c r="VF70" s="32" t="n">
        <v>75</v>
      </c>
      <c r="VG70" s="32" t="n">
        <v>26</v>
      </c>
      <c r="VH70" s="32" t="n">
        <v>54</v>
      </c>
      <c r="VI70" s="32" t="n">
        <v>83</v>
      </c>
      <c r="VJ70" s="32" t="n">
        <v>98</v>
      </c>
      <c r="VK70" s="32" t="n">
        <v>91</v>
      </c>
      <c r="VL70" s="32" t="n">
        <v>86</v>
      </c>
      <c r="VM70" s="32" t="n">
        <v>17</v>
      </c>
      <c r="VN70" s="32" t="n">
        <v>45</v>
      </c>
      <c r="VO70" s="32" t="n">
        <v>96</v>
      </c>
      <c r="VP70" s="32" t="n">
        <v>94</v>
      </c>
      <c r="VQ70" s="32" t="n">
        <v>94</v>
      </c>
      <c r="VR70" s="32" t="n">
        <v>94</v>
      </c>
      <c r="VS70" s="32" t="n">
        <v>98</v>
      </c>
      <c r="VT70" s="32" t="n">
        <v>90</v>
      </c>
      <c r="VU70" s="32" t="n">
        <v>87</v>
      </c>
      <c r="VV70" s="32" t="n">
        <v>83</v>
      </c>
      <c r="VW70" s="32" t="n">
        <v>91</v>
      </c>
      <c r="VX70" s="32" t="n">
        <v>84</v>
      </c>
      <c r="VY70" s="32" t="n">
        <v>90</v>
      </c>
      <c r="VZ70" s="32" t="n">
        <v>73</v>
      </c>
      <c r="WA70" s="32" t="n">
        <v>94</v>
      </c>
      <c r="WB70" s="32" t="n">
        <v>85</v>
      </c>
      <c r="WC70" s="32" t="n">
        <v>96</v>
      </c>
      <c r="WD70" s="32" t="n">
        <v>24</v>
      </c>
      <c r="WE70" s="32" t="n">
        <v>75</v>
      </c>
      <c r="WF70" s="32" t="n">
        <v>21</v>
      </c>
      <c r="WG70" s="32" t="n">
        <v>78</v>
      </c>
      <c r="WH70" s="32" t="n">
        <v>37</v>
      </c>
      <c r="WI70" s="32" t="n">
        <v>57</v>
      </c>
      <c r="WJ70" s="32" t="n">
        <v>52</v>
      </c>
      <c r="WK70" s="32" t="n">
        <v>98</v>
      </c>
      <c r="WL70" s="32" t="n">
        <v>68</v>
      </c>
      <c r="WM70" s="32" t="n">
        <v>85</v>
      </c>
      <c r="WN70" s="32" t="n">
        <v>48</v>
      </c>
      <c r="WO70" s="32" t="n">
        <v>11</v>
      </c>
      <c r="WP70" s="32" t="n">
        <v>98</v>
      </c>
      <c r="WQ70" s="32" t="n">
        <v>93</v>
      </c>
      <c r="WR70" s="32" t="n">
        <v>80</v>
      </c>
      <c r="WS70" s="32" t="n">
        <v>84</v>
      </c>
      <c r="WT70" s="32" t="n">
        <v>97</v>
      </c>
      <c r="WU70" s="32" t="n">
        <v>75</v>
      </c>
      <c r="WV70" s="32" t="n">
        <v>71</v>
      </c>
      <c r="WW70" s="32" t="n">
        <v>74</v>
      </c>
      <c r="WX70" s="32" t="n">
        <v>91</v>
      </c>
      <c r="WY70" s="32" t="n">
        <v>49</v>
      </c>
      <c r="WZ70" s="32" t="n">
        <v>91</v>
      </c>
      <c r="XA70" s="32" t="n">
        <v>55</v>
      </c>
      <c r="XB70" s="32" t="n">
        <v>95</v>
      </c>
      <c r="XC70" s="32" t="n">
        <v>62</v>
      </c>
      <c r="XD70" s="32" t="n">
        <v>95</v>
      </c>
      <c r="XE70" s="33" t="n">
        <v>0.210172636867223</v>
      </c>
      <c r="XF70" s="33" t="n">
        <v>0.786273647351937</v>
      </c>
      <c r="XG70" s="33" t="n">
        <v>0.497834212613886</v>
      </c>
      <c r="XH70" s="33" t="n">
        <v>0.498612071605273</v>
      </c>
      <c r="XI70" s="33" t="n">
        <v>0.568532472300962</v>
      </c>
      <c r="XJ70" s="33" t="n">
        <v>0.118815802267721</v>
      </c>
      <c r="XK70" s="33" t="n">
        <v>0.421643646343877</v>
      </c>
      <c r="XL70" s="33" t="n">
        <v>0.046234773679237</v>
      </c>
      <c r="XM70" s="33" t="n">
        <v>0.0945852654992651</v>
      </c>
      <c r="XN70" s="33" t="n">
        <v>0.0108366063126432</v>
      </c>
      <c r="XO70" s="33" t="n">
        <v>0.576403762567745</v>
      </c>
      <c r="XP70" s="33" t="n">
        <v>0.269987000852734</v>
      </c>
      <c r="XQ70" s="33" t="n">
        <v>0.00399122190676399</v>
      </c>
      <c r="XR70" s="33" t="n">
        <v>0.00706810049368968</v>
      </c>
      <c r="XS70" s="33" t="n">
        <v>0.0336962376102112</v>
      </c>
      <c r="XT70" s="33" t="n">
        <v>0.00933413528804885</v>
      </c>
      <c r="XU70" s="33" t="n">
        <v>0.0317327230729133</v>
      </c>
      <c r="XV70" s="33" t="n">
        <v>0.0136752398776652</v>
      </c>
      <c r="XW70" s="33" t="n">
        <v>0.0184617923406841</v>
      </c>
      <c r="XX70" s="33" t="n">
        <v>0.00520835599260672</v>
      </c>
      <c r="XY70" s="33" t="n">
        <v>0.00344272820587004</v>
      </c>
      <c r="XZ70" s="33" t="n">
        <v>0.0194178603826559</v>
      </c>
      <c r="YA70" s="33" t="n">
        <v>0.00562825032003639</v>
      </c>
      <c r="YB70" s="33" t="n">
        <v>0.348586215935457</v>
      </c>
      <c r="YC70" s="33" t="n">
        <v>0.0888885098581124</v>
      </c>
      <c r="YD70" s="33" t="n">
        <v>0.259124052122554</v>
      </c>
      <c r="YE70" s="33" t="n">
        <v>0.0193382705471862</v>
      </c>
      <c r="YF70" s="33" t="n">
        <v>0.207280421993422</v>
      </c>
      <c r="YG70" s="33" t="n">
        <v>0.783789827577411</v>
      </c>
      <c r="YH70" s="33" t="n">
        <v>0.490394456074743</v>
      </c>
      <c r="YI70" s="33" t="n">
        <v>0.500675793496101</v>
      </c>
      <c r="YJ70" s="33" t="n">
        <v>0.649056861323698</v>
      </c>
      <c r="YK70" s="33" t="n">
        <v>0.133543504498267</v>
      </c>
      <c r="YL70" s="33" t="n">
        <v>0.209455272820984</v>
      </c>
      <c r="YM70" s="33" t="n">
        <v>0.0351879250994896</v>
      </c>
      <c r="YN70" s="33" t="n">
        <v>0.0315369273697225</v>
      </c>
      <c r="YO70" s="33" t="n">
        <v>0.0112723820962618</v>
      </c>
      <c r="YP70" s="33" t="n">
        <v>0.786686447765277</v>
      </c>
      <c r="YQ70" s="33" t="n">
        <v>0.131458038255515</v>
      </c>
      <c r="YR70" s="33" t="n">
        <v>0.00648480579680586</v>
      </c>
      <c r="YS70" s="33" t="n">
        <v>0.00654950006975056</v>
      </c>
      <c r="YT70" s="33" t="n">
        <v>0.0102842026830443</v>
      </c>
      <c r="YU70" s="33" t="n">
        <v>0.00312518186837587</v>
      </c>
      <c r="YV70" s="33" t="n">
        <v>0.0175783524194672</v>
      </c>
      <c r="YW70" s="33" t="n">
        <v>0.00419554681275414</v>
      </c>
      <c r="YX70" s="33" t="n">
        <v>0.00911820655868476</v>
      </c>
      <c r="YY70" s="33" t="n">
        <v>0.00397505944057791</v>
      </c>
      <c r="YZ70" s="33" t="n">
        <v>0.00457526681346843</v>
      </c>
      <c r="ZA70" s="33" t="n">
        <v>0.00481378944686228</v>
      </c>
      <c r="ZB70" s="33" t="n">
        <v>0.007297322655684</v>
      </c>
      <c r="ZC70" s="33" t="n">
        <v>0.223853924890289</v>
      </c>
      <c r="ZD70" s="33" t="n">
        <v>0.0835914800981169</v>
      </c>
      <c r="ZE70" s="33" t="n">
        <v>0.106156884908603</v>
      </c>
      <c r="ZF70" s="33" t="n">
        <v>0.0204149423755376</v>
      </c>
      <c r="ZG70" s="26" t="n">
        <v>3.14159265358979</v>
      </c>
    </row>
    <row r="71">
      <c r="A71" s="3" t="s">
        <v>1942</v>
      </c>
      <c r="B71" s="3" t="s">
        <v>1943</v>
      </c>
      <c r="C71" t="n">
        <v>70</v>
      </c>
      <c r="D71" t="b">
        <v>1</v>
      </c>
      <c r="E71" t="s">
        <v>17</v>
      </c>
      <c r="F71" s="35" t="n">
        <v>2044.4</v>
      </c>
      <c r="G71" t="n">
        <v>-117.96004</v>
      </c>
      <c r="H71" t="n">
        <v>34.57925</v>
      </c>
      <c r="I71" t="s">
        <v>772</v>
      </c>
      <c r="J71" t="s">
        <v>773</v>
      </c>
      <c r="K71" t="n">
        <v>1</v>
      </c>
      <c r="L71" t="n">
        <v>9</v>
      </c>
      <c r="M71" s="31" t="n">
        <v>1.91681678626818</v>
      </c>
      <c r="N71" s="31" t="n">
        <v>1.40063319168469</v>
      </c>
      <c r="O71" s="31" t="n">
        <v>1.60737408611867</v>
      </c>
      <c r="P71" s="31" t="n">
        <v>2.08091557810505</v>
      </c>
      <c r="Q71" s="31" t="n">
        <v>1.04306150941031</v>
      </c>
      <c r="R71" s="31" t="n">
        <v>2.61137300942207</v>
      </c>
      <c r="S71" s="31" t="n">
        <v>0.834511628876473</v>
      </c>
      <c r="T71" s="31" t="n">
        <v>0.77442779795176</v>
      </c>
      <c r="U71" s="31" t="n">
        <v>2.26812475180766</v>
      </c>
      <c r="V71" s="31" t="n">
        <v>4.61456316995106</v>
      </c>
      <c r="W71" s="31" t="n">
        <v>0.368693854795277</v>
      </c>
      <c r="X71" s="31" t="n">
        <v>0.17137812585341</v>
      </c>
      <c r="Y71" s="31" t="n">
        <v>1.43576607065104</v>
      </c>
      <c r="Z71" s="31" t="n">
        <v>0</v>
      </c>
      <c r="AA71" s="31" t="n">
        <v>0</v>
      </c>
      <c r="AB71" s="31" t="n">
        <v>0.498838339940083</v>
      </c>
      <c r="AC71" s="31" t="n">
        <v>0.171663831766447</v>
      </c>
      <c r="AD71" s="31" t="n">
        <v>1.11869177098455</v>
      </c>
      <c r="AE71" s="31" t="n">
        <v>1.34527892411968</v>
      </c>
      <c r="AF71" s="31" t="n">
        <v>0.714983081475439</v>
      </c>
      <c r="AG71" s="31" t="n">
        <v>0.391178941117767</v>
      </c>
      <c r="AH71" s="31" t="n">
        <v>0.298577723623263</v>
      </c>
      <c r="AI71" s="31" t="n">
        <v>0.0933827078906078</v>
      </c>
      <c r="AJ71" s="31" t="n">
        <v>0.876926749788863</v>
      </c>
      <c r="AK71" s="31" t="n">
        <v>0</v>
      </c>
      <c r="AL71" s="31" t="n">
        <v>0.0138002098455594</v>
      </c>
      <c r="AM71" s="31" t="n">
        <v>0.257989394519979</v>
      </c>
      <c r="AN71" s="31" t="n">
        <v>0</v>
      </c>
      <c r="AO71" s="31" t="n">
        <v>0.0000000165261233042242</v>
      </c>
      <c r="AP71" s="31" t="n">
        <v>0.0670542070880363</v>
      </c>
      <c r="AQ71" s="31" t="n">
        <v>0.789590985793618</v>
      </c>
      <c r="AR71" s="31" t="n">
        <v>1.17624413746379</v>
      </c>
      <c r="AS71" s="31" t="n">
        <v>0.932858200571688</v>
      </c>
      <c r="AT71" s="31" t="n">
        <v>1.06648601921107</v>
      </c>
      <c r="AU71" s="31" t="n">
        <v>0.667562002728349</v>
      </c>
      <c r="AV71" s="31" t="n">
        <v>8.8008908408769</v>
      </c>
      <c r="AW71" s="31" t="n">
        <v>5.98486186696778</v>
      </c>
      <c r="AX71" s="31" t="n">
        <v>0.722719837260725</v>
      </c>
      <c r="AY71" s="31" t="n">
        <v>0.866315363566331</v>
      </c>
      <c r="AZ71" s="31" t="n">
        <v>1.11620269346345</v>
      </c>
      <c r="BA71" s="31" t="n">
        <v>0.980662171955512</v>
      </c>
      <c r="BB71" s="31" t="n">
        <v>1.01414759172464</v>
      </c>
      <c r="BC71" s="31" t="n">
        <v>1.00397832271194</v>
      </c>
      <c r="BD71" s="31" t="n">
        <v>1.07826215024823</v>
      </c>
      <c r="BE71" s="31" t="n">
        <v>1.56254698771646</v>
      </c>
      <c r="BF71" s="31" t="n">
        <v>2.91171140696113</v>
      </c>
      <c r="BG71" s="31" t="n">
        <v>0.269000229411447</v>
      </c>
      <c r="BH71" s="31" t="n">
        <v>0.374023244793345</v>
      </c>
      <c r="BI71" s="31" t="n">
        <v>0</v>
      </c>
      <c r="BJ71" s="31" t="n">
        <v>0.495911292214593</v>
      </c>
      <c r="BK71" s="31" t="n">
        <v>4.4775672229873</v>
      </c>
      <c r="BL71" s="31" t="n">
        <v>0.13473711015994</v>
      </c>
      <c r="BM71" s="31" t="n">
        <v>0</v>
      </c>
      <c r="BN71" s="31" t="n">
        <v>0</v>
      </c>
      <c r="BO71" s="31" t="n">
        <v>0</v>
      </c>
      <c r="BP71" s="31" t="n">
        <v>0.422498295822112</v>
      </c>
      <c r="BQ71" s="31" t="n">
        <v>0</v>
      </c>
      <c r="BR71" s="31" t="n">
        <v>0.814504902119335</v>
      </c>
      <c r="BS71" s="31" t="n">
        <v>0</v>
      </c>
      <c r="BT71" s="31" t="n">
        <v>0.254628208184629</v>
      </c>
      <c r="BU71" s="31" t="n">
        <v>0.907542802458437</v>
      </c>
      <c r="BV71" s="31" t="n">
        <v>0</v>
      </c>
      <c r="BW71" s="31" t="n">
        <v>4.44200338240664</v>
      </c>
      <c r="BX71" s="31" t="n">
        <v>0</v>
      </c>
      <c r="BY71" s="31" t="n">
        <v>0.0531299357285176</v>
      </c>
      <c r="BZ71" s="31" t="n">
        <v>0</v>
      </c>
      <c r="CA71" s="31" t="n">
        <v>1.57615427875396</v>
      </c>
      <c r="CB71" s="31" t="n">
        <v>1.47794966885754</v>
      </c>
      <c r="CC71" s="31" t="n">
        <v>1.7692772982979</v>
      </c>
      <c r="CD71" s="31" t="n">
        <v>1.18475045748103</v>
      </c>
      <c r="CE71" s="31" t="n">
        <v>0.908836006068416</v>
      </c>
      <c r="CF71" s="31" t="n">
        <v>1.89700165615449</v>
      </c>
      <c r="CG71" s="31" t="n">
        <v>0.831168140958427</v>
      </c>
      <c r="CH71" s="31" t="n">
        <v>0.843311995577386</v>
      </c>
      <c r="CI71" s="31" t="n">
        <v>1.45717597155274</v>
      </c>
      <c r="CJ71" s="31" t="n">
        <v>2.19357298785413</v>
      </c>
      <c r="CK71" s="31" t="n">
        <v>0.880810456876696</v>
      </c>
      <c r="CL71" s="31" t="n">
        <v>0.0601950198765767</v>
      </c>
      <c r="CM71" s="31" t="n">
        <v>2.61756241654481</v>
      </c>
      <c r="CN71" s="31" t="n">
        <v>0</v>
      </c>
      <c r="CO71" s="31" t="n">
        <v>0</v>
      </c>
      <c r="CP71" s="31" t="n">
        <v>0.439611417800741</v>
      </c>
      <c r="CQ71" s="31" t="n">
        <v>0.268673931453404</v>
      </c>
      <c r="CR71" s="31" t="n">
        <v>0.767925614255468</v>
      </c>
      <c r="CS71" s="31" t="n">
        <v>1.12184351908573</v>
      </c>
      <c r="CT71" s="31" t="n">
        <v>0.613394691642091</v>
      </c>
      <c r="CU71" s="31" t="n">
        <v>0.261573867715236</v>
      </c>
      <c r="CV71" s="31" t="n">
        <v>1.76861325455667</v>
      </c>
      <c r="CW71" s="31" t="n">
        <v>0.0396901507673722</v>
      </c>
      <c r="CX71" s="31" t="n">
        <v>0.860449936255963</v>
      </c>
      <c r="CY71" s="31" t="n">
        <v>0</v>
      </c>
      <c r="CZ71" s="31" t="n">
        <v>0.0095290874172654</v>
      </c>
      <c r="DA71" s="31" t="n">
        <v>0.0834960216964207</v>
      </c>
      <c r="DB71" s="31" t="n">
        <v>0</v>
      </c>
      <c r="DC71" s="31" t="n">
        <v>0.00000105458122565349</v>
      </c>
      <c r="DD71" s="31" t="n">
        <v>0.296900957743815</v>
      </c>
      <c r="DE71" s="31" t="n">
        <v>0.95500474486875</v>
      </c>
      <c r="DF71" s="31" t="n">
        <v>1.30166167366356</v>
      </c>
      <c r="DG71" s="31" t="n">
        <v>1.13444368839102</v>
      </c>
      <c r="DH71" s="31" t="n">
        <v>1.14688925066784</v>
      </c>
      <c r="DI71" s="31" t="n">
        <v>0.772763372549851</v>
      </c>
      <c r="DJ71" s="31" t="n">
        <v>2.22807310906079</v>
      </c>
      <c r="DK71" s="31" t="n">
        <v>2.36214371469502</v>
      </c>
      <c r="DL71" s="31" t="n">
        <v>1.02921410272646</v>
      </c>
      <c r="DM71" s="31" t="n">
        <v>1.07349449651882</v>
      </c>
      <c r="DN71" s="31" t="n">
        <v>1.10084247302595</v>
      </c>
      <c r="DO71" s="31" t="n">
        <v>0.977564283449346</v>
      </c>
      <c r="DP71" s="31" t="n">
        <v>0.99899192145125</v>
      </c>
      <c r="DQ71" s="31" t="n">
        <v>1.00813372158912</v>
      </c>
      <c r="DR71" s="31" t="n">
        <v>1.23098236428223</v>
      </c>
      <c r="DS71" s="31" t="n">
        <v>1.75623104587289</v>
      </c>
      <c r="DT71" s="31" t="n">
        <v>1.44641882406933</v>
      </c>
      <c r="DU71" s="31" t="n">
        <v>0.204728155261335</v>
      </c>
      <c r="DV71" s="31" t="n">
        <v>0.124708048799919</v>
      </c>
      <c r="DW71" s="31" t="n">
        <v>0</v>
      </c>
      <c r="DX71" s="31" t="n">
        <v>0.676828845011459</v>
      </c>
      <c r="DY71" s="31" t="n">
        <v>2.18015016068187</v>
      </c>
      <c r="DZ71" s="31" t="n">
        <v>0.218916415428894</v>
      </c>
      <c r="EA71" s="31" t="n">
        <v>0</v>
      </c>
      <c r="EB71" s="31" t="n">
        <v>0</v>
      </c>
      <c r="EC71" s="31" t="n">
        <v>0</v>
      </c>
      <c r="ED71" s="31" t="n">
        <v>0.234043070414114</v>
      </c>
      <c r="EE71" s="31" t="n">
        <v>0</v>
      </c>
      <c r="EF71" s="31" t="n">
        <v>0.402280764702296</v>
      </c>
      <c r="EG71" s="31" t="n">
        <v>0</v>
      </c>
      <c r="EH71" s="31" t="n">
        <v>0.338392089359157</v>
      </c>
      <c r="EI71" s="31" t="n">
        <v>0.224984621320709</v>
      </c>
      <c r="EJ71" s="31" t="n">
        <v>0</v>
      </c>
      <c r="EK71" s="31" t="n">
        <v>2.85255080686202</v>
      </c>
      <c r="EL71" s="31" t="n">
        <v>0</v>
      </c>
      <c r="EM71" s="31" t="n">
        <v>0.0217660553936777</v>
      </c>
      <c r="EN71" s="31" t="n">
        <v>0</v>
      </c>
      <c r="EO71" s="33" t="n">
        <v>2.56996076124008</v>
      </c>
      <c r="EP71" s="33" t="n">
        <v>2.30030975896518</v>
      </c>
      <c r="EQ71" s="33" t="n">
        <v>0.4888826322993</v>
      </c>
      <c r="ER71" s="33" t="n">
        <v>0.100092401460502</v>
      </c>
      <c r="ES71" s="33" t="n">
        <v>0.0585675766471109</v>
      </c>
      <c r="ET71" s="33" t="n">
        <v>0.295267384481042</v>
      </c>
      <c r="EU71" s="33" t="n">
        <v>0.0449879874401308</v>
      </c>
      <c r="EV71" s="33" t="n">
        <v>0.137775831319373</v>
      </c>
      <c r="EW71" s="33" t="n">
        <v>0.897820985283501</v>
      </c>
      <c r="EX71" s="33" t="n">
        <v>0.81836116731218</v>
      </c>
      <c r="EY71" s="33" t="n">
        <v>0.045379053927747</v>
      </c>
      <c r="EZ71" s="33" t="n">
        <v>0.0085414250196039</v>
      </c>
      <c r="FA71" s="33" t="n">
        <v>0.00855776907801324</v>
      </c>
      <c r="FB71" s="33" t="n">
        <v>0</v>
      </c>
      <c r="FC71" s="33" t="n">
        <v>0</v>
      </c>
      <c r="FD71" s="33" t="n">
        <v>0.0169815699459568</v>
      </c>
      <c r="FE71" s="33" t="n">
        <v>0.102179014716499</v>
      </c>
      <c r="FF71" s="33" t="n">
        <v>2.89121477235485</v>
      </c>
      <c r="FG71" s="33" t="n">
        <v>2.20827239331621</v>
      </c>
      <c r="FH71" s="33" t="n">
        <v>0.208668000682867</v>
      </c>
      <c r="FI71" s="25" t="n">
        <v>595.3</v>
      </c>
      <c r="FJ71" s="33" t="n">
        <v>0.497332356623316</v>
      </c>
      <c r="FK71" s="33" t="n">
        <v>0.502667643376684</v>
      </c>
      <c r="FL71" s="36" t="n">
        <v>22288.0211711821</v>
      </c>
      <c r="FM71" s="33" t="n">
        <v>0.69985344692426</v>
      </c>
      <c r="FN71" s="33" t="n">
        <v>0.231366965331299</v>
      </c>
      <c r="FO71" s="33" t="n">
        <v>0.768633034668701</v>
      </c>
      <c r="FP71" s="33" t="n">
        <v>0.609873307121013</v>
      </c>
      <c r="FQ71" s="33" t="n">
        <v>0.00946555992427552</v>
      </c>
      <c r="FR71" s="33" t="n">
        <v>0.0117955439056356</v>
      </c>
      <c r="FS71" s="33" t="n">
        <v>0</v>
      </c>
      <c r="FT71" s="33" t="n">
        <v>0.390126692878986</v>
      </c>
      <c r="FU71" s="33" t="n">
        <v>0.588612203291102</v>
      </c>
      <c r="FV71" s="33" t="n">
        <v>0.000873743993010048</v>
      </c>
      <c r="FW71" s="33" t="n">
        <v>0</v>
      </c>
      <c r="FX71" s="33" t="n">
        <v>0</v>
      </c>
      <c r="FY71" s="33" t="n">
        <v>0</v>
      </c>
      <c r="FZ71" s="33" t="n">
        <v>0.00742682394058541</v>
      </c>
      <c r="GA71" s="33" t="n">
        <v>0</v>
      </c>
      <c r="GB71" s="33" t="n">
        <v>0.00742682394058541</v>
      </c>
      <c r="GC71" s="33" t="n">
        <v>0</v>
      </c>
      <c r="GD71" s="33" t="n">
        <v>0.00116499199068006</v>
      </c>
      <c r="GE71" s="33" t="n">
        <v>0.00436871996505024</v>
      </c>
      <c r="GF71" s="33" t="n">
        <v>0</v>
      </c>
      <c r="GG71" s="33" t="n">
        <v>0.994359891527666</v>
      </c>
      <c r="GH71" s="33" t="n">
        <v>0</v>
      </c>
      <c r="GI71" s="33" t="n">
        <v>0.00564010847233374</v>
      </c>
      <c r="GJ71" s="33" t="n">
        <v>0</v>
      </c>
      <c r="GK71" s="33" t="n">
        <v>0.107435757244396</v>
      </c>
      <c r="GL71" s="33" t="n">
        <v>0.22974358974359</v>
      </c>
      <c r="GM71" s="34" t="n">
        <v>5.4</v>
      </c>
      <c r="GN71" s="34" t="n">
        <v>11</v>
      </c>
      <c r="GO71" s="34" t="n">
        <v>4.3</v>
      </c>
      <c r="GP71" s="25" t="n">
        <v>1</v>
      </c>
      <c r="GQ71" s="25" t="n">
        <v>1</v>
      </c>
      <c r="GR71" s="33" t="n">
        <v>0.0906970724600969</v>
      </c>
      <c r="GS71" s="33" t="n">
        <v>0.0743575724439585</v>
      </c>
      <c r="GT71" s="25" t="n">
        <v>1</v>
      </c>
      <c r="GU71" s="33" t="n">
        <v>0.821488956904722</v>
      </c>
      <c r="GV71" s="33" t="n">
        <v>0.3392258392863</v>
      </c>
      <c r="GW71" s="27" t="n">
        <v>9.44987896174863</v>
      </c>
      <c r="GX71" s="26" t="n">
        <v>83.20495</v>
      </c>
      <c r="GY71" s="26" t="n">
        <v>5.610071050624</v>
      </c>
      <c r="GZ71" s="28" t="n">
        <v>0.0747435706489895</v>
      </c>
      <c r="HA71" s="25" t="n">
        <v>1376.9665895768</v>
      </c>
      <c r="HB71" s="25" t="n">
        <v>157558.152215174</v>
      </c>
      <c r="HC71" s="33" t="n">
        <v>0.263002336520322</v>
      </c>
      <c r="HD71" s="27" t="n">
        <v>0</v>
      </c>
      <c r="HE71" s="27" t="n">
        <v>0.00786988035117323</v>
      </c>
      <c r="HF71" s="26" t="n">
        <v>0.912149036368854</v>
      </c>
      <c r="HG71" s="26" t="n">
        <v>0</v>
      </c>
      <c r="HH71" s="25" t="n">
        <v>0.0115981229632302</v>
      </c>
      <c r="HI71" s="26" t="n">
        <v>0.148504209763434</v>
      </c>
      <c r="HJ71" s="25" t="n">
        <v>1.5</v>
      </c>
      <c r="HK71" s="25" t="n">
        <v>2.5</v>
      </c>
      <c r="HL71" s="25" t="n">
        <v>0</v>
      </c>
      <c r="HM71" s="25" t="n">
        <v>0</v>
      </c>
      <c r="HN71" s="25" t="n">
        <v>0</v>
      </c>
      <c r="HO71" s="25" t="n">
        <v>1</v>
      </c>
      <c r="HP71" s="25" t="n">
        <v>1</v>
      </c>
      <c r="HQ71" s="25" t="n">
        <v>1</v>
      </c>
      <c r="HR71" s="25" t="n">
        <v>0</v>
      </c>
      <c r="HS71" s="25" t="n">
        <v>0.1</v>
      </c>
      <c r="HT71" s="25" t="n">
        <v>0</v>
      </c>
      <c r="HU71" s="25" t="n">
        <v>0.1</v>
      </c>
      <c r="HV71" s="25" t="n">
        <v>0.7</v>
      </c>
      <c r="HW71" s="25" t="n">
        <v>0</v>
      </c>
      <c r="HX71" s="25" t="n">
        <v>1</v>
      </c>
      <c r="HY71" s="25" t="n">
        <v>1</v>
      </c>
      <c r="HZ71" s="26" t="n">
        <v>1</v>
      </c>
      <c r="IA71" s="30" t="n">
        <v>0.0941639319062233</v>
      </c>
      <c r="IB71" s="30" t="n">
        <v>0.673864943501261</v>
      </c>
      <c r="IC71" s="32" t="n">
        <v>89</v>
      </c>
      <c r="ID71" s="32" t="n">
        <v>84</v>
      </c>
      <c r="IE71" s="32" t="n">
        <v>80</v>
      </c>
      <c r="IF71" s="32" t="n">
        <v>85</v>
      </c>
      <c r="IG71" s="32" t="n">
        <v>65</v>
      </c>
      <c r="IH71" s="32" t="n">
        <v>91</v>
      </c>
      <c r="II71" s="32" t="n">
        <v>48</v>
      </c>
      <c r="IJ71" s="32" t="n">
        <v>40</v>
      </c>
      <c r="IK71" s="32" t="n">
        <v>88</v>
      </c>
      <c r="IL71" s="32" t="n">
        <v>95</v>
      </c>
      <c r="IM71" s="32" t="n">
        <v>59</v>
      </c>
      <c r="IN71" s="32" t="n">
        <v>53</v>
      </c>
      <c r="IO71" s="32" t="n">
        <v>90</v>
      </c>
      <c r="IP71" s="32" t="n">
        <v>0</v>
      </c>
      <c r="IQ71" s="32" t="n">
        <v>0</v>
      </c>
      <c r="IR71" s="32" t="n">
        <v>48</v>
      </c>
      <c r="IS71" s="32" t="n">
        <v>11</v>
      </c>
      <c r="IT71" s="32" t="n">
        <v>36</v>
      </c>
      <c r="IU71" s="32" t="n">
        <v>81</v>
      </c>
      <c r="IV71" s="32" t="n">
        <v>44</v>
      </c>
      <c r="IW71" s="32" t="n">
        <v>73</v>
      </c>
      <c r="IX71" s="32" t="n">
        <v>12</v>
      </c>
      <c r="IY71" s="32" t="n">
        <v>48</v>
      </c>
      <c r="IZ71" s="32" t="n">
        <v>55</v>
      </c>
      <c r="JA71" s="32" t="n">
        <v>92</v>
      </c>
      <c r="JB71" s="32" t="n">
        <v>95</v>
      </c>
      <c r="JC71" s="32" t="n">
        <v>82</v>
      </c>
      <c r="JD71" s="32" t="n">
        <v>96</v>
      </c>
      <c r="JE71" s="32" t="n">
        <v>29</v>
      </c>
      <c r="JF71" s="32" t="n">
        <v>18</v>
      </c>
      <c r="JG71" s="32" t="n">
        <v>65</v>
      </c>
      <c r="JH71" s="32" t="n">
        <v>22</v>
      </c>
      <c r="JI71" s="32" t="n">
        <v>55</v>
      </c>
      <c r="JJ71" s="32" t="n">
        <v>0</v>
      </c>
      <c r="JK71" s="32" t="n">
        <v>28</v>
      </c>
      <c r="JL71" s="32" t="n">
        <v>43</v>
      </c>
      <c r="JM71" s="32" t="n">
        <v>0</v>
      </c>
      <c r="JN71" s="32" t="n">
        <v>11</v>
      </c>
      <c r="JO71" s="32" t="n">
        <v>74</v>
      </c>
      <c r="JP71" s="32" t="n">
        <v>87</v>
      </c>
      <c r="JQ71" s="32" t="n">
        <v>84</v>
      </c>
      <c r="JR71" s="32" t="n">
        <v>84</v>
      </c>
      <c r="JS71" s="32" t="n">
        <v>69</v>
      </c>
      <c r="JT71" s="32" t="n">
        <v>56</v>
      </c>
      <c r="JU71" s="32" t="n">
        <v>82</v>
      </c>
      <c r="JV71" s="32" t="n">
        <v>46</v>
      </c>
      <c r="JW71" s="32" t="n">
        <v>49</v>
      </c>
      <c r="JX71" s="32" t="n">
        <v>79</v>
      </c>
      <c r="JY71" s="32" t="n">
        <v>89</v>
      </c>
      <c r="JZ71" s="32" t="n">
        <v>69</v>
      </c>
      <c r="KA71" s="32" t="n">
        <v>19</v>
      </c>
      <c r="KB71" s="32" t="n">
        <v>91</v>
      </c>
      <c r="KC71" s="32" t="n">
        <v>0</v>
      </c>
      <c r="KD71" s="32" t="n">
        <v>0</v>
      </c>
      <c r="KE71" s="32" t="n">
        <v>41</v>
      </c>
      <c r="KF71" s="32" t="n">
        <v>20</v>
      </c>
      <c r="KG71" s="32" t="n">
        <v>52</v>
      </c>
      <c r="KH71" s="32" t="n">
        <v>94</v>
      </c>
      <c r="KI71" s="32" t="n">
        <v>74</v>
      </c>
      <c r="KJ71" s="32" t="n">
        <v>89</v>
      </c>
      <c r="KK71" s="32" t="n">
        <v>27</v>
      </c>
      <c r="KL71" s="32" t="n">
        <v>62</v>
      </c>
      <c r="KM71" s="32" t="n">
        <v>63</v>
      </c>
      <c r="KN71" s="32" t="n">
        <v>67</v>
      </c>
      <c r="KO71" s="32" t="n">
        <v>87</v>
      </c>
      <c r="KP71" s="32" t="n">
        <v>12</v>
      </c>
      <c r="KQ71" s="32" t="n">
        <v>71</v>
      </c>
      <c r="KR71" s="32" t="n">
        <v>9</v>
      </c>
      <c r="KS71" s="32" t="n">
        <v>7</v>
      </c>
      <c r="KT71" s="32" t="n">
        <v>81</v>
      </c>
      <c r="KU71" s="32" t="n">
        <v>4</v>
      </c>
      <c r="KV71" s="32" t="n">
        <v>53</v>
      </c>
      <c r="KW71" s="32" t="n">
        <v>0</v>
      </c>
      <c r="KX71" s="32" t="n">
        <v>19</v>
      </c>
      <c r="KY71" s="32" t="n">
        <v>8</v>
      </c>
      <c r="KZ71" s="32" t="n">
        <v>0</v>
      </c>
      <c r="LA71" s="32" t="n">
        <v>19</v>
      </c>
      <c r="LB71" s="32" t="n">
        <v>96</v>
      </c>
      <c r="LC71" s="33" t="n">
        <v>1.34074408135975</v>
      </c>
      <c r="LD71" s="33" t="n">
        <v>1.64233560408372</v>
      </c>
      <c r="LE71" s="33" t="n">
        <v>0.304149878065912</v>
      </c>
      <c r="LF71" s="33" t="n">
        <v>0.0481001740357241</v>
      </c>
      <c r="LG71" s="33" t="n">
        <v>0.0561496863979016</v>
      </c>
      <c r="LH71" s="33" t="n">
        <v>0.113069784904604</v>
      </c>
      <c r="LI71" s="33" t="n">
        <v>0.0539093595384637</v>
      </c>
      <c r="LJ71" s="33" t="n">
        <v>0.177906619162907</v>
      </c>
      <c r="LK71" s="33" t="n">
        <v>0.395842858541159</v>
      </c>
      <c r="LL71" s="33" t="n">
        <v>0.177343149757089</v>
      </c>
      <c r="LM71" s="33" t="n">
        <v>0.123080581185559</v>
      </c>
      <c r="LN71" s="33" t="n">
        <v>0.0498396453868909</v>
      </c>
      <c r="LO71" s="33" t="n">
        <v>0.00596042019166311</v>
      </c>
      <c r="LP71" s="33" t="n">
        <v>0.00151163931514646</v>
      </c>
      <c r="LQ71" s="33" t="n">
        <v>0.00406519181294188</v>
      </c>
      <c r="LR71" s="33" t="n">
        <v>0.0340422308918687</v>
      </c>
      <c r="LS71" s="33" t="n">
        <v>0.595227391029676</v>
      </c>
      <c r="LT71" s="33" t="n">
        <v>0.136065075687778</v>
      </c>
      <c r="LU71" s="33" t="n">
        <v>0.195319647024096</v>
      </c>
      <c r="LV71" s="34" t="n">
        <v>5.78866112415659</v>
      </c>
      <c r="LW71" s="34" t="n">
        <v>10.3142467897866</v>
      </c>
      <c r="LX71" s="34" t="n">
        <v>6.44134924160715</v>
      </c>
      <c r="LY71" s="33" t="n">
        <v>0.125494095753425</v>
      </c>
      <c r="LZ71" s="33" t="n">
        <v>0.0858319909482537</v>
      </c>
      <c r="MA71" s="33" t="n">
        <v>0.093341568684071</v>
      </c>
      <c r="MB71" s="33" t="n">
        <v>0.0566806464086644</v>
      </c>
      <c r="MC71" s="27" t="n">
        <v>8.44725884899634</v>
      </c>
      <c r="MD71" s="26" t="n">
        <v>61.8495900799514</v>
      </c>
      <c r="ME71" s="26" t="n">
        <v>7.84643888222791</v>
      </c>
      <c r="MF71" s="28" t="n">
        <v>0.191072582883462</v>
      </c>
      <c r="MG71" s="25" t="n">
        <v>4611.75258779258</v>
      </c>
      <c r="MH71" s="25" t="n">
        <v>1687230.49239206</v>
      </c>
      <c r="MI71" s="33" t="n">
        <v>0.299913689009538</v>
      </c>
      <c r="MJ71" s="27" t="n">
        <v>0.394779565479421</v>
      </c>
      <c r="MK71" s="27" t="n">
        <v>0.57027251318976</v>
      </c>
      <c r="ML71" s="26" t="n">
        <v>3.53560671773357</v>
      </c>
      <c r="MM71" s="26" t="n">
        <v>3.63748189687221</v>
      </c>
      <c r="MN71" s="25" t="n">
        <v>701805.423433193</v>
      </c>
      <c r="MO71" s="26" t="n">
        <v>2.2146889242678</v>
      </c>
      <c r="MP71" s="33" t="n">
        <v>1.83434757074702</v>
      </c>
      <c r="MQ71" s="33" t="n">
        <v>1.49414586967851</v>
      </c>
      <c r="MR71" s="33" t="n">
        <v>0.276317699192557</v>
      </c>
      <c r="MS71" s="33" t="n">
        <v>0.0844839525728603</v>
      </c>
      <c r="MT71" s="33" t="n">
        <v>0.0644424035316026</v>
      </c>
      <c r="MU71" s="33" t="n">
        <v>0.155649513284872</v>
      </c>
      <c r="MV71" s="33" t="n">
        <v>0.0541262173358266</v>
      </c>
      <c r="MW71" s="33" t="n">
        <v>0.163374684626705</v>
      </c>
      <c r="MX71" s="33" t="n">
        <v>0.61613765448438</v>
      </c>
      <c r="MY71" s="33" t="n">
        <v>0.373072230485818</v>
      </c>
      <c r="MZ71" s="33" t="n">
        <v>0.0515196584843674</v>
      </c>
      <c r="NA71" s="33" t="n">
        <v>0.141895875059385</v>
      </c>
      <c r="NB71" s="33" t="n">
        <v>0.00326936581298776</v>
      </c>
      <c r="NC71" s="33" t="n">
        <v>0.0032541267535698</v>
      </c>
      <c r="ND71" s="33" t="n">
        <v>0.00449780623130635</v>
      </c>
      <c r="NE71" s="33" t="n">
        <v>0.0386285916569481</v>
      </c>
      <c r="NF71" s="33" t="n">
        <v>0.380308629734776</v>
      </c>
      <c r="NG71" s="33" t="n">
        <v>0.112497616186359</v>
      </c>
      <c r="NH71" s="33" t="n">
        <v>0.17650023381035</v>
      </c>
      <c r="NI71" s="34" t="n">
        <v>4.76004234961966</v>
      </c>
      <c r="NJ71" s="34" t="n">
        <v>9.5911614775312</v>
      </c>
      <c r="NK71" s="34" t="n">
        <v>5.56444592580973</v>
      </c>
      <c r="NL71" s="33" t="n">
        <v>0.0881226483584258</v>
      </c>
      <c r="NM71" s="33" t="n">
        <v>0.0692668408502218</v>
      </c>
      <c r="NN71" s="33" t="n">
        <v>0.36869928260613</v>
      </c>
      <c r="NO71" s="33" t="n">
        <v>0.143609314359646</v>
      </c>
      <c r="NP71" s="27" t="n">
        <v>12.3057217864918</v>
      </c>
      <c r="NQ71" s="26" t="n">
        <v>74.1680533732635</v>
      </c>
      <c r="NR71" s="26" t="n">
        <v>9.14594000741275</v>
      </c>
      <c r="NS71" s="28" t="n">
        <v>0.285745557466618</v>
      </c>
      <c r="NT71" s="25" t="n">
        <v>778.557203520425</v>
      </c>
      <c r="NU71" s="25" t="n">
        <v>3969704.04921456</v>
      </c>
      <c r="NV71" s="33" t="n">
        <v>0.305656756353207</v>
      </c>
      <c r="NW71" s="27" t="n">
        <v>0.682434756778246</v>
      </c>
      <c r="NX71" s="27" t="n">
        <v>0.825879751812759</v>
      </c>
      <c r="NY71" s="26" t="n">
        <v>10.9244610442075</v>
      </c>
      <c r="NZ71" s="26" t="n">
        <v>0.000358437954700029</v>
      </c>
      <c r="OA71" s="25" t="n">
        <v>10997.8469947094</v>
      </c>
      <c r="OB71" s="27" t="n">
        <v>0.500180972442577</v>
      </c>
      <c r="OC71" s="25" t="n">
        <v>998.9</v>
      </c>
      <c r="OD71" s="25" t="n">
        <v>59.6</v>
      </c>
      <c r="OE71" s="25" t="n">
        <v>50.7</v>
      </c>
      <c r="OF71" s="25" t="n">
        <v>391.5</v>
      </c>
      <c r="OG71" s="25" t="n">
        <v>92</v>
      </c>
      <c r="OH71" s="25" t="n">
        <v>281.7</v>
      </c>
      <c r="OI71" s="25" t="n">
        <v>1835.5</v>
      </c>
      <c r="OJ71" s="25" t="n">
        <v>1673.1</v>
      </c>
      <c r="OK71" s="25" t="n">
        <v>92.8</v>
      </c>
      <c r="OL71" s="25" t="n">
        <v>17.5</v>
      </c>
      <c r="OM71" s="25" t="n">
        <v>17.5</v>
      </c>
      <c r="ON71" s="25" t="n">
        <v>0</v>
      </c>
      <c r="OO71" s="25" t="n">
        <v>0</v>
      </c>
      <c r="OP71" s="25" t="n">
        <v>34.7</v>
      </c>
      <c r="OQ71" s="25" t="n">
        <v>208.9</v>
      </c>
      <c r="OR71" s="25" t="n">
        <v>93.2</v>
      </c>
      <c r="OS71" s="25" t="n">
        <v>17.5</v>
      </c>
      <c r="OT71" s="25" t="n">
        <v>19</v>
      </c>
      <c r="OU71" s="25" t="n">
        <v>0</v>
      </c>
      <c r="OV71" s="25" t="n">
        <v>732.5</v>
      </c>
      <c r="OW71" s="25" t="n">
        <v>394.7</v>
      </c>
      <c r="OX71" s="25" t="n">
        <v>787.6</v>
      </c>
      <c r="OY71" s="25" t="n">
        <v>208.9</v>
      </c>
      <c r="OZ71" s="25" t="n">
        <v>1326</v>
      </c>
      <c r="PA71" s="25" t="n">
        <v>595.3</v>
      </c>
      <c r="PB71" s="25" t="n">
        <v>1655.6</v>
      </c>
      <c r="PC71" s="25" t="n">
        <v>866.2</v>
      </c>
      <c r="PD71" s="25" t="n">
        <v>157.2</v>
      </c>
      <c r="PE71" s="25" t="n">
        <v>597.8</v>
      </c>
      <c r="PF71" s="25" t="n">
        <v>2043.2</v>
      </c>
      <c r="PG71" s="25" t="n">
        <v>595.3</v>
      </c>
      <c r="PH71" s="25" t="n">
        <v>416.6</v>
      </c>
      <c r="PI71" s="25" t="n">
        <v>595.3</v>
      </c>
      <c r="PJ71" s="25" t="n">
        <v>124.2</v>
      </c>
      <c r="PK71" s="25" t="n">
        <v>1027.7</v>
      </c>
      <c r="PL71" s="25" t="n">
        <v>1016.8</v>
      </c>
      <c r="PM71" s="25" t="n">
        <v>1571.4</v>
      </c>
      <c r="PN71" s="25" t="n">
        <v>473</v>
      </c>
      <c r="PO71" s="25" t="n">
        <v>1288.4</v>
      </c>
      <c r="PP71" s="25" t="n">
        <v>19.7</v>
      </c>
      <c r="PQ71" s="25" t="n">
        <v>24.8</v>
      </c>
      <c r="PR71" s="25" t="n">
        <v>0</v>
      </c>
      <c r="PS71" s="25" t="n">
        <v>2112.6</v>
      </c>
      <c r="PT71" s="25" t="n">
        <v>50.7</v>
      </c>
      <c r="PU71" s="25" t="n">
        <v>1243.5</v>
      </c>
      <c r="PV71" s="25" t="n">
        <v>824.5</v>
      </c>
      <c r="PW71" s="25" t="n">
        <v>1.9</v>
      </c>
      <c r="PX71" s="25" t="n">
        <v>2.2</v>
      </c>
      <c r="PY71" s="25" t="n">
        <v>0</v>
      </c>
      <c r="PZ71" s="25" t="n">
        <v>15.9</v>
      </c>
      <c r="QA71" s="25" t="n">
        <v>0</v>
      </c>
      <c r="QB71" s="25" t="n">
        <v>0</v>
      </c>
      <c r="QC71" s="25" t="n">
        <v>0</v>
      </c>
      <c r="QD71" s="25" t="n">
        <v>8.9</v>
      </c>
      <c r="QE71" s="25" t="n">
        <v>15.9</v>
      </c>
      <c r="QF71" s="25" t="n">
        <v>0</v>
      </c>
      <c r="QG71" s="25" t="n">
        <v>0</v>
      </c>
      <c r="QH71" s="25" t="n">
        <v>59.2</v>
      </c>
      <c r="QI71" s="25" t="n">
        <v>0</v>
      </c>
      <c r="QJ71" s="25" t="n">
        <v>0.3</v>
      </c>
      <c r="QK71" s="25" t="n">
        <v>0</v>
      </c>
      <c r="QL71" s="32" t="n">
        <v>94</v>
      </c>
      <c r="QM71" s="32" t="n">
        <v>97</v>
      </c>
      <c r="QN71" s="32" t="n">
        <v>63</v>
      </c>
      <c r="QO71" s="32" t="n">
        <v>49</v>
      </c>
      <c r="QP71" s="32" t="n">
        <v>89</v>
      </c>
      <c r="QQ71" s="32" t="n">
        <v>53</v>
      </c>
      <c r="QR71" s="32" t="n">
        <v>84</v>
      </c>
      <c r="QS71" s="32" t="n">
        <v>0</v>
      </c>
      <c r="QT71" s="32" t="n">
        <v>29</v>
      </c>
      <c r="QU71" s="32" t="n">
        <v>73</v>
      </c>
      <c r="QV71" s="32" t="n">
        <v>0</v>
      </c>
      <c r="QW71" s="32" t="n">
        <v>33</v>
      </c>
      <c r="QX71" s="32" t="n">
        <v>89</v>
      </c>
      <c r="QY71" s="32" t="n">
        <v>93</v>
      </c>
      <c r="QZ71" s="32" t="n">
        <v>97</v>
      </c>
      <c r="RA71" s="32" t="n">
        <v>50</v>
      </c>
      <c r="RB71" s="32" t="n">
        <v>31</v>
      </c>
      <c r="RC71" s="32" t="n">
        <v>84</v>
      </c>
      <c r="RD71" s="32" t="n">
        <v>37</v>
      </c>
      <c r="RE71" s="32" t="n">
        <v>76</v>
      </c>
      <c r="RF71" s="32" t="n">
        <v>0</v>
      </c>
      <c r="RG71" s="32" t="n">
        <v>28</v>
      </c>
      <c r="RH71" s="32" t="n">
        <v>66</v>
      </c>
      <c r="RI71" s="32" t="n">
        <v>0</v>
      </c>
      <c r="RJ71" s="32" t="n">
        <v>18</v>
      </c>
      <c r="RK71" s="32" t="n">
        <v>80</v>
      </c>
      <c r="RL71" s="32" t="n">
        <v>27</v>
      </c>
      <c r="RM71" s="32" t="n">
        <v>88</v>
      </c>
      <c r="RN71" s="32" t="n">
        <v>22</v>
      </c>
      <c r="RO71" s="32" t="n">
        <v>17</v>
      </c>
      <c r="RP71" s="32" t="n">
        <v>90</v>
      </c>
      <c r="RQ71" s="32" t="n">
        <v>10</v>
      </c>
      <c r="RR71" s="32" t="n">
        <v>77</v>
      </c>
      <c r="RS71" s="32" t="n">
        <v>0</v>
      </c>
      <c r="RT71" s="32" t="n">
        <v>20</v>
      </c>
      <c r="RU71" s="32" t="n">
        <v>17</v>
      </c>
      <c r="RV71" s="32" t="n">
        <v>0</v>
      </c>
      <c r="RW71" s="32" t="n">
        <v>40</v>
      </c>
      <c r="RX71" s="32" t="n">
        <v>98</v>
      </c>
      <c r="RY71" s="32" t="n">
        <v>24</v>
      </c>
      <c r="RZ71" s="32" t="n">
        <v>87</v>
      </c>
      <c r="SA71" s="32" t="n">
        <v>19</v>
      </c>
      <c r="SB71" s="32" t="n">
        <v>15</v>
      </c>
      <c r="SC71" s="32" t="n">
        <v>91</v>
      </c>
      <c r="SD71" s="32" t="n">
        <v>7</v>
      </c>
      <c r="SE71" s="32" t="n">
        <v>76</v>
      </c>
      <c r="SF71" s="32" t="n">
        <v>0</v>
      </c>
      <c r="SG71" s="32" t="n">
        <v>20</v>
      </c>
      <c r="SH71" s="32" t="n">
        <v>14</v>
      </c>
      <c r="SI71" s="32" t="n">
        <v>0</v>
      </c>
      <c r="SJ71" s="32" t="n">
        <v>36</v>
      </c>
      <c r="SK71" s="32" t="n">
        <v>97</v>
      </c>
      <c r="SL71" s="25" t="n">
        <v>3</v>
      </c>
      <c r="SM71" s="25" t="n">
        <v>62</v>
      </c>
      <c r="SN71" s="27" t="n">
        <v>1</v>
      </c>
      <c r="SO71" s="25" t="n">
        <v>241.9</v>
      </c>
      <c r="SP71" s="25" t="n">
        <v>2250.4</v>
      </c>
      <c r="SQ71" s="25" t="n">
        <v>2250.4</v>
      </c>
      <c r="SR71" s="26" t="n">
        <v>54332</v>
      </c>
      <c r="SS71" s="26" t="n">
        <v>15659754.7</v>
      </c>
      <c r="ST71" s="26" t="n">
        <v>0</v>
      </c>
      <c r="SU71" s="25" t="n">
        <v>167.4</v>
      </c>
      <c r="SV71" s="33" t="n">
        <v>0.0456091793077337</v>
      </c>
      <c r="SW71" s="33" t="n">
        <v>0.0085414250196039</v>
      </c>
      <c r="SX71" s="33" t="n">
        <v>0.00928102027225727</v>
      </c>
      <c r="SY71" s="33" t="n">
        <v>0</v>
      </c>
      <c r="SZ71" s="33" t="n">
        <v>0.358267682323434</v>
      </c>
      <c r="TA71" s="33" t="n">
        <v>0.193045480010997</v>
      </c>
      <c r="TB71" s="33" t="n">
        <v>0.385255213065974</v>
      </c>
      <c r="TC71" s="28" t="n">
        <v>210.736782421686</v>
      </c>
      <c r="TD71" s="28" t="n">
        <v>246.716233079047</v>
      </c>
      <c r="TE71" s="28" t="n">
        <v>75.4336897296972</v>
      </c>
      <c r="TF71" s="28" t="n">
        <v>45.8855169518466</v>
      </c>
      <c r="TG71" s="28" t="n">
        <v>160.20262516117</v>
      </c>
      <c r="TH71" s="28" t="n">
        <v>54.1700894950283</v>
      </c>
      <c r="TI71" s="28" t="n">
        <v>139.954941014963</v>
      </c>
      <c r="TJ71" s="28" t="n">
        <v>0</v>
      </c>
      <c r="TK71" s="28" t="n">
        <v>7.52492874185876</v>
      </c>
      <c r="TL71" s="28" t="n">
        <v>103.839559669681</v>
      </c>
      <c r="TM71" s="28" t="n">
        <v>0</v>
      </c>
      <c r="TN71" s="28" t="n">
        <v>27.3768310202792</v>
      </c>
      <c r="TO71" s="28" t="n">
        <v>124.114532183008</v>
      </c>
      <c r="TP71" s="28" t="n">
        <v>34.6945772682581</v>
      </c>
      <c r="TQ71" s="28" t="n">
        <v>205.276248837194</v>
      </c>
      <c r="TR71" s="28" t="n">
        <v>26.31522214345</v>
      </c>
      <c r="TS71" s="28" t="n">
        <v>20.2385034064839</v>
      </c>
      <c r="TT71" s="28" t="n">
        <v>223.737441556167</v>
      </c>
      <c r="TU71" s="28" t="n">
        <v>12.607287329695</v>
      </c>
      <c r="TV71" s="28" t="n">
        <v>154.275133361617</v>
      </c>
      <c r="TW71" s="28" t="n">
        <v>0</v>
      </c>
      <c r="TX71" s="28" t="n">
        <v>5.85222757581207</v>
      </c>
      <c r="TY71" s="28" t="n">
        <v>21.3158306623107</v>
      </c>
      <c r="TZ71" s="28" t="n">
        <v>0</v>
      </c>
      <c r="UA71" s="28" t="n">
        <v>53.9272292634834</v>
      </c>
      <c r="UB71" s="28" t="n">
        <v>180.994882665238</v>
      </c>
      <c r="UC71" s="28" t="n">
        <v>188.625400235145</v>
      </c>
      <c r="UD71" s="28" t="n">
        <v>220.829736860657</v>
      </c>
      <c r="UE71" s="28" t="n">
        <v>67.2062016215133</v>
      </c>
      <c r="UF71" s="28" t="n">
        <v>41.0153542922067</v>
      </c>
      <c r="UG71" s="28" t="n">
        <v>143.401509751814</v>
      </c>
      <c r="UH71" s="28" t="n">
        <v>48.5014520704386</v>
      </c>
      <c r="UI71" s="28" t="n">
        <v>125.483770126471</v>
      </c>
      <c r="UJ71" s="28" t="n">
        <v>0</v>
      </c>
      <c r="UK71" s="28" t="n">
        <v>7.0874472640269</v>
      </c>
      <c r="UL71" s="28" t="n">
        <v>92.8460046132915</v>
      </c>
      <c r="UM71" s="28" t="n">
        <v>0</v>
      </c>
      <c r="UN71" s="28" t="n">
        <v>24.4243965129658</v>
      </c>
      <c r="UO71" s="28" t="n">
        <v>105.176120325237</v>
      </c>
      <c r="UP71" s="28" t="n">
        <v>26.4992687197946</v>
      </c>
      <c r="UQ71" s="28" t="n">
        <v>156.787339925451</v>
      </c>
      <c r="UR71" s="28" t="n">
        <v>19.9635652538917</v>
      </c>
      <c r="US71" s="28" t="n">
        <v>15.4579067532135</v>
      </c>
      <c r="UT71" s="28" t="n">
        <v>170.945168090039</v>
      </c>
      <c r="UU71" s="28" t="n">
        <v>9.63875592752968</v>
      </c>
      <c r="UV71" s="28" t="n">
        <v>117.988145197716</v>
      </c>
      <c r="UW71" s="28" t="n">
        <v>0</v>
      </c>
      <c r="UX71" s="28" t="n">
        <v>4.66311423475009</v>
      </c>
      <c r="UY71" s="28" t="n">
        <v>16.3868578315372</v>
      </c>
      <c r="UZ71" s="28" t="n">
        <v>0</v>
      </c>
      <c r="VA71" s="28" t="n">
        <v>41.1307518451103</v>
      </c>
      <c r="VB71" s="28" t="n">
        <v>132.657481480177</v>
      </c>
      <c r="VC71" s="32" t="n">
        <v>60</v>
      </c>
      <c r="VD71" s="32" t="n">
        <v>40</v>
      </c>
      <c r="VE71" s="32" t="n">
        <v>51</v>
      </c>
      <c r="VF71" s="32" t="n">
        <v>49</v>
      </c>
      <c r="VG71" s="32" t="n">
        <v>47</v>
      </c>
      <c r="VH71" s="32" t="n">
        <v>78</v>
      </c>
      <c r="VI71" s="32" t="n">
        <v>91</v>
      </c>
      <c r="VJ71" s="32" t="n">
        <v>40</v>
      </c>
      <c r="VK71" s="32" t="n">
        <v>56</v>
      </c>
      <c r="VL71" s="32" t="n">
        <v>0</v>
      </c>
      <c r="VM71" s="32" t="n">
        <v>8</v>
      </c>
      <c r="VN71" s="32" t="n">
        <v>94</v>
      </c>
      <c r="VO71" s="32" t="n">
        <v>58</v>
      </c>
      <c r="VP71" s="32" t="n">
        <v>0</v>
      </c>
      <c r="VQ71" s="32" t="n">
        <v>0</v>
      </c>
      <c r="VR71" s="32" t="n">
        <v>0</v>
      </c>
      <c r="VS71" s="32" t="n">
        <v>60</v>
      </c>
      <c r="VT71" s="32" t="n">
        <v>0</v>
      </c>
      <c r="VU71" s="32" t="n">
        <v>74</v>
      </c>
      <c r="VV71" s="32" t="n">
        <v>0</v>
      </c>
      <c r="VW71" s="32" t="n">
        <v>58</v>
      </c>
      <c r="VX71" s="32" t="n">
        <v>79</v>
      </c>
      <c r="VY71" s="32" t="n">
        <v>0</v>
      </c>
      <c r="VZ71" s="32" t="n">
        <v>82</v>
      </c>
      <c r="WA71" s="32" t="n">
        <v>0</v>
      </c>
      <c r="WB71" s="32" t="n">
        <v>84</v>
      </c>
      <c r="WC71" s="32" t="n">
        <v>0</v>
      </c>
      <c r="WD71" s="32" t="n">
        <v>58</v>
      </c>
      <c r="WE71" s="32" t="n">
        <v>41</v>
      </c>
      <c r="WF71" s="32" t="n">
        <v>49</v>
      </c>
      <c r="WG71" s="32" t="n">
        <v>51</v>
      </c>
      <c r="WH71" s="32" t="n">
        <v>59</v>
      </c>
      <c r="WI71" s="32" t="n">
        <v>82</v>
      </c>
      <c r="WJ71" s="32" t="n">
        <v>76</v>
      </c>
      <c r="WK71" s="32" t="n">
        <v>28</v>
      </c>
      <c r="WL71" s="32" t="n">
        <v>20</v>
      </c>
      <c r="WM71" s="32" t="n">
        <v>0</v>
      </c>
      <c r="WN71" s="32" t="n">
        <v>23</v>
      </c>
      <c r="WO71" s="32" t="n">
        <v>86</v>
      </c>
      <c r="WP71" s="32" t="n">
        <v>57</v>
      </c>
      <c r="WQ71" s="32" t="n">
        <v>0</v>
      </c>
      <c r="WR71" s="32" t="n">
        <v>0</v>
      </c>
      <c r="WS71" s="32" t="n">
        <v>0</v>
      </c>
      <c r="WT71" s="32" t="n">
        <v>38</v>
      </c>
      <c r="WU71" s="32" t="n">
        <v>0</v>
      </c>
      <c r="WV71" s="32" t="n">
        <v>48</v>
      </c>
      <c r="WW71" s="32" t="n">
        <v>0</v>
      </c>
      <c r="WX71" s="32" t="n">
        <v>57</v>
      </c>
      <c r="WY71" s="32" t="n">
        <v>41</v>
      </c>
      <c r="WZ71" s="32" t="n">
        <v>0</v>
      </c>
      <c r="XA71" s="32" t="n">
        <v>77</v>
      </c>
      <c r="XB71" s="32" t="n">
        <v>0</v>
      </c>
      <c r="XC71" s="32" t="n">
        <v>60</v>
      </c>
      <c r="XD71" s="32" t="n">
        <v>0</v>
      </c>
      <c r="XE71" s="33" t="n">
        <v>0.210172636867223</v>
      </c>
      <c r="XF71" s="33" t="n">
        <v>0.786273647351937</v>
      </c>
      <c r="XG71" s="33" t="n">
        <v>0.497834212613886</v>
      </c>
      <c r="XH71" s="33" t="n">
        <v>0.498612071605273</v>
      </c>
      <c r="XI71" s="33" t="n">
        <v>0.568532472300962</v>
      </c>
      <c r="XJ71" s="33" t="n">
        <v>0.118815802267721</v>
      </c>
      <c r="XK71" s="33" t="n">
        <v>0.421643646343877</v>
      </c>
      <c r="XL71" s="33" t="n">
        <v>0.046234773679237</v>
      </c>
      <c r="XM71" s="33" t="n">
        <v>0.0945852654992651</v>
      </c>
      <c r="XN71" s="33" t="n">
        <v>0.0108366063126432</v>
      </c>
      <c r="XO71" s="33" t="n">
        <v>0.576403762567745</v>
      </c>
      <c r="XP71" s="33" t="n">
        <v>0.269987000852734</v>
      </c>
      <c r="XQ71" s="33" t="n">
        <v>0.00399122190676399</v>
      </c>
      <c r="XR71" s="33" t="n">
        <v>0.00706810049368968</v>
      </c>
      <c r="XS71" s="33" t="n">
        <v>0.0336962376102112</v>
      </c>
      <c r="XT71" s="33" t="n">
        <v>0.00933413528804885</v>
      </c>
      <c r="XU71" s="33" t="n">
        <v>0.0317327230729133</v>
      </c>
      <c r="XV71" s="33" t="n">
        <v>0.0136752398776652</v>
      </c>
      <c r="XW71" s="33" t="n">
        <v>0.0184617923406841</v>
      </c>
      <c r="XX71" s="33" t="n">
        <v>0.00520835599260672</v>
      </c>
      <c r="XY71" s="33" t="n">
        <v>0.00344272820587004</v>
      </c>
      <c r="XZ71" s="33" t="n">
        <v>0.0194178603826559</v>
      </c>
      <c r="YA71" s="33" t="n">
        <v>0.00562825032003639</v>
      </c>
      <c r="YB71" s="33" t="n">
        <v>0.348586215935457</v>
      </c>
      <c r="YC71" s="33" t="n">
        <v>0.0888885098581124</v>
      </c>
      <c r="YD71" s="33" t="n">
        <v>0.259124052122554</v>
      </c>
      <c r="YE71" s="33" t="n">
        <v>0.0193382705471862</v>
      </c>
      <c r="YF71" s="33" t="n">
        <v>0.207280421993422</v>
      </c>
      <c r="YG71" s="33" t="n">
        <v>0.783789827577411</v>
      </c>
      <c r="YH71" s="33" t="n">
        <v>0.490394456074743</v>
      </c>
      <c r="YI71" s="33" t="n">
        <v>0.500675793496101</v>
      </c>
      <c r="YJ71" s="33" t="n">
        <v>0.649056861323698</v>
      </c>
      <c r="YK71" s="33" t="n">
        <v>0.133543504498267</v>
      </c>
      <c r="YL71" s="33" t="n">
        <v>0.209455272820984</v>
      </c>
      <c r="YM71" s="33" t="n">
        <v>0.0351879250994896</v>
      </c>
      <c r="YN71" s="33" t="n">
        <v>0.0315369273697225</v>
      </c>
      <c r="YO71" s="33" t="n">
        <v>0.0112723820962618</v>
      </c>
      <c r="YP71" s="33" t="n">
        <v>0.786686447765277</v>
      </c>
      <c r="YQ71" s="33" t="n">
        <v>0.131458038255515</v>
      </c>
      <c r="YR71" s="33" t="n">
        <v>0.00648480579680586</v>
      </c>
      <c r="YS71" s="33" t="n">
        <v>0.00654950006975056</v>
      </c>
      <c r="YT71" s="33" t="n">
        <v>0.0102842026830443</v>
      </c>
      <c r="YU71" s="33" t="n">
        <v>0.00312518186837587</v>
      </c>
      <c r="YV71" s="33" t="n">
        <v>0.0175783524194672</v>
      </c>
      <c r="YW71" s="33" t="n">
        <v>0.00419554681275414</v>
      </c>
      <c r="YX71" s="33" t="n">
        <v>0.00911820655868476</v>
      </c>
      <c r="YY71" s="33" t="n">
        <v>0.00397505944057791</v>
      </c>
      <c r="YZ71" s="33" t="n">
        <v>0.00457526681346843</v>
      </c>
      <c r="ZA71" s="33" t="n">
        <v>0.00481378944686228</v>
      </c>
      <c r="ZB71" s="33" t="n">
        <v>0.007297322655684</v>
      </c>
      <c r="ZC71" s="33" t="n">
        <v>0.223853924890289</v>
      </c>
      <c r="ZD71" s="33" t="n">
        <v>0.0835914800981169</v>
      </c>
      <c r="ZE71" s="33" t="n">
        <v>0.106156884908603</v>
      </c>
      <c r="ZF71" s="33" t="n">
        <v>0.0204149423755376</v>
      </c>
      <c r="ZG71" s="26" t="n">
        <v>3.14159265358979</v>
      </c>
    </row>
    <row r="72">
      <c r="A72" s="3" t="s">
        <v>1942</v>
      </c>
      <c r="B72" s="3" t="s">
        <v>1943</v>
      </c>
      <c r="C72" t="n">
        <v>71</v>
      </c>
      <c r="D72" t="b">
        <v>1</v>
      </c>
      <c r="E72" t="s">
        <v>17</v>
      </c>
      <c r="F72" s="35" t="n">
        <v>7.3</v>
      </c>
      <c r="G72" t="n">
        <v>-98.224339</v>
      </c>
      <c r="H72" t="n">
        <v>30.948061</v>
      </c>
      <c r="I72" t="s">
        <v>746</v>
      </c>
      <c r="J72" t="s">
        <v>747</v>
      </c>
      <c r="K72" t="n">
        <v>1</v>
      </c>
      <c r="L72" t="n">
        <v>6</v>
      </c>
      <c r="M72" s="31" t="n">
        <v>0.519269757213523</v>
      </c>
      <c r="N72" s="31" t="n">
        <v>0.839852693938741</v>
      </c>
      <c r="O72" s="31" t="n">
        <v>0.656911983065222</v>
      </c>
      <c r="P72" s="31" t="n">
        <v>0</v>
      </c>
      <c r="Q72" s="31" t="n">
        <v>0.240940768482385</v>
      </c>
      <c r="R72" s="31" t="n">
        <v>0.289970351261954</v>
      </c>
      <c r="S72" s="31" t="n">
        <v>1.19825009786891</v>
      </c>
      <c r="T72" s="31" t="n">
        <v>1.33979015185599</v>
      </c>
      <c r="U72" s="31" t="n">
        <v>0.363062185559416</v>
      </c>
      <c r="V72" s="31" t="n">
        <v>0.657905381056953</v>
      </c>
      <c r="W72" s="31" t="n">
        <v>0</v>
      </c>
      <c r="X72" s="31" t="n">
        <v>0</v>
      </c>
      <c r="Y72" s="31" t="n">
        <v>0</v>
      </c>
      <c r="Z72" s="31" t="n">
        <v>0</v>
      </c>
      <c r="AA72" s="31" t="n">
        <v>0</v>
      </c>
      <c r="AB72" s="31" t="n">
        <v>0.794323995015284</v>
      </c>
      <c r="AC72" s="31" t="n">
        <v>1.43858370690684</v>
      </c>
      <c r="AD72" s="31" t="n">
        <v>0.909533012980014</v>
      </c>
      <c r="AE72" s="31" t="n">
        <v>0.95603980436351</v>
      </c>
      <c r="AF72" s="31" t="n">
        <v>0.56283333376639</v>
      </c>
      <c r="AG72" s="31" t="n">
        <v>0.205339667077395</v>
      </c>
      <c r="AH72" s="31" t="n">
        <v>0.00012626967490438</v>
      </c>
      <c r="AI72" s="31" t="n">
        <v>0.0236879768317251</v>
      </c>
      <c r="AJ72" s="31" t="n">
        <v>0.289421357055863</v>
      </c>
      <c r="AK72" s="31" t="n">
        <v>0.213483903407207</v>
      </c>
      <c r="AL72" s="31" t="n">
        <v>0.0996419878701464</v>
      </c>
      <c r="AM72" s="31" t="n">
        <v>0.0213488247934469</v>
      </c>
      <c r="AN72" s="31" t="n">
        <v>0.00240903723330196</v>
      </c>
      <c r="AO72" s="31" t="n">
        <v>0.00000000782476373343922</v>
      </c>
      <c r="AP72" s="31" t="n">
        <v>22.0061795456786</v>
      </c>
      <c r="AQ72" s="31" t="n">
        <v>1.37563273729834</v>
      </c>
      <c r="AR72" s="31" t="n">
        <v>0.897936372796016</v>
      </c>
      <c r="AS72" s="31" t="n">
        <v>1.24381093409558</v>
      </c>
      <c r="AT72" s="31" t="n">
        <v>0.882274797710973</v>
      </c>
      <c r="AU72" s="31" t="n">
        <v>1.39722279640817</v>
      </c>
      <c r="AV72" s="31" t="n">
        <v>0.106062070089138</v>
      </c>
      <c r="AW72" s="31" t="n">
        <v>0.0123498944410944</v>
      </c>
      <c r="AX72" s="31" t="n">
        <v>1.002729883809</v>
      </c>
      <c r="AY72" s="31" t="n">
        <v>1.50124633494457</v>
      </c>
      <c r="AZ72" s="31" t="n">
        <v>1.04363202587922</v>
      </c>
      <c r="BA72" s="31" t="n">
        <v>0.999854151835754</v>
      </c>
      <c r="BB72" s="31" t="n">
        <v>1.0354147282332</v>
      </c>
      <c r="BC72" s="31" t="n">
        <v>0.983147905152595</v>
      </c>
      <c r="BD72" s="31" t="n">
        <v>1.30969562924062</v>
      </c>
      <c r="BE72" s="31" t="n">
        <v>1.05255773782549</v>
      </c>
      <c r="BF72" s="31" t="n">
        <v>0.307625637370814</v>
      </c>
      <c r="BG72" s="31" t="n">
        <v>0.752396710860399</v>
      </c>
      <c r="BH72" s="31" t="n">
        <v>0</v>
      </c>
      <c r="BI72" s="31" t="n">
        <v>0</v>
      </c>
      <c r="BJ72" s="31" t="n">
        <v>1.18924914857172</v>
      </c>
      <c r="BK72" s="31" t="n">
        <v>0.288750183701927</v>
      </c>
      <c r="BL72" s="31" t="n">
        <v>0</v>
      </c>
      <c r="BM72" s="31" t="n">
        <v>0</v>
      </c>
      <c r="BN72" s="31" t="n">
        <v>0</v>
      </c>
      <c r="BO72" s="31" t="n">
        <v>0</v>
      </c>
      <c r="BP72" s="31" t="n">
        <v>1.23393760655415</v>
      </c>
      <c r="BQ72" s="31" t="n">
        <v>0</v>
      </c>
      <c r="BR72" s="31" t="n">
        <v>0</v>
      </c>
      <c r="BS72" s="31" t="n">
        <v>0</v>
      </c>
      <c r="BT72" s="31" t="n">
        <v>1.0457726708157</v>
      </c>
      <c r="BU72" s="31" t="n">
        <v>0</v>
      </c>
      <c r="BV72" s="31" t="n">
        <v>0</v>
      </c>
      <c r="BW72" s="31"/>
      <c r="BX72" s="31"/>
      <c r="BY72" s="31"/>
      <c r="BZ72" s="31"/>
      <c r="CA72" s="31" t="n">
        <v>0.393488823443193</v>
      </c>
      <c r="CB72" s="31" t="n">
        <v>0.773394075106604</v>
      </c>
      <c r="CC72" s="31" t="n">
        <v>0.58763304473363</v>
      </c>
      <c r="CD72" s="31" t="n">
        <v>0</v>
      </c>
      <c r="CE72" s="31" t="n">
        <v>0.253912293597014</v>
      </c>
      <c r="CF72" s="31" t="n">
        <v>0.204083008825086</v>
      </c>
      <c r="CG72" s="31" t="n">
        <v>1.04874901436024</v>
      </c>
      <c r="CH72" s="31" t="n">
        <v>1.62459320531306</v>
      </c>
      <c r="CI72" s="31" t="n">
        <v>0.246881109787602</v>
      </c>
      <c r="CJ72" s="31" t="n">
        <v>0.293673681854483</v>
      </c>
      <c r="CK72" s="31" t="n">
        <v>0</v>
      </c>
      <c r="CL72" s="31" t="n">
        <v>0</v>
      </c>
      <c r="CM72" s="31" t="n">
        <v>0</v>
      </c>
      <c r="CN72" s="31" t="n">
        <v>0</v>
      </c>
      <c r="CO72" s="31" t="n">
        <v>0</v>
      </c>
      <c r="CP72" s="31" t="n">
        <v>1.11445717470394</v>
      </c>
      <c r="CQ72" s="31" t="n">
        <v>2.08419436280713</v>
      </c>
      <c r="CR72" s="31" t="n">
        <v>0.867410093537749</v>
      </c>
      <c r="CS72" s="31" t="n">
        <v>0.938657461612992</v>
      </c>
      <c r="CT72" s="31" t="n">
        <v>0.46383003151305</v>
      </c>
      <c r="CU72" s="31" t="n">
        <v>0.259939970000825</v>
      </c>
      <c r="CV72" s="31" t="n">
        <v>0.0000475210625777357</v>
      </c>
      <c r="CW72" s="31" t="n">
        <v>0.0382622935778515</v>
      </c>
      <c r="CX72" s="31" t="n">
        <v>0.531747980918517</v>
      </c>
      <c r="CY72" s="31" t="n">
        <v>0.759278599491231</v>
      </c>
      <c r="CZ72" s="31" t="n">
        <v>0.0597731100439921</v>
      </c>
      <c r="DA72" s="31" t="n">
        <v>0.0507251475759689</v>
      </c>
      <c r="DB72" s="31" t="n">
        <v>0.00385699792333384</v>
      </c>
      <c r="DC72" s="31" t="n">
        <v>0.00000143227821943127</v>
      </c>
      <c r="DD72" s="31" t="n">
        <v>21.1056425428981</v>
      </c>
      <c r="DE72" s="31" t="n">
        <v>1.4939291801116</v>
      </c>
      <c r="DF72" s="31" t="n">
        <v>0.880342368045648</v>
      </c>
      <c r="DG72" s="31" t="n">
        <v>1.32650238535508</v>
      </c>
      <c r="DH72" s="31" t="n">
        <v>0.928689230796373</v>
      </c>
      <c r="DI72" s="31" t="n">
        <v>1.62080873993551</v>
      </c>
      <c r="DJ72" s="31" t="n">
        <v>2.36165098728412</v>
      </c>
      <c r="DK72" s="31" t="n">
        <v>0.605498310771277</v>
      </c>
      <c r="DL72" s="31" t="n">
        <v>0.954213626913055</v>
      </c>
      <c r="DM72" s="31" t="n">
        <v>0.711068695118653</v>
      </c>
      <c r="DN72" s="31" t="n">
        <v>0.91878777083174</v>
      </c>
      <c r="DO72" s="31" t="n">
        <v>1.03451989156948</v>
      </c>
      <c r="DP72" s="31" t="n">
        <v>1.025793456555</v>
      </c>
      <c r="DQ72" s="31" t="n">
        <v>0.988475466961793</v>
      </c>
      <c r="DR72" s="31" t="n">
        <v>1.35036358739662</v>
      </c>
      <c r="DS72" s="31" t="n">
        <v>0.968033513751711</v>
      </c>
      <c r="DT72" s="31" t="n">
        <v>0.184422990241221</v>
      </c>
      <c r="DU72" s="31" t="n">
        <v>1.24024171826923</v>
      </c>
      <c r="DV72" s="31" t="n">
        <v>0</v>
      </c>
      <c r="DW72" s="31" t="n">
        <v>0</v>
      </c>
      <c r="DX72" s="31" t="n">
        <v>1.44319892953252</v>
      </c>
      <c r="DY72" s="31" t="n">
        <v>0.13024613327339</v>
      </c>
      <c r="DZ72" s="31" t="n">
        <v>0</v>
      </c>
      <c r="EA72" s="31" t="n">
        <v>0</v>
      </c>
      <c r="EB72" s="31" t="n">
        <v>0</v>
      </c>
      <c r="EC72" s="31" t="n">
        <v>0</v>
      </c>
      <c r="ED72" s="31" t="n">
        <v>1.61300184664702</v>
      </c>
      <c r="EE72" s="31" t="n">
        <v>0</v>
      </c>
      <c r="EF72" s="31" t="n">
        <v>0</v>
      </c>
      <c r="EG72" s="31" t="n">
        <v>0</v>
      </c>
      <c r="EH72" s="31" t="n">
        <v>1.7665997281259</v>
      </c>
      <c r="EI72" s="31" t="n">
        <v>0</v>
      </c>
      <c r="EJ72" s="31" t="n">
        <v>0</v>
      </c>
      <c r="EK72" s="31"/>
      <c r="EL72" s="31"/>
      <c r="EM72" s="31"/>
      <c r="EN72" s="31"/>
      <c r="EO72" s="33" t="n">
        <v>0.696207853613145</v>
      </c>
      <c r="EP72" s="33" t="n">
        <v>1.37931998144122</v>
      </c>
      <c r="EQ72" s="33" t="n">
        <v>0.199799699549324</v>
      </c>
      <c r="ER72" s="33" t="n">
        <v>0</v>
      </c>
      <c r="ES72" s="33" t="n">
        <v>0.0135287485907554</v>
      </c>
      <c r="ET72" s="33" t="n">
        <v>0.0327868852459016</v>
      </c>
      <c r="EU72" s="33" t="n">
        <v>0.0645968953430145</v>
      </c>
      <c r="EV72" s="33" t="n">
        <v>0.238357536304457</v>
      </c>
      <c r="EW72" s="33" t="n">
        <v>0.14371557336004</v>
      </c>
      <c r="EX72" s="33" t="n">
        <v>0.116675012518778</v>
      </c>
      <c r="EY72" s="33" t="n">
        <v>0</v>
      </c>
      <c r="EZ72" s="33" t="n">
        <v>0</v>
      </c>
      <c r="FA72" s="33" t="n">
        <v>0</v>
      </c>
      <c r="FB72" s="33" t="n">
        <v>0</v>
      </c>
      <c r="FC72" s="33" t="n">
        <v>0</v>
      </c>
      <c r="FD72" s="33" t="n">
        <v>0.0270405608412619</v>
      </c>
      <c r="FE72" s="33" t="n">
        <v>0.85628442663996</v>
      </c>
      <c r="FF72" s="33" t="n">
        <v>0.677772508894968</v>
      </c>
      <c r="FG72" s="33" t="n">
        <v>1.15084485828541</v>
      </c>
      <c r="FH72" s="33" t="n">
        <v>0.140562248995984</v>
      </c>
      <c r="FI72" s="25" t="n">
        <v>2.7</v>
      </c>
      <c r="FJ72" s="33" t="n">
        <v>0.507761642463696</v>
      </c>
      <c r="FK72" s="33" t="n">
        <v>0.492238357536304</v>
      </c>
      <c r="FL72" s="36" t="n">
        <v>51114</v>
      </c>
      <c r="FM72" s="33" t="n">
        <v>0.850066934404284</v>
      </c>
      <c r="FN72" s="33" t="n">
        <v>0.216324486730095</v>
      </c>
      <c r="FO72" s="33" t="n">
        <v>0.783675513269905</v>
      </c>
      <c r="FP72" s="33" t="n">
        <v>0.0644338118022329</v>
      </c>
      <c r="FQ72" s="33" t="n">
        <v>0.0264752791068581</v>
      </c>
      <c r="FR72" s="33" t="n">
        <v>0</v>
      </c>
      <c r="FS72" s="33" t="n">
        <v>0</v>
      </c>
      <c r="FT72" s="33" t="n">
        <v>0.935566188197767</v>
      </c>
      <c r="FU72" s="33" t="n">
        <v>0.0379585326953748</v>
      </c>
      <c r="FV72" s="33" t="n">
        <v>0</v>
      </c>
      <c r="FW72" s="33" t="n">
        <v>0</v>
      </c>
      <c r="FX72" s="33" t="n">
        <v>0</v>
      </c>
      <c r="FY72" s="33" t="n">
        <v>0</v>
      </c>
      <c r="FZ72" s="33" t="n">
        <v>0.0216905901116427</v>
      </c>
      <c r="GA72" s="33" t="n">
        <v>0</v>
      </c>
      <c r="GB72" s="33" t="n">
        <v>0</v>
      </c>
      <c r="GC72" s="33" t="n">
        <v>0</v>
      </c>
      <c r="GD72" s="33" t="n">
        <v>0.00478468899521531</v>
      </c>
      <c r="GE72" s="33" t="n">
        <v>0</v>
      </c>
      <c r="GF72" s="33" t="n">
        <v>0</v>
      </c>
      <c r="GG72" s="33"/>
      <c r="GH72" s="33"/>
      <c r="GI72" s="33"/>
      <c r="GJ72" s="33"/>
      <c r="GK72" s="33" t="n">
        <v>0.187175572519084</v>
      </c>
      <c r="GL72" s="33" t="n">
        <v>0.175384615384615</v>
      </c>
      <c r="GM72" s="34" t="n">
        <v>7.2</v>
      </c>
      <c r="GN72" s="34" t="n">
        <v>9.1</v>
      </c>
      <c r="GO72" s="34" t="n">
        <v>9</v>
      </c>
      <c r="GP72" s="25" t="n">
        <v>0</v>
      </c>
      <c r="GQ72" s="25" t="n">
        <v>0</v>
      </c>
      <c r="GR72" s="33" t="n">
        <v>0.125836680053548</v>
      </c>
      <c r="GS72" s="33" t="n">
        <v>0.128854961832061</v>
      </c>
      <c r="GT72" s="25" t="n">
        <v>1</v>
      </c>
      <c r="GU72" s="33" t="n">
        <v>0.0099</v>
      </c>
      <c r="GV72" s="33" t="n">
        <v>0.0007</v>
      </c>
      <c r="GW72" s="27" t="n">
        <v>7.68306079234973</v>
      </c>
      <c r="GX72" s="26" t="n">
        <v>59.13067</v>
      </c>
      <c r="GY72" s="26" t="n">
        <v>4.41623735427856</v>
      </c>
      <c r="GZ72" s="28" t="n">
        <v>0.039234780556908</v>
      </c>
      <c r="HA72" s="25" t="n">
        <v>0.5823245</v>
      </c>
      <c r="HB72" s="25" t="n">
        <v>39967.0768135631</v>
      </c>
      <c r="HC72" s="33" t="n">
        <v>0.0868014268727705</v>
      </c>
      <c r="HD72" s="27" t="n">
        <v>0.084279082623948</v>
      </c>
      <c r="HE72" s="27" t="n">
        <v>0.056823086841932</v>
      </c>
      <c r="HF72" s="26" t="n">
        <v>0.075481048355428</v>
      </c>
      <c r="HG72" s="26" t="n">
        <v>0.008762829325027</v>
      </c>
      <c r="HH72" s="25" t="n">
        <v>0.005491461625211</v>
      </c>
      <c r="HI72" s="26" t="n">
        <v>48.7368421052632</v>
      </c>
      <c r="HJ72" s="25" t="n">
        <v>0</v>
      </c>
      <c r="HK72" s="25" t="n">
        <v>0</v>
      </c>
      <c r="HL72" s="25" t="n">
        <v>0</v>
      </c>
      <c r="HM72" s="25" t="n">
        <v>0</v>
      </c>
      <c r="HN72" s="25" t="n">
        <v>1</v>
      </c>
      <c r="HO72" s="25" t="n">
        <v>0</v>
      </c>
      <c r="HP72" s="25" t="n">
        <v>0</v>
      </c>
      <c r="HQ72" s="25" t="n">
        <v>0</v>
      </c>
      <c r="HR72" s="25" t="n">
        <v>0</v>
      </c>
      <c r="HS72" s="25" t="n">
        <v>0</v>
      </c>
      <c r="HT72" s="25" t="n">
        <v>0</v>
      </c>
      <c r="HU72" s="25" t="n">
        <v>0</v>
      </c>
      <c r="HV72" s="25" t="n">
        <v>0</v>
      </c>
      <c r="HW72" s="25" t="n">
        <v>0</v>
      </c>
      <c r="HX72" s="25" t="n">
        <v>1</v>
      </c>
      <c r="HY72" s="25" t="n">
        <v>1</v>
      </c>
      <c r="HZ72" s="26" t="n">
        <v>1</v>
      </c>
      <c r="IA72" s="30" t="n">
        <v>0.284097403287888</v>
      </c>
      <c r="IB72" s="30" t="n">
        <v>0.663680723735264</v>
      </c>
      <c r="IC72" s="32" t="n">
        <v>25</v>
      </c>
      <c r="ID72" s="32" t="n">
        <v>40</v>
      </c>
      <c r="IE72" s="32" t="n">
        <v>38</v>
      </c>
      <c r="IF72" s="32" t="n">
        <v>0</v>
      </c>
      <c r="IG72" s="32" t="n">
        <v>29</v>
      </c>
      <c r="IH72" s="32" t="n">
        <v>27</v>
      </c>
      <c r="II72" s="32" t="n">
        <v>66</v>
      </c>
      <c r="IJ72" s="32" t="n">
        <v>76</v>
      </c>
      <c r="IK72" s="32" t="n">
        <v>28</v>
      </c>
      <c r="IL72" s="32" t="n">
        <v>60</v>
      </c>
      <c r="IM72" s="32" t="n">
        <v>0</v>
      </c>
      <c r="IN72" s="32" t="n">
        <v>0</v>
      </c>
      <c r="IO72" s="32" t="n">
        <v>0</v>
      </c>
      <c r="IP72" s="32" t="n">
        <v>0</v>
      </c>
      <c r="IQ72" s="32" t="n">
        <v>0</v>
      </c>
      <c r="IR72" s="32" t="n">
        <v>59</v>
      </c>
      <c r="IS72" s="32" t="n">
        <v>71</v>
      </c>
      <c r="IT72" s="32" t="n">
        <v>81</v>
      </c>
      <c r="IU72" s="32" t="n">
        <v>32</v>
      </c>
      <c r="IV72" s="32" t="n">
        <v>79</v>
      </c>
      <c r="IW72" s="32" t="n">
        <v>18</v>
      </c>
      <c r="IX72" s="32" t="n">
        <v>94</v>
      </c>
      <c r="IY72" s="32" t="n">
        <v>60</v>
      </c>
      <c r="IZ72" s="32" t="n">
        <v>79</v>
      </c>
      <c r="JA72" s="32" t="n">
        <v>84</v>
      </c>
      <c r="JB72" s="32" t="n">
        <v>36</v>
      </c>
      <c r="JC72" s="32" t="n">
        <v>34</v>
      </c>
      <c r="JD72" s="32" t="n">
        <v>43</v>
      </c>
      <c r="JE72" s="32" t="n">
        <v>18</v>
      </c>
      <c r="JF72" s="32" t="n">
        <v>4</v>
      </c>
      <c r="JG72" s="32" t="n">
        <v>4</v>
      </c>
      <c r="JH72" s="32" t="n">
        <v>10</v>
      </c>
      <c r="JI72" s="32" t="n">
        <v>33</v>
      </c>
      <c r="JJ72" s="32" t="n">
        <v>57</v>
      </c>
      <c r="JK72" s="32" t="n">
        <v>28</v>
      </c>
      <c r="JL72" s="32" t="n">
        <v>16</v>
      </c>
      <c r="JM72" s="32" t="n">
        <v>27</v>
      </c>
      <c r="JN72" s="32" t="n">
        <v>10</v>
      </c>
      <c r="JO72" s="32" t="n">
        <v>99</v>
      </c>
      <c r="JP72" s="32" t="n">
        <v>12</v>
      </c>
      <c r="JQ72" s="32" t="n">
        <v>35</v>
      </c>
      <c r="JR72" s="32" t="n">
        <v>33</v>
      </c>
      <c r="JS72" s="32" t="n">
        <v>0</v>
      </c>
      <c r="JT72" s="32" t="n">
        <v>32</v>
      </c>
      <c r="JU72" s="32" t="n">
        <v>22</v>
      </c>
      <c r="JV72" s="32" t="n">
        <v>59</v>
      </c>
      <c r="JW72" s="32" t="n">
        <v>84</v>
      </c>
      <c r="JX72" s="32" t="n">
        <v>8</v>
      </c>
      <c r="JY72" s="32" t="n">
        <v>21</v>
      </c>
      <c r="JZ72" s="32" t="n">
        <v>0</v>
      </c>
      <c r="KA72" s="32" t="n">
        <v>0</v>
      </c>
      <c r="KB72" s="32" t="n">
        <v>0</v>
      </c>
      <c r="KC72" s="32" t="n">
        <v>0</v>
      </c>
      <c r="KD72" s="32" t="n">
        <v>0</v>
      </c>
      <c r="KE72" s="32" t="n">
        <v>69</v>
      </c>
      <c r="KF72" s="32" t="n">
        <v>92</v>
      </c>
      <c r="KG72" s="32" t="n">
        <v>85</v>
      </c>
      <c r="KH72" s="32" t="n">
        <v>24</v>
      </c>
      <c r="KI72" s="32" t="n">
        <v>82</v>
      </c>
      <c r="KJ72" s="32" t="n">
        <v>24</v>
      </c>
      <c r="KK72" s="32" t="n">
        <v>97</v>
      </c>
      <c r="KL72" s="32" t="n">
        <v>58</v>
      </c>
      <c r="KM72" s="32" t="n">
        <v>35</v>
      </c>
      <c r="KN72" s="32" t="n">
        <v>85</v>
      </c>
      <c r="KO72" s="32" t="n">
        <v>60</v>
      </c>
      <c r="KP72" s="32" t="n">
        <v>10</v>
      </c>
      <c r="KQ72" s="32" t="n">
        <v>21</v>
      </c>
      <c r="KR72" s="32" t="n">
        <v>10</v>
      </c>
      <c r="KS72" s="32" t="n">
        <v>4</v>
      </c>
      <c r="KT72" s="32" t="n">
        <v>6</v>
      </c>
      <c r="KU72" s="32" t="n">
        <v>8</v>
      </c>
      <c r="KV72" s="32" t="n">
        <v>57</v>
      </c>
      <c r="KW72" s="32" t="n">
        <v>73</v>
      </c>
      <c r="KX72" s="32" t="n">
        <v>13</v>
      </c>
      <c r="KY72" s="32" t="n">
        <v>18</v>
      </c>
      <c r="KZ72" s="32" t="n">
        <v>13</v>
      </c>
      <c r="LA72" s="32" t="n">
        <v>5</v>
      </c>
      <c r="LB72" s="32" t="n">
        <v>99</v>
      </c>
      <c r="LC72" s="33" t="n">
        <v>1.34074408135975</v>
      </c>
      <c r="LD72" s="33" t="n">
        <v>1.64233560408372</v>
      </c>
      <c r="LE72" s="33" t="n">
        <v>0.304149878065912</v>
      </c>
      <c r="LF72" s="33" t="n">
        <v>0.0481001740357241</v>
      </c>
      <c r="LG72" s="33" t="n">
        <v>0.0561496863979016</v>
      </c>
      <c r="LH72" s="33" t="n">
        <v>0.113069784904604</v>
      </c>
      <c r="LI72" s="33" t="n">
        <v>0.0539093595384637</v>
      </c>
      <c r="LJ72" s="33" t="n">
        <v>0.177906619162907</v>
      </c>
      <c r="LK72" s="33" t="n">
        <v>0.395842858541159</v>
      </c>
      <c r="LL72" s="33" t="n">
        <v>0.177343149757089</v>
      </c>
      <c r="LM72" s="33" t="n">
        <v>0.123080581185559</v>
      </c>
      <c r="LN72" s="33" t="n">
        <v>0.0498396453868909</v>
      </c>
      <c r="LO72" s="33" t="n">
        <v>0.00596042019166311</v>
      </c>
      <c r="LP72" s="33" t="n">
        <v>0.00151163931514646</v>
      </c>
      <c r="LQ72" s="33" t="n">
        <v>0.00406519181294188</v>
      </c>
      <c r="LR72" s="33" t="n">
        <v>0.0340422308918687</v>
      </c>
      <c r="LS72" s="33" t="n">
        <v>0.595227391029676</v>
      </c>
      <c r="LT72" s="33" t="n">
        <v>0.136065075687778</v>
      </c>
      <c r="LU72" s="33" t="n">
        <v>0.195319647024096</v>
      </c>
      <c r="LV72" s="34" t="n">
        <v>5.78866112415659</v>
      </c>
      <c r="LW72" s="34" t="n">
        <v>10.3142467897866</v>
      </c>
      <c r="LX72" s="34" t="n">
        <v>6.44134924160715</v>
      </c>
      <c r="LY72" s="33" t="n">
        <v>0.125494095753425</v>
      </c>
      <c r="LZ72" s="33" t="n">
        <v>0.0858319909482537</v>
      </c>
      <c r="MA72" s="33" t="n">
        <v>0.093341568684071</v>
      </c>
      <c r="MB72" s="33" t="n">
        <v>0.0566806464086644</v>
      </c>
      <c r="MC72" s="27" t="n">
        <v>8.44725884899634</v>
      </c>
      <c r="MD72" s="26" t="n">
        <v>61.8495900799514</v>
      </c>
      <c r="ME72" s="26" t="n">
        <v>7.84643888222791</v>
      </c>
      <c r="MF72" s="28" t="n">
        <v>0.191072582883462</v>
      </c>
      <c r="MG72" s="25" t="n">
        <v>4611.75258779258</v>
      </c>
      <c r="MH72" s="25" t="n">
        <v>1687230.49239206</v>
      </c>
      <c r="MI72" s="33" t="n">
        <v>0.299913689009538</v>
      </c>
      <c r="MJ72" s="27" t="n">
        <v>0.394779565479421</v>
      </c>
      <c r="MK72" s="27" t="n">
        <v>0.57027251318976</v>
      </c>
      <c r="ML72" s="26" t="n">
        <v>3.53560671773357</v>
      </c>
      <c r="MM72" s="26" t="n">
        <v>3.63748189687221</v>
      </c>
      <c r="MN72" s="25" t="n">
        <v>701805.423433193</v>
      </c>
      <c r="MO72" s="26" t="n">
        <v>2.2146889242678</v>
      </c>
      <c r="MP72" s="33" t="n">
        <v>1.7224695303012</v>
      </c>
      <c r="MQ72" s="33" t="n">
        <v>1.48804457562825</v>
      </c>
      <c r="MR72" s="33" t="n">
        <v>0.340007597155963</v>
      </c>
      <c r="MS72" s="33" t="n">
        <v>0.076176755817844</v>
      </c>
      <c r="MT72" s="33" t="n">
        <v>0.0532811877640982</v>
      </c>
      <c r="MU72" s="33" t="n">
        <v>0.160654654371557</v>
      </c>
      <c r="MV72" s="33" t="n">
        <v>0.0615942369990404</v>
      </c>
      <c r="MW72" s="33" t="n">
        <v>0.146718289553923</v>
      </c>
      <c r="MX72" s="33" t="n">
        <v>0.58212462461661</v>
      </c>
      <c r="MY72" s="33" t="n">
        <v>0.397294751718988</v>
      </c>
      <c r="MZ72" s="33" t="n">
        <v>0.112395420792549</v>
      </c>
      <c r="NA72" s="33" t="n">
        <v>0.0428288677598573</v>
      </c>
      <c r="NB72" s="33" t="n">
        <v>0.00177222371728091</v>
      </c>
      <c r="NC72" s="33" t="n">
        <v>0.000806162988671343</v>
      </c>
      <c r="ND72" s="33" t="n">
        <v>0.00276376118335681</v>
      </c>
      <c r="NE72" s="33" t="n">
        <v>0.0242634364559098</v>
      </c>
      <c r="NF72" s="33" t="n">
        <v>0.410846724240564</v>
      </c>
      <c r="NG72" s="33" t="n">
        <v>0.125290793573697</v>
      </c>
      <c r="NH72" s="33" t="n">
        <v>0.199223190602501</v>
      </c>
      <c r="NI72" s="34" t="n">
        <v>5.42780780456168</v>
      </c>
      <c r="NJ72" s="34" t="n">
        <v>9.79875689114704</v>
      </c>
      <c r="NK72" s="34" t="n">
        <v>5.55278348286676</v>
      </c>
      <c r="NL72" s="33" t="n">
        <v>0.131874746392627</v>
      </c>
      <c r="NM72" s="33" t="n">
        <v>0.181213098982735</v>
      </c>
      <c r="NN72" s="33" t="n">
        <v>0.00419198266522224</v>
      </c>
      <c r="NO72" s="33" t="n">
        <v>0.00115607258938237</v>
      </c>
      <c r="NP72" s="27" t="n">
        <v>8.85747220327379</v>
      </c>
      <c r="NQ72" s="26" t="n">
        <v>62.9949394941043</v>
      </c>
      <c r="NR72" s="26" t="n">
        <v>9.52124065764446</v>
      </c>
      <c r="NS72" s="28" t="n">
        <v>0.150937851369235</v>
      </c>
      <c r="NT72" s="25" t="n">
        <v>12254.0294432058</v>
      </c>
      <c r="NU72" s="25" t="n">
        <v>1044555.17629237</v>
      </c>
      <c r="NV72" s="33" t="n">
        <v>0.163237905902028</v>
      </c>
      <c r="NW72" s="27" t="n">
        <v>0.110998891158556</v>
      </c>
      <c r="NX72" s="27" t="n">
        <v>0.95064631571138</v>
      </c>
      <c r="NY72" s="26" t="n">
        <v>1.48803999519929</v>
      </c>
      <c r="NZ72" s="26" t="n">
        <v>2.27193000857329</v>
      </c>
      <c r="OA72" s="25" t="n">
        <v>3834.07465861734</v>
      </c>
      <c r="OB72" s="27" t="n">
        <v>2.30918542310207</v>
      </c>
      <c r="OC72" s="25" t="n">
        <v>1.5</v>
      </c>
      <c r="OD72" s="25" t="n">
        <v>0</v>
      </c>
      <c r="OE72" s="25" t="n">
        <v>0</v>
      </c>
      <c r="OF72" s="25" t="n">
        <v>0.2</v>
      </c>
      <c r="OG72" s="25" t="n">
        <v>0.5</v>
      </c>
      <c r="OH72" s="25" t="n">
        <v>1.7</v>
      </c>
      <c r="OI72" s="25" t="n">
        <v>1</v>
      </c>
      <c r="OJ72" s="25" t="n">
        <v>0.8</v>
      </c>
      <c r="OK72" s="25" t="n">
        <v>0</v>
      </c>
      <c r="OL72" s="25" t="n">
        <v>0</v>
      </c>
      <c r="OM72" s="25" t="n">
        <v>0</v>
      </c>
      <c r="ON72" s="25" t="n">
        <v>0</v>
      </c>
      <c r="OO72" s="25" t="n">
        <v>0</v>
      </c>
      <c r="OP72" s="25" t="n">
        <v>0.2</v>
      </c>
      <c r="OQ72" s="25" t="n">
        <v>6.2</v>
      </c>
      <c r="OR72" s="25" t="n">
        <v>0</v>
      </c>
      <c r="OS72" s="25" t="n">
        <v>0</v>
      </c>
      <c r="OT72" s="25" t="n">
        <v>0</v>
      </c>
      <c r="OU72" s="25" t="n">
        <v>0</v>
      </c>
      <c r="OV72" s="25" t="n">
        <v>0.1</v>
      </c>
      <c r="OW72" s="25" t="n">
        <v>0.3</v>
      </c>
      <c r="OX72" s="25" t="n">
        <v>6.9</v>
      </c>
      <c r="OY72" s="25" t="n">
        <v>6.2</v>
      </c>
      <c r="OZ72" s="25" t="n">
        <v>5.3</v>
      </c>
      <c r="PA72" s="25" t="n">
        <v>2.7</v>
      </c>
      <c r="PB72" s="25" t="n">
        <v>5.8</v>
      </c>
      <c r="PC72" s="25" t="n">
        <v>3.2</v>
      </c>
      <c r="PD72" s="25" t="n">
        <v>0.3</v>
      </c>
      <c r="PE72" s="25" t="n">
        <v>3.1</v>
      </c>
      <c r="PF72" s="25" t="n">
        <v>7.3</v>
      </c>
      <c r="PG72" s="25" t="n">
        <v>2.7</v>
      </c>
      <c r="PH72" s="25" t="n">
        <v>2.3</v>
      </c>
      <c r="PI72" s="25" t="n">
        <v>2.7</v>
      </c>
      <c r="PJ72" s="25" t="n">
        <v>0.4</v>
      </c>
      <c r="PK72" s="25" t="n">
        <v>3.6</v>
      </c>
      <c r="PL72" s="25" t="n">
        <v>3.7</v>
      </c>
      <c r="PM72" s="25" t="n">
        <v>5.7</v>
      </c>
      <c r="PN72" s="25" t="n">
        <v>1.6</v>
      </c>
      <c r="PO72" s="25" t="n">
        <v>0.4</v>
      </c>
      <c r="PP72" s="25" t="n">
        <v>0.2</v>
      </c>
      <c r="PQ72" s="25" t="n">
        <v>0</v>
      </c>
      <c r="PR72" s="25" t="n">
        <v>0</v>
      </c>
      <c r="PS72" s="25" t="n">
        <v>6.5</v>
      </c>
      <c r="PT72" s="25" t="n">
        <v>0</v>
      </c>
      <c r="PU72" s="25" t="n">
        <v>0.2</v>
      </c>
      <c r="PV72" s="25" t="n">
        <v>6.1</v>
      </c>
      <c r="PW72" s="25" t="n">
        <v>0</v>
      </c>
      <c r="PX72" s="25" t="n">
        <v>0</v>
      </c>
      <c r="PY72" s="25" t="n">
        <v>0</v>
      </c>
      <c r="PZ72" s="25" t="n">
        <v>0.1</v>
      </c>
      <c r="QA72" s="25" t="n">
        <v>0</v>
      </c>
      <c r="QB72" s="25" t="n">
        <v>0</v>
      </c>
      <c r="QC72" s="25" t="n">
        <v>0</v>
      </c>
      <c r="QD72" s="25" t="n">
        <v>0</v>
      </c>
      <c r="QE72" s="25" t="n">
        <v>0</v>
      </c>
      <c r="QF72" s="25" t="n">
        <v>0</v>
      </c>
      <c r="QG72" s="25" t="n">
        <v>0</v>
      </c>
      <c r="QH72" s="25" t="n">
        <v>0</v>
      </c>
      <c r="QI72" s="25" t="n">
        <v>0</v>
      </c>
      <c r="QJ72" s="25" t="n">
        <v>0</v>
      </c>
      <c r="QK72" s="25" t="n">
        <v>0</v>
      </c>
      <c r="QL72" s="32" t="n">
        <v>30</v>
      </c>
      <c r="QM72" s="32" t="n">
        <v>37</v>
      </c>
      <c r="QN72" s="32" t="n">
        <v>19</v>
      </c>
      <c r="QO72" s="32" t="n">
        <v>4</v>
      </c>
      <c r="QP72" s="32" t="n">
        <v>4</v>
      </c>
      <c r="QQ72" s="32" t="n">
        <v>11</v>
      </c>
      <c r="QR72" s="32" t="n">
        <v>29</v>
      </c>
      <c r="QS72" s="32" t="n">
        <v>63</v>
      </c>
      <c r="QT72" s="32" t="n">
        <v>34</v>
      </c>
      <c r="QU72" s="32" t="n">
        <v>20</v>
      </c>
      <c r="QV72" s="32" t="n">
        <v>34</v>
      </c>
      <c r="QW72" s="32" t="n">
        <v>11</v>
      </c>
      <c r="QX72" s="32" t="n">
        <v>81</v>
      </c>
      <c r="QY72" s="32" t="n">
        <v>34</v>
      </c>
      <c r="QZ72" s="32" t="n">
        <v>44</v>
      </c>
      <c r="RA72" s="32" t="n">
        <v>19</v>
      </c>
      <c r="RB72" s="32" t="n">
        <v>3</v>
      </c>
      <c r="RC72" s="32" t="n">
        <v>4</v>
      </c>
      <c r="RD72" s="32" t="n">
        <v>9</v>
      </c>
      <c r="RE72" s="32" t="n">
        <v>33</v>
      </c>
      <c r="RF72" s="32" t="n">
        <v>66</v>
      </c>
      <c r="RG72" s="32" t="n">
        <v>33</v>
      </c>
      <c r="RH72" s="32" t="n">
        <v>18</v>
      </c>
      <c r="RI72" s="32" t="n">
        <v>31</v>
      </c>
      <c r="RJ72" s="32" t="n">
        <v>10</v>
      </c>
      <c r="RK72" s="32" t="n">
        <v>86</v>
      </c>
      <c r="RL72" s="32" t="n">
        <v>7</v>
      </c>
      <c r="RM72" s="32" t="n">
        <v>13</v>
      </c>
      <c r="RN72" s="32" t="n">
        <v>8</v>
      </c>
      <c r="RO72" s="32" t="n">
        <v>2</v>
      </c>
      <c r="RP72" s="32" t="n">
        <v>4</v>
      </c>
      <c r="RQ72" s="32" t="n">
        <v>7</v>
      </c>
      <c r="RR72" s="32" t="n">
        <v>40</v>
      </c>
      <c r="RS72" s="32" t="n">
        <v>74</v>
      </c>
      <c r="RT72" s="32" t="n">
        <v>14</v>
      </c>
      <c r="RU72" s="32" t="n">
        <v>19</v>
      </c>
      <c r="RV72" s="32" t="n">
        <v>14</v>
      </c>
      <c r="RW72" s="32" t="n">
        <v>5</v>
      </c>
      <c r="RX72" s="32" t="n">
        <v>78</v>
      </c>
      <c r="RY72" s="32" t="n">
        <v>8</v>
      </c>
      <c r="RZ72" s="32" t="n">
        <v>19</v>
      </c>
      <c r="SA72" s="32" t="n">
        <v>10</v>
      </c>
      <c r="SB72" s="32" t="n">
        <v>3</v>
      </c>
      <c r="SC72" s="32" t="n">
        <v>5</v>
      </c>
      <c r="SD72" s="32" t="n">
        <v>7</v>
      </c>
      <c r="SE72" s="32" t="n">
        <v>51</v>
      </c>
      <c r="SF72" s="32" t="n">
        <v>78</v>
      </c>
      <c r="SG72" s="32" t="n">
        <v>16</v>
      </c>
      <c r="SH72" s="32" t="n">
        <v>22</v>
      </c>
      <c r="SI72" s="32" t="n">
        <v>15</v>
      </c>
      <c r="SJ72" s="32" t="n">
        <v>5</v>
      </c>
      <c r="SK72" s="32" t="n">
        <v>84</v>
      </c>
      <c r="SL72" s="25" t="n">
        <v>1</v>
      </c>
      <c r="SM72" s="25" t="n">
        <v>6</v>
      </c>
      <c r="SN72" s="27" t="n">
        <v>1</v>
      </c>
      <c r="SO72" s="25" t="n">
        <v>1.3</v>
      </c>
      <c r="SP72" s="25" t="n">
        <v>6.8</v>
      </c>
      <c r="SQ72" s="25" t="n">
        <v>6.8</v>
      </c>
      <c r="SR72" s="26" t="n">
        <v>3752.5</v>
      </c>
      <c r="SS72" s="26" t="n">
        <v>1465751.1</v>
      </c>
      <c r="ST72" s="26" t="n">
        <v>0</v>
      </c>
      <c r="SU72" s="25" t="n">
        <v>0.9</v>
      </c>
      <c r="SV72" s="33" t="n">
        <v>0</v>
      </c>
      <c r="SW72" s="33" t="n">
        <v>0</v>
      </c>
      <c r="SX72" s="33" t="n">
        <v>0</v>
      </c>
      <c r="SY72" s="33" t="n">
        <v>0</v>
      </c>
      <c r="SZ72" s="33" t="n">
        <v>0.00751126690035053</v>
      </c>
      <c r="TA72" s="33" t="n">
        <v>0.0395593390085128</v>
      </c>
      <c r="TB72" s="33" t="n">
        <v>0.952929394091137</v>
      </c>
      <c r="TC72" s="28" t="n">
        <v>23.6710670228469</v>
      </c>
      <c r="TD72" s="28" t="n">
        <v>29.9369377053653</v>
      </c>
      <c r="TE72" s="28" t="n">
        <v>12.5317413650366</v>
      </c>
      <c r="TF72" s="28" t="n">
        <v>2.78483141445258</v>
      </c>
      <c r="TG72" s="28" t="n">
        <v>2.78483141445258</v>
      </c>
      <c r="TH72" s="28" t="n">
        <v>6.96207853613145</v>
      </c>
      <c r="TI72" s="28" t="n">
        <v>22.9748591692338</v>
      </c>
      <c r="TJ72" s="28" t="n">
        <v>39.6838476559493</v>
      </c>
      <c r="TK72" s="28" t="n">
        <v>19.4938199011681</v>
      </c>
      <c r="TL72" s="28" t="n">
        <v>11.1393256578103</v>
      </c>
      <c r="TM72" s="28" t="n">
        <v>18.7976120475549</v>
      </c>
      <c r="TN72" s="28" t="n">
        <v>6.96207853613145</v>
      </c>
      <c r="TO72" s="28" t="n">
        <v>68.9245775077014</v>
      </c>
      <c r="TP72" s="28" t="n">
        <v>6.77772508894968</v>
      </c>
      <c r="TQ72" s="28" t="n">
        <v>14.2332226867943</v>
      </c>
      <c r="TR72" s="28" t="n">
        <v>6.77772508894968</v>
      </c>
      <c r="TS72" s="28" t="n">
        <v>2.71109003557987</v>
      </c>
      <c r="TT72" s="28" t="n">
        <v>4.06663505336981</v>
      </c>
      <c r="TU72" s="28" t="n">
        <v>5.42218007115974</v>
      </c>
      <c r="TV72" s="28" t="n">
        <v>38.6330330070132</v>
      </c>
      <c r="TW72" s="28" t="n">
        <v>49.4773931493326</v>
      </c>
      <c r="TX72" s="28" t="n">
        <v>8.81104261563458</v>
      </c>
      <c r="TY72" s="28" t="n">
        <v>12.1999051601094</v>
      </c>
      <c r="TZ72" s="28" t="n">
        <v>8.81104261563458</v>
      </c>
      <c r="UA72" s="28" t="n">
        <v>3.38886254447484</v>
      </c>
      <c r="UB72" s="28" t="n">
        <v>67.0994783806018</v>
      </c>
      <c r="UC72" s="28" t="n">
        <v>46.8968793690016</v>
      </c>
      <c r="UD72" s="28" t="n">
        <v>59.3107592019727</v>
      </c>
      <c r="UE72" s="28" t="n">
        <v>24.827759665942</v>
      </c>
      <c r="UF72" s="28" t="n">
        <v>5.5172799257649</v>
      </c>
      <c r="UG72" s="28" t="n">
        <v>5.5172799257649</v>
      </c>
      <c r="UH72" s="28" t="n">
        <v>13.7931998144122</v>
      </c>
      <c r="UI72" s="28" t="n">
        <v>45.5175593875604</v>
      </c>
      <c r="UJ72" s="28" t="n">
        <v>78.6212389421498</v>
      </c>
      <c r="UK72" s="28" t="n">
        <v>38.6209594803543</v>
      </c>
      <c r="UL72" s="28" t="n">
        <v>22.0691197030596</v>
      </c>
      <c r="UM72" s="28" t="n">
        <v>37.2416394989131</v>
      </c>
      <c r="UN72" s="28" t="n">
        <v>13.7931998144122</v>
      </c>
      <c r="UO72" s="28" t="n">
        <v>136.552678162681</v>
      </c>
      <c r="UP72" s="28" t="n">
        <v>11.5084485828541</v>
      </c>
      <c r="UQ72" s="28" t="n">
        <v>24.1677420239937</v>
      </c>
      <c r="UR72" s="28" t="n">
        <v>11.5084485828541</v>
      </c>
      <c r="US72" s="28" t="n">
        <v>4.60337943314165</v>
      </c>
      <c r="UT72" s="28" t="n">
        <v>6.90506914971247</v>
      </c>
      <c r="UU72" s="28" t="n">
        <v>9.2067588662833</v>
      </c>
      <c r="UV72" s="28" t="n">
        <v>65.5981569222685</v>
      </c>
      <c r="UW72" s="28" t="n">
        <v>84.011674654835</v>
      </c>
      <c r="UX72" s="28" t="n">
        <v>14.9609831577104</v>
      </c>
      <c r="UY72" s="28" t="n">
        <v>20.7152074491374</v>
      </c>
      <c r="UZ72" s="28" t="n">
        <v>14.9609831577104</v>
      </c>
      <c r="VA72" s="28" t="n">
        <v>5.75422429142706</v>
      </c>
      <c r="VB72" s="28" t="n">
        <v>113.933640970256</v>
      </c>
      <c r="VC72" s="32" t="n">
        <v>53</v>
      </c>
      <c r="VD72" s="32" t="n">
        <v>47</v>
      </c>
      <c r="VE72" s="32" t="n">
        <v>58</v>
      </c>
      <c r="VF72" s="32" t="n">
        <v>42</v>
      </c>
      <c r="VG72" s="32" t="n">
        <v>69</v>
      </c>
      <c r="VH72" s="32" t="n">
        <v>64</v>
      </c>
      <c r="VI72" s="32" t="n">
        <v>32</v>
      </c>
      <c r="VJ72" s="32" t="n">
        <v>63</v>
      </c>
      <c r="VK72" s="32" t="n">
        <v>0</v>
      </c>
      <c r="VL72" s="32" t="n">
        <v>0</v>
      </c>
      <c r="VM72" s="32" t="n">
        <v>67</v>
      </c>
      <c r="VN72" s="32" t="n">
        <v>44</v>
      </c>
      <c r="VO72" s="32" t="n">
        <v>0</v>
      </c>
      <c r="VP72" s="32" t="n">
        <v>0</v>
      </c>
      <c r="VQ72" s="32" t="n">
        <v>0</v>
      </c>
      <c r="VR72" s="32" t="n">
        <v>0</v>
      </c>
      <c r="VS72" s="32" t="n">
        <v>77</v>
      </c>
      <c r="VT72" s="32" t="n">
        <v>0</v>
      </c>
      <c r="VU72" s="32" t="n">
        <v>0</v>
      </c>
      <c r="VV72" s="32" t="n">
        <v>0</v>
      </c>
      <c r="VW72" s="32" t="n">
        <v>78</v>
      </c>
      <c r="VX72" s="32" t="n">
        <v>0</v>
      </c>
      <c r="VY72" s="32" t="n">
        <v>0</v>
      </c>
      <c r="VZ72" s="32"/>
      <c r="WA72" s="32"/>
      <c r="WB72" s="32"/>
      <c r="WC72" s="32"/>
      <c r="WD72" s="32" t="n">
        <v>41</v>
      </c>
      <c r="WE72" s="32" t="n">
        <v>59</v>
      </c>
      <c r="WF72" s="32" t="n">
        <v>56</v>
      </c>
      <c r="WG72" s="32" t="n">
        <v>44</v>
      </c>
      <c r="WH72" s="32" t="n">
        <v>71</v>
      </c>
      <c r="WI72" s="32" t="n">
        <v>60</v>
      </c>
      <c r="WJ72" s="32" t="n">
        <v>6</v>
      </c>
      <c r="WK72" s="32" t="n">
        <v>75</v>
      </c>
      <c r="WL72" s="32" t="n">
        <v>0</v>
      </c>
      <c r="WM72" s="32" t="n">
        <v>0</v>
      </c>
      <c r="WN72" s="32" t="n">
        <v>93</v>
      </c>
      <c r="WO72" s="32" t="n">
        <v>7</v>
      </c>
      <c r="WP72" s="32" t="n">
        <v>0</v>
      </c>
      <c r="WQ72" s="32" t="n">
        <v>0</v>
      </c>
      <c r="WR72" s="32" t="n">
        <v>0</v>
      </c>
      <c r="WS72" s="32" t="n">
        <v>0</v>
      </c>
      <c r="WT72" s="32" t="n">
        <v>82</v>
      </c>
      <c r="WU72" s="32" t="n">
        <v>0</v>
      </c>
      <c r="WV72" s="32" t="n">
        <v>0</v>
      </c>
      <c r="WW72" s="32" t="n">
        <v>0</v>
      </c>
      <c r="WX72" s="32" t="n">
        <v>84</v>
      </c>
      <c r="WY72" s="32" t="n">
        <v>0</v>
      </c>
      <c r="WZ72" s="32" t="n">
        <v>0</v>
      </c>
      <c r="XA72" s="32"/>
      <c r="XB72" s="32"/>
      <c r="XC72" s="32"/>
      <c r="XD72" s="32"/>
      <c r="XE72" s="33" t="n">
        <v>0.235445544224283</v>
      </c>
      <c r="XF72" s="33" t="n">
        <v>0.757525804632891</v>
      </c>
      <c r="XG72" s="33" t="n">
        <v>0.494994035318717</v>
      </c>
      <c r="XH72" s="33" t="n">
        <v>0.497977313538456</v>
      </c>
      <c r="XI72" s="33" t="n">
        <v>0.629509668609429</v>
      </c>
      <c r="XJ72" s="33" t="n">
        <v>0.145203907715158</v>
      </c>
      <c r="XK72" s="33" t="n">
        <v>0.349380582745974</v>
      </c>
      <c r="XL72" s="33" t="n">
        <v>0.0213468703050922</v>
      </c>
      <c r="XM72" s="33" t="n">
        <v>0.0267086393853253</v>
      </c>
      <c r="XN72" s="33" t="n">
        <v>0.00988814712625301</v>
      </c>
      <c r="XO72" s="33" t="n">
        <v>0.648258648931243</v>
      </c>
      <c r="XP72" s="33" t="n">
        <v>0.291436925929302</v>
      </c>
      <c r="XQ72" s="33" t="n">
        <v>0.00311102614631524</v>
      </c>
      <c r="XR72" s="33" t="n">
        <v>0.00208008337950942</v>
      </c>
      <c r="XS72" s="33" t="n">
        <v>0.00609917612104641</v>
      </c>
      <c r="XT72" s="33" t="n">
        <v>0.00213062716384851</v>
      </c>
      <c r="XU72" s="33" t="n">
        <v>0.0134473436324524</v>
      </c>
      <c r="XV72" s="33" t="n">
        <v>0.00729607321138365</v>
      </c>
      <c r="XW72" s="33" t="n">
        <v>0.00848055510944989</v>
      </c>
      <c r="XX72" s="33" t="n">
        <v>0.00356639660659011</v>
      </c>
      <c r="XY72" s="33" t="n">
        <v>0.00270841714681522</v>
      </c>
      <c r="XZ72" s="33" t="n">
        <v>0.0027022077795967</v>
      </c>
      <c r="YA72" s="33" t="n">
        <v>0.00632175051966282</v>
      </c>
      <c r="YB72" s="33" t="n">
        <v>0.450712529434905</v>
      </c>
      <c r="YC72" s="33" t="n">
        <v>0.0358971509012221</v>
      </c>
      <c r="YD72" s="33" t="n">
        <v>0.0908321597367276</v>
      </c>
      <c r="YE72" s="33" t="n">
        <v>0.0137160094818188</v>
      </c>
      <c r="YF72" s="33" t="n">
        <v>0.207280421993422</v>
      </c>
      <c r="YG72" s="33" t="n">
        <v>0.783789827577411</v>
      </c>
      <c r="YH72" s="33" t="n">
        <v>0.490394456074743</v>
      </c>
      <c r="YI72" s="33" t="n">
        <v>0.500675793496101</v>
      </c>
      <c r="YJ72" s="33" t="n">
        <v>0.649056861323698</v>
      </c>
      <c r="YK72" s="33" t="n">
        <v>0.133543504498267</v>
      </c>
      <c r="YL72" s="33" t="n">
        <v>0.209455272820984</v>
      </c>
      <c r="YM72" s="33" t="n">
        <v>0.0351879250994896</v>
      </c>
      <c r="YN72" s="33" t="n">
        <v>0.0315369273697225</v>
      </c>
      <c r="YO72" s="33" t="n">
        <v>0.0112723820962618</v>
      </c>
      <c r="YP72" s="33" t="n">
        <v>0.786686447765277</v>
      </c>
      <c r="YQ72" s="33" t="n">
        <v>0.131458038255515</v>
      </c>
      <c r="YR72" s="33" t="n">
        <v>0.00648480579680586</v>
      </c>
      <c r="YS72" s="33" t="n">
        <v>0.00654950006975056</v>
      </c>
      <c r="YT72" s="33" t="n">
        <v>0.0102842026830443</v>
      </c>
      <c r="YU72" s="33" t="n">
        <v>0.00312518186837587</v>
      </c>
      <c r="YV72" s="33" t="n">
        <v>0.0175783524194672</v>
      </c>
      <c r="YW72" s="33" t="n">
        <v>0.00419554681275414</v>
      </c>
      <c r="YX72" s="33" t="n">
        <v>0.00911820655868476</v>
      </c>
      <c r="YY72" s="33" t="n">
        <v>0.00397505944057791</v>
      </c>
      <c r="YZ72" s="33" t="n">
        <v>0.00457526681346843</v>
      </c>
      <c r="ZA72" s="33" t="n">
        <v>0.00481378944686228</v>
      </c>
      <c r="ZB72" s="33" t="n">
        <v>0.007297322655684</v>
      </c>
      <c r="ZC72" s="33" t="n">
        <v>0.223853924890289</v>
      </c>
      <c r="ZD72" s="33" t="n">
        <v>0.0835914800981169</v>
      </c>
      <c r="ZE72" s="33" t="n">
        <v>0.106156884908603</v>
      </c>
      <c r="ZF72" s="33" t="n">
        <v>0.0204149423755376</v>
      </c>
      <c r="ZG72" s="26" t="n">
        <v>3.14159265358979</v>
      </c>
    </row>
    <row r="73">
      <c r="A73" s="3" t="s">
        <v>1942</v>
      </c>
      <c r="B73" s="3" t="s">
        <v>1943</v>
      </c>
      <c r="C73" t="n">
        <v>72</v>
      </c>
      <c r="D73" t="b">
        <v>1</v>
      </c>
      <c r="E73" t="s">
        <v>17</v>
      </c>
      <c r="F73" s="35" t="n">
        <v>285.5</v>
      </c>
      <c r="G73" t="n">
        <v>-92.085061</v>
      </c>
      <c r="H73" t="n">
        <v>41.134499</v>
      </c>
      <c r="I73" t="s">
        <v>928</v>
      </c>
      <c r="J73" t="s">
        <v>929</v>
      </c>
      <c r="K73" t="n">
        <v>1</v>
      </c>
      <c r="L73" t="n">
        <v>7</v>
      </c>
      <c r="M73" s="31" t="n">
        <v>0.615430781153285</v>
      </c>
      <c r="N73" s="31" t="n">
        <v>0.819057826992653</v>
      </c>
      <c r="O73" s="31" t="n">
        <v>1.14209620356104</v>
      </c>
      <c r="P73" s="31" t="n">
        <v>0</v>
      </c>
      <c r="Q73" s="31" t="n">
        <v>0.777887887209509</v>
      </c>
      <c r="R73" s="31" t="n">
        <v>1.37793542117962</v>
      </c>
      <c r="S73" s="31" t="n">
        <v>1.62716268560058</v>
      </c>
      <c r="T73" s="31" t="n">
        <v>1.45289440820105</v>
      </c>
      <c r="U73" s="31" t="n">
        <v>0.017728105252452</v>
      </c>
      <c r="V73" s="31" t="n">
        <v>0</v>
      </c>
      <c r="W73" s="31" t="n">
        <v>0.00950264153783569</v>
      </c>
      <c r="X73" s="31" t="n">
        <v>0</v>
      </c>
      <c r="Y73" s="31" t="n">
        <v>0</v>
      </c>
      <c r="Z73" s="31" t="n">
        <v>0</v>
      </c>
      <c r="AA73" s="31" t="n">
        <v>0</v>
      </c>
      <c r="AB73" s="31" t="n">
        <v>0.171785252116691</v>
      </c>
      <c r="AC73" s="31" t="n">
        <v>1.66824052640219</v>
      </c>
      <c r="AD73" s="31" t="n">
        <v>0.920263350656535</v>
      </c>
      <c r="AE73" s="31" t="n">
        <v>0.927526600028278</v>
      </c>
      <c r="AF73" s="31" t="n">
        <v>0.308985410463555</v>
      </c>
      <c r="AG73" s="31" t="n">
        <v>0.375051555120918</v>
      </c>
      <c r="AH73" s="31" t="n">
        <v>0.176768991480136</v>
      </c>
      <c r="AI73" s="31" t="n">
        <v>0.0176687366387269</v>
      </c>
      <c r="AJ73" s="31" t="n">
        <v>1.89798195311007</v>
      </c>
      <c r="AK73" s="31" t="n">
        <v>0.163111202795391</v>
      </c>
      <c r="AL73" s="31" t="n">
        <v>0.762032220997838</v>
      </c>
      <c r="AM73" s="31" t="n">
        <v>0.0188050102546952</v>
      </c>
      <c r="AN73" s="31" t="n">
        <v>0.00610807959845347</v>
      </c>
      <c r="AO73" s="31" t="n">
        <v>0.0000442693474148507</v>
      </c>
      <c r="AP73" s="31"/>
      <c r="AQ73" s="31" t="n">
        <v>1.14206218933597</v>
      </c>
      <c r="AR73" s="31" t="n">
        <v>0.609126428329463</v>
      </c>
      <c r="AS73" s="31" t="n">
        <v>1.08833456733364</v>
      </c>
      <c r="AT73" s="31" t="n">
        <v>0.93075143494784</v>
      </c>
      <c r="AU73" s="31" t="n">
        <v>1.17987702807801</v>
      </c>
      <c r="AV73" s="31" t="n">
        <v>0</v>
      </c>
      <c r="AW73" s="31" t="n">
        <v>0.0176427063444205</v>
      </c>
      <c r="AX73" s="31" t="n">
        <v>1.01870058765231</v>
      </c>
      <c r="AY73" s="31" t="n">
        <v>0.377483097709626</v>
      </c>
      <c r="AZ73" s="31" t="n">
        <v>1.09465516623911</v>
      </c>
      <c r="BA73" s="31" t="n">
        <v>0.986360613525981</v>
      </c>
      <c r="BB73" s="31" t="n">
        <v>0.796589908419075</v>
      </c>
      <c r="BC73" s="31" t="n">
        <v>1.21706847637112</v>
      </c>
      <c r="BD73" s="31" t="n">
        <v>1.33060200900588</v>
      </c>
      <c r="BE73" s="31" t="n">
        <v>0.234006139927274</v>
      </c>
      <c r="BF73" s="31" t="n">
        <v>0.252682618389344</v>
      </c>
      <c r="BG73" s="31" t="n">
        <v>0.140132345271462</v>
      </c>
      <c r="BH73" s="31" t="n">
        <v>0.302286958051806</v>
      </c>
      <c r="BI73" s="31" t="n">
        <v>3.38285262493208</v>
      </c>
      <c r="BJ73" s="31" t="n">
        <v>1.20387772780181</v>
      </c>
      <c r="BK73" s="31" t="n">
        <v>0.00250065421882315</v>
      </c>
      <c r="BL73" s="31" t="n">
        <v>0.050692512353074</v>
      </c>
      <c r="BM73" s="31" t="n">
        <v>0</v>
      </c>
      <c r="BN73" s="31" t="n">
        <v>0.575363977712077</v>
      </c>
      <c r="BO73" s="31" t="n">
        <v>0</v>
      </c>
      <c r="BP73" s="31" t="n">
        <v>0.18700904960684</v>
      </c>
      <c r="BQ73" s="31" t="n">
        <v>0</v>
      </c>
      <c r="BR73" s="31" t="n">
        <v>0</v>
      </c>
      <c r="BS73" s="31" t="n">
        <v>8.60063470725455</v>
      </c>
      <c r="BT73" s="31" t="n">
        <v>0.287398406575255</v>
      </c>
      <c r="BU73" s="31" t="n">
        <v>0.751184096748882</v>
      </c>
      <c r="BV73" s="31" t="n">
        <v>0.540578149229808</v>
      </c>
      <c r="BW73" s="31"/>
      <c r="BX73" s="31"/>
      <c r="BY73" s="31"/>
      <c r="BZ73" s="31"/>
      <c r="CA73" s="31" t="n">
        <v>0.783688093847475</v>
      </c>
      <c r="CB73" s="31" t="n">
        <v>0.957787322190835</v>
      </c>
      <c r="CC73" s="31" t="n">
        <v>1.20447587775985</v>
      </c>
      <c r="CD73" s="31" t="n">
        <v>0</v>
      </c>
      <c r="CE73" s="31" t="n">
        <v>1.11942405025951</v>
      </c>
      <c r="CF73" s="31" t="n">
        <v>2.06134833912643</v>
      </c>
      <c r="CG73" s="31" t="n">
        <v>1.53282453174688</v>
      </c>
      <c r="CH73" s="31" t="n">
        <v>1.38739141606786</v>
      </c>
      <c r="CI73" s="31" t="n">
        <v>0.0453112707078099</v>
      </c>
      <c r="CJ73" s="31" t="n">
        <v>0</v>
      </c>
      <c r="CK73" s="31" t="n">
        <v>0.0335804880654886</v>
      </c>
      <c r="CL73" s="31" t="n">
        <v>0</v>
      </c>
      <c r="CM73" s="31" t="n">
        <v>0</v>
      </c>
      <c r="CN73" s="31" t="n">
        <v>0</v>
      </c>
      <c r="CO73" s="31" t="n">
        <v>0</v>
      </c>
      <c r="CP73" s="31" t="n">
        <v>0.203414404116008</v>
      </c>
      <c r="CQ73" s="31" t="n">
        <v>1.17598174207299</v>
      </c>
      <c r="CR73" s="31" t="n">
        <v>1.01523441150853</v>
      </c>
      <c r="CS73" s="31" t="n">
        <v>0.989983295912891</v>
      </c>
      <c r="CT73" s="31" t="n">
        <v>0.348018072979966</v>
      </c>
      <c r="CU73" s="31" t="n">
        <v>0.634274417845574</v>
      </c>
      <c r="CV73" s="31" t="n">
        <v>0.291381861522801</v>
      </c>
      <c r="CW73" s="31" t="n">
        <v>0.0209242710734118</v>
      </c>
      <c r="CX73" s="31" t="n">
        <v>1.27563855772203</v>
      </c>
      <c r="CY73" s="31" t="n">
        <v>0.401378649677361</v>
      </c>
      <c r="CZ73" s="31" t="n">
        <v>0.488091049759564</v>
      </c>
      <c r="DA73" s="31" t="n">
        <v>0.107461611475896</v>
      </c>
      <c r="DB73" s="31" t="n">
        <v>0.0119473755837594</v>
      </c>
      <c r="DC73" s="31" t="n">
        <v>0.0279567826121484</v>
      </c>
      <c r="DD73" s="31"/>
      <c r="DE73" s="31" t="n">
        <v>1.2115370058221</v>
      </c>
      <c r="DF73" s="31" t="n">
        <v>0.633214613731855</v>
      </c>
      <c r="DG73" s="31" t="n">
        <v>1.06345228423223</v>
      </c>
      <c r="DH73" s="31" t="n">
        <v>1.00345195894801</v>
      </c>
      <c r="DI73" s="31" t="n">
        <v>1.04153432442031</v>
      </c>
      <c r="DJ73" s="31" t="n">
        <v>0</v>
      </c>
      <c r="DK73" s="31" t="n">
        <v>0.925221799746519</v>
      </c>
      <c r="DL73" s="31" t="n">
        <v>0.889356822469599</v>
      </c>
      <c r="DM73" s="31" t="n">
        <v>0.639333164811614</v>
      </c>
      <c r="DN73" s="31" t="n">
        <v>1.02770096782659</v>
      </c>
      <c r="DO73" s="31" t="n">
        <v>0.993094156604703</v>
      </c>
      <c r="DP73" s="31" t="n">
        <v>0.77838694840901</v>
      </c>
      <c r="DQ73" s="31" t="n">
        <v>1.22509001740484</v>
      </c>
      <c r="DR73" s="31" t="n">
        <v>1.19147975899846</v>
      </c>
      <c r="DS73" s="31" t="n">
        <v>0.270214964652872</v>
      </c>
      <c r="DT73" s="31" t="n">
        <v>0.623061208112437</v>
      </c>
      <c r="DU73" s="31" t="n">
        <v>0.300842041946991</v>
      </c>
      <c r="DV73" s="31" t="n">
        <v>0.620455651775216</v>
      </c>
      <c r="DW73" s="31" t="n">
        <v>4.50045826628059</v>
      </c>
      <c r="DX73" s="31" t="n">
        <v>1.03582882334951</v>
      </c>
      <c r="DY73" s="31" t="n">
        <v>0.00735150708007486</v>
      </c>
      <c r="DZ73" s="31" t="n">
        <v>0.117249312504102</v>
      </c>
      <c r="EA73" s="31" t="n">
        <v>0</v>
      </c>
      <c r="EB73" s="31" t="n">
        <v>2.20260914057628</v>
      </c>
      <c r="EC73" s="31" t="n">
        <v>0</v>
      </c>
      <c r="ED73" s="31" t="n">
        <v>0.744161404684292</v>
      </c>
      <c r="EE73" s="31" t="n">
        <v>0</v>
      </c>
      <c r="EF73" s="31" t="n">
        <v>0</v>
      </c>
      <c r="EG73" s="31" t="n">
        <v>10.387762023852</v>
      </c>
      <c r="EH73" s="31" t="n">
        <v>0.230748836298735</v>
      </c>
      <c r="EI73" s="31" t="n">
        <v>3.00118330607032</v>
      </c>
      <c r="EJ73" s="31" t="n">
        <v>0.76125845266561</v>
      </c>
      <c r="EK73" s="31"/>
      <c r="EL73" s="31"/>
      <c r="EM73" s="31"/>
      <c r="EN73" s="31"/>
      <c r="EO73" s="33" t="n">
        <v>0.825135177317876</v>
      </c>
      <c r="EP73" s="33" t="n">
        <v>1.34516783107348</v>
      </c>
      <c r="EQ73" s="33" t="n">
        <v>0.347368421052632</v>
      </c>
      <c r="ER73" s="33" t="n">
        <v>0</v>
      </c>
      <c r="ES73" s="33" t="n">
        <v>0.0436781609195402</v>
      </c>
      <c r="ET73" s="33" t="n">
        <v>0.155802861685215</v>
      </c>
      <c r="EU73" s="33" t="n">
        <v>0.087719298245614</v>
      </c>
      <c r="EV73" s="33" t="n">
        <v>0.258479532163743</v>
      </c>
      <c r="EW73" s="33" t="n">
        <v>0.00701754385964912</v>
      </c>
      <c r="EX73" s="33" t="n">
        <v>0</v>
      </c>
      <c r="EY73" s="33" t="n">
        <v>0.00116959064327485</v>
      </c>
      <c r="EZ73" s="33" t="n">
        <v>0</v>
      </c>
      <c r="FA73" s="33" t="n">
        <v>0</v>
      </c>
      <c r="FB73" s="33" t="n">
        <v>0</v>
      </c>
      <c r="FC73" s="33" t="n">
        <v>0</v>
      </c>
      <c r="FD73" s="33" t="n">
        <v>0.00584795321637427</v>
      </c>
      <c r="FE73" s="33" t="n">
        <v>0.992982456140351</v>
      </c>
      <c r="FF73" s="33" t="n">
        <v>1.02337158264002</v>
      </c>
      <c r="FG73" s="33" t="n">
        <v>1.40088975740714</v>
      </c>
      <c r="FH73" s="33" t="n">
        <v>0.03125</v>
      </c>
      <c r="FI73" s="25" t="n">
        <v>117.5</v>
      </c>
      <c r="FJ73" s="33" t="n">
        <v>0.390643274853801</v>
      </c>
      <c r="FK73" s="33" t="n">
        <v>0.609356725146199</v>
      </c>
      <c r="FL73" s="36" t="n">
        <v>25308</v>
      </c>
      <c r="FM73" s="33" t="n">
        <v>0.863636363636364</v>
      </c>
      <c r="FN73" s="33" t="n">
        <v>0.226900584795322</v>
      </c>
      <c r="FO73" s="33" t="n">
        <v>0.773099415204678</v>
      </c>
      <c r="FP73" s="33" t="n">
        <v>0.0529257067718606</v>
      </c>
      <c r="FQ73" s="33" t="n">
        <v>0.00493096646942801</v>
      </c>
      <c r="FR73" s="33" t="n">
        <v>0.00953320184089415</v>
      </c>
      <c r="FS73" s="33" t="n">
        <v>0.0381328073635766</v>
      </c>
      <c r="FT73" s="33" t="n">
        <v>0.94707429322814</v>
      </c>
      <c r="FU73" s="33" t="n">
        <v>0.000328731097961867</v>
      </c>
      <c r="FV73" s="33" t="n">
        <v>0.000328731097961867</v>
      </c>
      <c r="FW73" s="33" t="n">
        <v>0</v>
      </c>
      <c r="FX73" s="33" t="n">
        <v>0.00591715976331361</v>
      </c>
      <c r="FY73" s="33" t="n">
        <v>0</v>
      </c>
      <c r="FZ73" s="33" t="n">
        <v>0.00328731097961867</v>
      </c>
      <c r="GA73" s="33" t="n">
        <v>0</v>
      </c>
      <c r="GB73" s="33" t="n">
        <v>0</v>
      </c>
      <c r="GC73" s="33" t="n">
        <v>0.0341880341880342</v>
      </c>
      <c r="GD73" s="33" t="n">
        <v>0.00131492439184747</v>
      </c>
      <c r="GE73" s="33" t="n">
        <v>0.00361604207758054</v>
      </c>
      <c r="GF73" s="33" t="n">
        <v>0.00394477317554241</v>
      </c>
      <c r="GG73" s="33"/>
      <c r="GH73" s="33"/>
      <c r="GI73" s="33"/>
      <c r="GJ73" s="33"/>
      <c r="GK73" s="33" t="n">
        <v>0.155394778232148</v>
      </c>
      <c r="GL73" s="33" t="n">
        <v>0.118974358974359</v>
      </c>
      <c r="GM73" s="34" t="n">
        <v>6.3</v>
      </c>
      <c r="GN73" s="34" t="n">
        <v>9.6</v>
      </c>
      <c r="GO73" s="34" t="n">
        <v>7.6</v>
      </c>
      <c r="GP73" s="25" t="n">
        <v>0</v>
      </c>
      <c r="GQ73" s="25" t="n">
        <v>0</v>
      </c>
      <c r="GR73" s="33" t="n">
        <v>0.127840909090909</v>
      </c>
      <c r="GS73" s="33" t="n">
        <v>0.0324001258257314</v>
      </c>
      <c r="GT73" s="25" t="n">
        <v>1</v>
      </c>
      <c r="GU73" s="33" t="n">
        <v>0</v>
      </c>
      <c r="GV73" s="33" t="n">
        <v>0.001</v>
      </c>
      <c r="GW73" s="27" t="n">
        <v>7.77370273224044</v>
      </c>
      <c r="GX73" s="26" t="n">
        <v>57.36714</v>
      </c>
      <c r="GY73" s="26" t="n">
        <v>2.42443513870239</v>
      </c>
      <c r="GZ73" s="28" t="n">
        <v>0.071662069351413</v>
      </c>
      <c r="HA73" s="25" t="n">
        <v>815.2148539</v>
      </c>
      <c r="HB73" s="25" t="n">
        <v>29811.2312189048</v>
      </c>
      <c r="HC73" s="33" t="n">
        <v>0.569230769230769</v>
      </c>
      <c r="HD73" s="27" t="n">
        <v>0.06439296976439</v>
      </c>
      <c r="HE73" s="27" t="n">
        <v>0.434566029800012</v>
      </c>
      <c r="HF73" s="26" t="n">
        <v>0.066487120583549</v>
      </c>
      <c r="HG73" s="26" t="n">
        <v>0.022218028964029</v>
      </c>
      <c r="HH73" s="25" t="n">
        <v>31.0684681075904</v>
      </c>
      <c r="HI73" s="26"/>
      <c r="HJ73" s="25" t="n">
        <v>0.7</v>
      </c>
      <c r="HK73" s="25" t="n">
        <v>0.7</v>
      </c>
      <c r="HL73" s="25" t="n">
        <v>0</v>
      </c>
      <c r="HM73" s="25" t="n">
        <v>0</v>
      </c>
      <c r="HN73" s="25" t="n">
        <v>1</v>
      </c>
      <c r="HO73" s="25" t="n">
        <v>0</v>
      </c>
      <c r="HP73" s="25" t="n">
        <v>0</v>
      </c>
      <c r="HQ73" s="25" t="n">
        <v>0</v>
      </c>
      <c r="HR73" s="25" t="n">
        <v>0</v>
      </c>
      <c r="HS73" s="25" t="n">
        <v>0</v>
      </c>
      <c r="HT73" s="25" t="n">
        <v>0.3</v>
      </c>
      <c r="HU73" s="25" t="n">
        <v>0</v>
      </c>
      <c r="HV73" s="25" t="n">
        <v>0.7</v>
      </c>
      <c r="HW73" s="25" t="n">
        <v>0</v>
      </c>
      <c r="HX73" s="25" t="n">
        <v>1</v>
      </c>
      <c r="HY73" s="25" t="n">
        <v>1</v>
      </c>
      <c r="HZ73" s="26" t="n">
        <v>1</v>
      </c>
      <c r="IA73" s="30" t="n">
        <v>0.032229833304882</v>
      </c>
      <c r="IB73" s="30" t="n">
        <v>0.215554406589422</v>
      </c>
      <c r="IC73" s="32" t="n">
        <v>33</v>
      </c>
      <c r="ID73" s="32" t="n">
        <v>37</v>
      </c>
      <c r="IE73" s="32" t="n">
        <v>63</v>
      </c>
      <c r="IF73" s="32" t="n">
        <v>0</v>
      </c>
      <c r="IG73" s="32" t="n">
        <v>55</v>
      </c>
      <c r="IH73" s="32" t="n">
        <v>74</v>
      </c>
      <c r="II73" s="32" t="n">
        <v>81</v>
      </c>
      <c r="IJ73" s="32" t="n">
        <v>81</v>
      </c>
      <c r="IK73" s="32" t="n">
        <v>3</v>
      </c>
      <c r="IL73" s="32" t="n">
        <v>0</v>
      </c>
      <c r="IM73" s="32" t="n">
        <v>33</v>
      </c>
      <c r="IN73" s="32" t="n">
        <v>0</v>
      </c>
      <c r="IO73" s="32" t="n">
        <v>0</v>
      </c>
      <c r="IP73" s="32" t="n">
        <v>0</v>
      </c>
      <c r="IQ73" s="32" t="n">
        <v>0</v>
      </c>
      <c r="IR73" s="32" t="n">
        <v>33</v>
      </c>
      <c r="IS73" s="32" t="n">
        <v>97</v>
      </c>
      <c r="IT73" s="32" t="n">
        <v>67</v>
      </c>
      <c r="IU73" s="32" t="n">
        <v>2</v>
      </c>
      <c r="IV73" s="32" t="n">
        <v>63</v>
      </c>
      <c r="IW73" s="32" t="n">
        <v>31</v>
      </c>
      <c r="IX73" s="32" t="n">
        <v>75</v>
      </c>
      <c r="IY73" s="32" t="n">
        <v>60</v>
      </c>
      <c r="IZ73" s="32" t="n">
        <v>22</v>
      </c>
      <c r="JA73" s="32" t="n">
        <v>0</v>
      </c>
      <c r="JB73" s="32" t="n">
        <v>45</v>
      </c>
      <c r="JC73" s="32" t="n">
        <v>37</v>
      </c>
      <c r="JD73" s="32" t="n">
        <v>34</v>
      </c>
      <c r="JE73" s="32" t="n">
        <v>3</v>
      </c>
      <c r="JF73" s="32" t="n">
        <v>17</v>
      </c>
      <c r="JG73" s="32" t="n">
        <v>55</v>
      </c>
      <c r="JH73" s="32" t="n">
        <v>9</v>
      </c>
      <c r="JI73" s="32" t="n">
        <v>78</v>
      </c>
      <c r="JJ73" s="32" t="n">
        <v>56</v>
      </c>
      <c r="JK73" s="32" t="n">
        <v>60</v>
      </c>
      <c r="JL73" s="32" t="n">
        <v>16</v>
      </c>
      <c r="JM73" s="32" t="n">
        <v>29</v>
      </c>
      <c r="JN73" s="32" t="n">
        <v>45</v>
      </c>
      <c r="JO73" s="32"/>
      <c r="JP73" s="32" t="n">
        <v>47</v>
      </c>
      <c r="JQ73" s="32" t="n">
        <v>52</v>
      </c>
      <c r="JR73" s="32" t="n">
        <v>68</v>
      </c>
      <c r="JS73" s="32" t="n">
        <v>0</v>
      </c>
      <c r="JT73" s="32" t="n">
        <v>67</v>
      </c>
      <c r="JU73" s="32" t="n">
        <v>88</v>
      </c>
      <c r="JV73" s="32" t="n">
        <v>81</v>
      </c>
      <c r="JW73" s="32" t="n">
        <v>81</v>
      </c>
      <c r="JX73" s="32" t="n">
        <v>6</v>
      </c>
      <c r="JY73" s="32" t="n">
        <v>0</v>
      </c>
      <c r="JZ73" s="32" t="n">
        <v>50</v>
      </c>
      <c r="KA73" s="32" t="n">
        <v>0</v>
      </c>
      <c r="KB73" s="32" t="n">
        <v>0</v>
      </c>
      <c r="KC73" s="32" t="n">
        <v>0</v>
      </c>
      <c r="KD73" s="32" t="n">
        <v>0</v>
      </c>
      <c r="KE73" s="32" t="n">
        <v>32</v>
      </c>
      <c r="KF73" s="32" t="n">
        <v>94</v>
      </c>
      <c r="KG73" s="32" t="n">
        <v>75</v>
      </c>
      <c r="KH73" s="32" t="n">
        <v>4</v>
      </c>
      <c r="KI73" s="32" t="n">
        <v>57</v>
      </c>
      <c r="KJ73" s="32" t="n">
        <v>63</v>
      </c>
      <c r="KK73" s="32" t="n">
        <v>50</v>
      </c>
      <c r="KL73" s="32" t="n">
        <v>48</v>
      </c>
      <c r="KM73" s="32" t="n">
        <v>36</v>
      </c>
      <c r="KN73" s="32" t="n">
        <v>0</v>
      </c>
      <c r="KO73" s="32" t="n">
        <v>53</v>
      </c>
      <c r="KP73" s="32" t="n">
        <v>64</v>
      </c>
      <c r="KQ73" s="32" t="n">
        <v>37</v>
      </c>
      <c r="KR73" s="32" t="n">
        <v>2</v>
      </c>
      <c r="KS73" s="32" t="n">
        <v>22</v>
      </c>
      <c r="KT73" s="32" t="n">
        <v>52</v>
      </c>
      <c r="KU73" s="32" t="n">
        <v>18</v>
      </c>
      <c r="KV73" s="32" t="n">
        <v>64</v>
      </c>
      <c r="KW73" s="32" t="n">
        <v>71</v>
      </c>
      <c r="KX73" s="32" t="n">
        <v>38</v>
      </c>
      <c r="KY73" s="32" t="n">
        <v>33</v>
      </c>
      <c r="KZ73" s="32" t="n">
        <v>21</v>
      </c>
      <c r="LA73" s="32" t="n">
        <v>66</v>
      </c>
      <c r="LB73" s="32"/>
      <c r="LC73" s="33" t="n">
        <v>1.34074408135975</v>
      </c>
      <c r="LD73" s="33" t="n">
        <v>1.64233560408372</v>
      </c>
      <c r="LE73" s="33" t="n">
        <v>0.304149878065912</v>
      </c>
      <c r="LF73" s="33" t="n">
        <v>0.0481001740357241</v>
      </c>
      <c r="LG73" s="33" t="n">
        <v>0.0561496863979016</v>
      </c>
      <c r="LH73" s="33" t="n">
        <v>0.113069784904604</v>
      </c>
      <c r="LI73" s="33" t="n">
        <v>0.0539093595384637</v>
      </c>
      <c r="LJ73" s="33" t="n">
        <v>0.177906619162907</v>
      </c>
      <c r="LK73" s="33" t="n">
        <v>0.395842858541159</v>
      </c>
      <c r="LL73" s="33" t="n">
        <v>0.177343149757089</v>
      </c>
      <c r="LM73" s="33" t="n">
        <v>0.123080581185559</v>
      </c>
      <c r="LN73" s="33" t="n">
        <v>0.0498396453868909</v>
      </c>
      <c r="LO73" s="33" t="n">
        <v>0.00596042019166311</v>
      </c>
      <c r="LP73" s="33" t="n">
        <v>0.00151163931514646</v>
      </c>
      <c r="LQ73" s="33" t="n">
        <v>0.00406519181294188</v>
      </c>
      <c r="LR73" s="33" t="n">
        <v>0.0340422308918687</v>
      </c>
      <c r="LS73" s="33" t="n">
        <v>0.595227391029676</v>
      </c>
      <c r="LT73" s="33" t="n">
        <v>0.136065075687778</v>
      </c>
      <c r="LU73" s="33" t="n">
        <v>0.195319647024096</v>
      </c>
      <c r="LV73" s="34" t="n">
        <v>5.78866112415659</v>
      </c>
      <c r="LW73" s="34" t="n">
        <v>10.3142467897866</v>
      </c>
      <c r="LX73" s="34" t="n">
        <v>6.44134924160715</v>
      </c>
      <c r="LY73" s="33" t="n">
        <v>0.125494095753425</v>
      </c>
      <c r="LZ73" s="33" t="n">
        <v>0.0858319909482537</v>
      </c>
      <c r="MA73" s="33" t="n">
        <v>0.093341568684071</v>
      </c>
      <c r="MB73" s="33" t="n">
        <v>0.0566806464086644</v>
      </c>
      <c r="MC73" s="27" t="n">
        <v>8.44725884899634</v>
      </c>
      <c r="MD73" s="26" t="n">
        <v>61.8495900799514</v>
      </c>
      <c r="ME73" s="26" t="n">
        <v>7.84643888222791</v>
      </c>
      <c r="MF73" s="28" t="n">
        <v>0.191072582883462</v>
      </c>
      <c r="MG73" s="25" t="n">
        <v>4611.75258779258</v>
      </c>
      <c r="MH73" s="25" t="n">
        <v>1687230.49239206</v>
      </c>
      <c r="MI73" s="33" t="n">
        <v>0.299913689009538</v>
      </c>
      <c r="MJ73" s="27" t="n">
        <v>0.394779565479421</v>
      </c>
      <c r="MK73" s="27" t="n">
        <v>0.57027251318976</v>
      </c>
      <c r="ML73" s="26" t="n">
        <v>3.53560671773357</v>
      </c>
      <c r="MM73" s="26" t="n">
        <v>3.63748189687221</v>
      </c>
      <c r="MN73" s="25" t="n">
        <v>701805.423433193</v>
      </c>
      <c r="MO73" s="26" t="n">
        <v>2.2146889242678</v>
      </c>
      <c r="MP73" s="33" t="n">
        <v>1.30584041109497</v>
      </c>
      <c r="MQ73" s="33" t="n">
        <v>1.46263134304467</v>
      </c>
      <c r="MR73" s="33" t="n">
        <v>0.288397989089401</v>
      </c>
      <c r="MS73" s="33" t="n">
        <v>0.0177716680829352</v>
      </c>
      <c r="MT73" s="33" t="n">
        <v>0.0390184228303961</v>
      </c>
      <c r="MU73" s="33" t="n">
        <v>0.0755829855284146</v>
      </c>
      <c r="MV73" s="33" t="n">
        <v>0.0572272275324594</v>
      </c>
      <c r="MW73" s="33" t="n">
        <v>0.186306134786623</v>
      </c>
      <c r="MX73" s="33" t="n">
        <v>0.154874135066788</v>
      </c>
      <c r="MY73" s="33" t="n">
        <v>0.0657575666428557</v>
      </c>
      <c r="MZ73" s="33" t="n">
        <v>0.0348294712391887</v>
      </c>
      <c r="NA73" s="33" t="n">
        <v>0.0198340698233227</v>
      </c>
      <c r="NB73" s="33" t="n">
        <v>0.00234410523459895</v>
      </c>
      <c r="NC73" s="33" t="n">
        <v>0.00135597397451541</v>
      </c>
      <c r="ND73" s="33" t="n">
        <v>0.00200398496167973</v>
      </c>
      <c r="NE73" s="33" t="n">
        <v>0.0287489631906261</v>
      </c>
      <c r="NF73" s="33" t="n">
        <v>0.844385946324258</v>
      </c>
      <c r="NG73" s="33" t="n">
        <v>0.128262510749066</v>
      </c>
      <c r="NH73" s="33" t="n">
        <v>0.187889471269753</v>
      </c>
      <c r="NI73" s="34" t="n">
        <v>5.92410218437616</v>
      </c>
      <c r="NJ73" s="34" t="n">
        <v>9.56697519437243</v>
      </c>
      <c r="NK73" s="34" t="n">
        <v>7.29692706405037</v>
      </c>
      <c r="NL73" s="33" t="n">
        <v>0.143745351540584</v>
      </c>
      <c r="NM73" s="33" t="n">
        <v>0.0506779995298357</v>
      </c>
      <c r="NN73" s="33" t="n">
        <v>0.000492817475009255</v>
      </c>
      <c r="NO73" s="33" t="n">
        <v>0.00108082191780821</v>
      </c>
      <c r="NP73" s="27" t="n">
        <v>7.65705205036294</v>
      </c>
      <c r="NQ73" s="26" t="n">
        <v>57.9475837994823</v>
      </c>
      <c r="NR73" s="26" t="n">
        <v>6.96640584766975</v>
      </c>
      <c r="NS73" s="28" t="n">
        <v>0.112982752157695</v>
      </c>
      <c r="NT73" s="25" t="n">
        <v>2797.75429273317</v>
      </c>
      <c r="NU73" s="25" t="n">
        <v>1424720.17851009</v>
      </c>
      <c r="NV73" s="33" t="n">
        <v>0.446232019081699</v>
      </c>
      <c r="NW73" s="27" t="n">
        <v>0.160429484269158</v>
      </c>
      <c r="NX73" s="27" t="n">
        <v>0.890338042490394</v>
      </c>
      <c r="NY73" s="26" t="n">
        <v>0.618705784050731</v>
      </c>
      <c r="NZ73" s="26" t="n">
        <v>1.85965769706202</v>
      </c>
      <c r="OA73" s="25" t="n">
        <v>1111.30341923143</v>
      </c>
      <c r="OB73" s="27" t="n">
        <v>0.156673160012357</v>
      </c>
      <c r="OC73" s="25" t="n">
        <v>99.2</v>
      </c>
      <c r="OD73" s="25" t="n">
        <v>0</v>
      </c>
      <c r="OE73" s="25" t="n">
        <v>6.3</v>
      </c>
      <c r="OF73" s="25" t="n">
        <v>32.7</v>
      </c>
      <c r="OG73" s="25" t="n">
        <v>25</v>
      </c>
      <c r="OH73" s="25" t="n">
        <v>73.8</v>
      </c>
      <c r="OI73" s="25" t="n">
        <v>2</v>
      </c>
      <c r="OJ73" s="25" t="n">
        <v>0</v>
      </c>
      <c r="OK73" s="25" t="n">
        <v>0.3</v>
      </c>
      <c r="OL73" s="25" t="n">
        <v>0</v>
      </c>
      <c r="OM73" s="25" t="n">
        <v>0</v>
      </c>
      <c r="ON73" s="25" t="n">
        <v>0</v>
      </c>
      <c r="OO73" s="25" t="n">
        <v>0</v>
      </c>
      <c r="OP73" s="25" t="n">
        <v>1.7</v>
      </c>
      <c r="OQ73" s="25" t="n">
        <v>283.5</v>
      </c>
      <c r="OR73" s="25" t="n">
        <v>0.3</v>
      </c>
      <c r="OS73" s="25" t="n">
        <v>0</v>
      </c>
      <c r="OT73" s="25" t="n">
        <v>0</v>
      </c>
      <c r="OU73" s="25" t="n">
        <v>0</v>
      </c>
      <c r="OV73" s="25" t="n">
        <v>0</v>
      </c>
      <c r="OW73" s="25" t="n">
        <v>1.7</v>
      </c>
      <c r="OX73" s="25" t="n">
        <v>283.5</v>
      </c>
      <c r="OY73" s="25" t="n">
        <v>283.5</v>
      </c>
      <c r="OZ73" s="25" t="n">
        <v>210</v>
      </c>
      <c r="PA73" s="25" t="n">
        <v>117.5</v>
      </c>
      <c r="PB73" s="25" t="n">
        <v>241.4</v>
      </c>
      <c r="PC73" s="25" t="n">
        <v>145.2</v>
      </c>
      <c r="PD73" s="25" t="n">
        <v>74.1</v>
      </c>
      <c r="PE73" s="25" t="n">
        <v>130.2</v>
      </c>
      <c r="PF73" s="25" t="n">
        <v>285.5</v>
      </c>
      <c r="PG73" s="25" t="n">
        <v>117.5</v>
      </c>
      <c r="PH73" s="25" t="n">
        <v>101.5</v>
      </c>
      <c r="PI73" s="25" t="n">
        <v>117.5</v>
      </c>
      <c r="PJ73" s="25" t="n">
        <v>3.7</v>
      </c>
      <c r="PK73" s="25" t="n">
        <v>174</v>
      </c>
      <c r="PL73" s="25" t="n">
        <v>111.5</v>
      </c>
      <c r="PM73" s="25" t="n">
        <v>220.7</v>
      </c>
      <c r="PN73" s="25" t="n">
        <v>64.8</v>
      </c>
      <c r="PO73" s="25" t="n">
        <v>10</v>
      </c>
      <c r="PP73" s="25" t="n">
        <v>1</v>
      </c>
      <c r="PQ73" s="25" t="n">
        <v>1.7</v>
      </c>
      <c r="PR73" s="25" t="n">
        <v>7.3</v>
      </c>
      <c r="PS73" s="25" t="n">
        <v>191.7</v>
      </c>
      <c r="PT73" s="25" t="n">
        <v>0</v>
      </c>
      <c r="PU73" s="25" t="n">
        <v>0</v>
      </c>
      <c r="PV73" s="25" t="n">
        <v>181.6</v>
      </c>
      <c r="PW73" s="25" t="n">
        <v>0</v>
      </c>
      <c r="PX73" s="25" t="n">
        <v>0.3</v>
      </c>
      <c r="PY73" s="25" t="n">
        <v>0</v>
      </c>
      <c r="PZ73" s="25" t="n">
        <v>0.7</v>
      </c>
      <c r="QA73" s="25" t="n">
        <v>0</v>
      </c>
      <c r="QB73" s="25" t="n">
        <v>1</v>
      </c>
      <c r="QC73" s="25" t="n">
        <v>0</v>
      </c>
      <c r="QD73" s="25" t="n">
        <v>0.7</v>
      </c>
      <c r="QE73" s="25" t="n">
        <v>0</v>
      </c>
      <c r="QF73" s="25" t="n">
        <v>6.7</v>
      </c>
      <c r="QG73" s="25" t="n">
        <v>0.7</v>
      </c>
      <c r="QH73" s="25" t="n">
        <v>0</v>
      </c>
      <c r="QI73" s="25" t="n">
        <v>0</v>
      </c>
      <c r="QJ73" s="25" t="n">
        <v>0</v>
      </c>
      <c r="QK73" s="25" t="n">
        <v>0</v>
      </c>
      <c r="QL73" s="32" t="n">
        <v>37</v>
      </c>
      <c r="QM73" s="32" t="n">
        <v>35</v>
      </c>
      <c r="QN73" s="32" t="n">
        <v>4</v>
      </c>
      <c r="QO73" s="32" t="n">
        <v>20</v>
      </c>
      <c r="QP73" s="32" t="n">
        <v>49</v>
      </c>
      <c r="QQ73" s="32" t="n">
        <v>11</v>
      </c>
      <c r="QR73" s="32" t="n">
        <v>60</v>
      </c>
      <c r="QS73" s="32" t="n">
        <v>65</v>
      </c>
      <c r="QT73" s="32" t="n">
        <v>53</v>
      </c>
      <c r="QU73" s="32" t="n">
        <v>22</v>
      </c>
      <c r="QV73" s="32" t="n">
        <v>37</v>
      </c>
      <c r="QW73" s="32" t="n">
        <v>42</v>
      </c>
      <c r="QX73" s="32"/>
      <c r="QY73" s="32" t="n">
        <v>36</v>
      </c>
      <c r="QZ73" s="32" t="n">
        <v>33</v>
      </c>
      <c r="RA73" s="32" t="n">
        <v>3</v>
      </c>
      <c r="RB73" s="32" t="n">
        <v>16</v>
      </c>
      <c r="RC73" s="32" t="n">
        <v>53</v>
      </c>
      <c r="RD73" s="32" t="n">
        <v>8</v>
      </c>
      <c r="RE73" s="32" t="n">
        <v>67</v>
      </c>
      <c r="RF73" s="32" t="n">
        <v>64</v>
      </c>
      <c r="RG73" s="32" t="n">
        <v>57</v>
      </c>
      <c r="RH73" s="32" t="n">
        <v>17</v>
      </c>
      <c r="RI73" s="32" t="n">
        <v>32</v>
      </c>
      <c r="RJ73" s="32" t="n">
        <v>44</v>
      </c>
      <c r="RK73" s="32"/>
      <c r="RL73" s="32" t="n">
        <v>63</v>
      </c>
      <c r="RM73" s="32" t="n">
        <v>40</v>
      </c>
      <c r="RN73" s="32" t="n">
        <v>4</v>
      </c>
      <c r="RO73" s="32" t="n">
        <v>31</v>
      </c>
      <c r="RP73" s="32" t="n">
        <v>56</v>
      </c>
      <c r="RQ73" s="32" t="n">
        <v>26</v>
      </c>
      <c r="RR73" s="32" t="n">
        <v>62</v>
      </c>
      <c r="RS73" s="32" t="n">
        <v>79</v>
      </c>
      <c r="RT73" s="32" t="n">
        <v>44</v>
      </c>
      <c r="RU73" s="32" t="n">
        <v>46</v>
      </c>
      <c r="RV73" s="32" t="n">
        <v>29</v>
      </c>
      <c r="RW73" s="32" t="n">
        <v>64</v>
      </c>
      <c r="RX73" s="32"/>
      <c r="RY73" s="32" t="n">
        <v>68</v>
      </c>
      <c r="RZ73" s="32" t="n">
        <v>41</v>
      </c>
      <c r="SA73" s="32" t="n">
        <v>2</v>
      </c>
      <c r="SB73" s="32" t="n">
        <v>29</v>
      </c>
      <c r="SC73" s="32" t="n">
        <v>61</v>
      </c>
      <c r="SD73" s="32" t="n">
        <v>23</v>
      </c>
      <c r="SE73" s="32" t="n">
        <v>65</v>
      </c>
      <c r="SF73" s="32" t="n">
        <v>81</v>
      </c>
      <c r="SG73" s="32" t="n">
        <v>45</v>
      </c>
      <c r="SH73" s="32" t="n">
        <v>46</v>
      </c>
      <c r="SI73" s="32" t="n">
        <v>29</v>
      </c>
      <c r="SJ73" s="32" t="n">
        <v>69</v>
      </c>
      <c r="SK73" s="32"/>
      <c r="SL73" s="25" t="n">
        <v>1</v>
      </c>
      <c r="SM73" s="25" t="n">
        <v>29</v>
      </c>
      <c r="SN73" s="27" t="n">
        <v>1</v>
      </c>
      <c r="SO73" s="25" t="n">
        <v>31.1</v>
      </c>
      <c r="SP73" s="25" t="n">
        <v>200.3</v>
      </c>
      <c r="SQ73" s="25" t="n">
        <v>200.3</v>
      </c>
      <c r="SR73" s="26" t="n">
        <v>30803.7</v>
      </c>
      <c r="SS73" s="26" t="n">
        <v>51255681.2</v>
      </c>
      <c r="ST73" s="26" t="n">
        <v>0</v>
      </c>
      <c r="SU73" s="25" t="n">
        <v>6.3</v>
      </c>
      <c r="SV73" s="33" t="n">
        <v>0.00116959064327485</v>
      </c>
      <c r="SW73" s="33" t="n">
        <v>0</v>
      </c>
      <c r="SX73" s="33" t="n">
        <v>0</v>
      </c>
      <c r="SY73" s="33" t="n">
        <v>0</v>
      </c>
      <c r="SZ73" s="33" t="n">
        <v>0</v>
      </c>
      <c r="TA73" s="33" t="n">
        <v>0.00584795321637427</v>
      </c>
      <c r="TB73" s="33" t="n">
        <v>0.992982456140351</v>
      </c>
      <c r="TC73" s="28" t="n">
        <v>30.5300015607614</v>
      </c>
      <c r="TD73" s="28" t="n">
        <v>28.0545960288078</v>
      </c>
      <c r="TE73" s="28" t="n">
        <v>2.47540553195363</v>
      </c>
      <c r="TF73" s="28" t="n">
        <v>14.0272980144039</v>
      </c>
      <c r="TG73" s="28" t="n">
        <v>45.3824347524832</v>
      </c>
      <c r="TH73" s="28" t="n">
        <v>7.42621659586088</v>
      </c>
      <c r="TI73" s="28" t="n">
        <v>64.3605438307943</v>
      </c>
      <c r="TJ73" s="28" t="n">
        <v>46.207569929801</v>
      </c>
      <c r="TK73" s="28" t="n">
        <v>49.5081106390725</v>
      </c>
      <c r="TL73" s="28" t="n">
        <v>13.202162837086</v>
      </c>
      <c r="TM73" s="28" t="n">
        <v>23.9289201422184</v>
      </c>
      <c r="TN73" s="28" t="n">
        <v>37.1310829793044</v>
      </c>
      <c r="TO73" s="28"/>
      <c r="TP73" s="28" t="n">
        <v>65.4957812889612</v>
      </c>
      <c r="TQ73" s="28" t="n">
        <v>37.8647485576807</v>
      </c>
      <c r="TR73" s="28" t="n">
        <v>2.04674316528004</v>
      </c>
      <c r="TS73" s="28" t="n">
        <v>22.5141748180804</v>
      </c>
      <c r="TT73" s="28" t="n">
        <v>53.215322297281</v>
      </c>
      <c r="TU73" s="28" t="n">
        <v>18.4206884875203</v>
      </c>
      <c r="TV73" s="28" t="n">
        <v>65.4957812889612</v>
      </c>
      <c r="TW73" s="28" t="n">
        <v>72.6593823674413</v>
      </c>
      <c r="TX73" s="28" t="n">
        <v>38.8881201403207</v>
      </c>
      <c r="TY73" s="28" t="n">
        <v>33.7712622271206</v>
      </c>
      <c r="TZ73" s="28" t="n">
        <v>21.4908032354404</v>
      </c>
      <c r="UA73" s="28" t="n">
        <v>67.5425244542412</v>
      </c>
      <c r="UB73" s="28"/>
      <c r="UC73" s="28" t="n">
        <v>49.7712097497188</v>
      </c>
      <c r="UD73" s="28" t="n">
        <v>45.7357062564984</v>
      </c>
      <c r="UE73" s="28" t="n">
        <v>4.03550349322044</v>
      </c>
      <c r="UF73" s="28" t="n">
        <v>22.8678531282492</v>
      </c>
      <c r="UG73" s="28" t="n">
        <v>73.9842307090415</v>
      </c>
      <c r="UH73" s="28" t="n">
        <v>12.1065104796613</v>
      </c>
      <c r="UI73" s="28" t="n">
        <v>104.923090823732</v>
      </c>
      <c r="UJ73" s="28" t="n">
        <v>75.329398540115</v>
      </c>
      <c r="UK73" s="28" t="n">
        <v>80.7100698644089</v>
      </c>
      <c r="UL73" s="28" t="n">
        <v>21.5226852971757</v>
      </c>
      <c r="UM73" s="28" t="n">
        <v>39.009867101131</v>
      </c>
      <c r="UN73" s="28" t="n">
        <v>60.5325523983067</v>
      </c>
      <c r="UO73" s="28"/>
      <c r="UP73" s="28" t="n">
        <v>89.6569444740571</v>
      </c>
      <c r="UQ73" s="28" t="n">
        <v>51.8329210240643</v>
      </c>
      <c r="UR73" s="28" t="n">
        <v>2.80177951481429</v>
      </c>
      <c r="US73" s="28" t="n">
        <v>30.8195746629571</v>
      </c>
      <c r="UT73" s="28" t="n">
        <v>72.8462673851714</v>
      </c>
      <c r="UU73" s="28" t="n">
        <v>25.2160156333286</v>
      </c>
      <c r="UV73" s="28" t="n">
        <v>89.6569444740571</v>
      </c>
      <c r="UW73" s="28" t="n">
        <v>99.4631727759071</v>
      </c>
      <c r="UX73" s="28" t="n">
        <v>53.2338107814714</v>
      </c>
      <c r="UY73" s="28" t="n">
        <v>46.2293619944357</v>
      </c>
      <c r="UZ73" s="28" t="n">
        <v>29.41868490555</v>
      </c>
      <c r="VA73" s="28" t="n">
        <v>92.4587239888714</v>
      </c>
      <c r="VB73" s="28"/>
      <c r="VC73" s="32" t="n">
        <v>58</v>
      </c>
      <c r="VD73" s="32" t="n">
        <v>42</v>
      </c>
      <c r="VE73" s="32" t="n">
        <v>7</v>
      </c>
      <c r="VF73" s="32" t="n">
        <v>93</v>
      </c>
      <c r="VG73" s="32" t="n">
        <v>72</v>
      </c>
      <c r="VH73" s="32" t="n">
        <v>22</v>
      </c>
      <c r="VI73" s="32" t="n">
        <v>27</v>
      </c>
      <c r="VJ73" s="32" t="n">
        <v>29</v>
      </c>
      <c r="VK73" s="32" t="n">
        <v>52</v>
      </c>
      <c r="VL73" s="32" t="n">
        <v>92</v>
      </c>
      <c r="VM73" s="32" t="n">
        <v>72</v>
      </c>
      <c r="VN73" s="32" t="n">
        <v>5</v>
      </c>
      <c r="VO73" s="32" t="n">
        <v>57</v>
      </c>
      <c r="VP73" s="32" t="n">
        <v>0</v>
      </c>
      <c r="VQ73" s="32" t="n">
        <v>75</v>
      </c>
      <c r="VR73" s="32" t="n">
        <v>0</v>
      </c>
      <c r="VS73" s="32" t="n">
        <v>50</v>
      </c>
      <c r="VT73" s="32" t="n">
        <v>0</v>
      </c>
      <c r="VU73" s="32" t="n">
        <v>0</v>
      </c>
      <c r="VV73" s="32" t="n">
        <v>97</v>
      </c>
      <c r="VW73" s="32" t="n">
        <v>59</v>
      </c>
      <c r="VX73" s="32" t="n">
        <v>77</v>
      </c>
      <c r="VY73" s="32" t="n">
        <v>73</v>
      </c>
      <c r="VZ73" s="32"/>
      <c r="WA73" s="32"/>
      <c r="WB73" s="32"/>
      <c r="WC73" s="32"/>
      <c r="WD73" s="32" t="n">
        <v>52</v>
      </c>
      <c r="WE73" s="32" t="n">
        <v>47</v>
      </c>
      <c r="WF73" s="32" t="n">
        <v>3</v>
      </c>
      <c r="WG73" s="32" t="n">
        <v>96</v>
      </c>
      <c r="WH73" s="32" t="n">
        <v>73</v>
      </c>
      <c r="WI73" s="32" t="n">
        <v>18</v>
      </c>
      <c r="WJ73" s="32" t="n">
        <v>51</v>
      </c>
      <c r="WK73" s="32" t="n">
        <v>43</v>
      </c>
      <c r="WL73" s="32" t="n">
        <v>65</v>
      </c>
      <c r="WM73" s="32" t="n">
        <v>94</v>
      </c>
      <c r="WN73" s="32" t="n">
        <v>48</v>
      </c>
      <c r="WO73" s="32" t="n">
        <v>5</v>
      </c>
      <c r="WP73" s="32" t="n">
        <v>69</v>
      </c>
      <c r="WQ73" s="32" t="n">
        <v>0</v>
      </c>
      <c r="WR73" s="32" t="n">
        <v>89</v>
      </c>
      <c r="WS73" s="32" t="n">
        <v>0</v>
      </c>
      <c r="WT73" s="32" t="n">
        <v>76</v>
      </c>
      <c r="WU73" s="32" t="n">
        <v>0</v>
      </c>
      <c r="WV73" s="32" t="n">
        <v>0</v>
      </c>
      <c r="WW73" s="32" t="n">
        <v>97</v>
      </c>
      <c r="WX73" s="32" t="n">
        <v>53</v>
      </c>
      <c r="WY73" s="32" t="n">
        <v>91</v>
      </c>
      <c r="WZ73" s="32" t="n">
        <v>80</v>
      </c>
      <c r="XA73" s="32"/>
      <c r="XB73" s="32"/>
      <c r="XC73" s="32"/>
      <c r="XD73" s="32"/>
      <c r="XE73" s="33" t="n">
        <v>0.220784636678096</v>
      </c>
      <c r="XF73" s="33" t="n">
        <v>0.77847544471295</v>
      </c>
      <c r="XG73" s="33" t="n">
        <v>0.501862570604838</v>
      </c>
      <c r="XH73" s="33" t="n">
        <v>0.497397510786209</v>
      </c>
      <c r="XI73" s="33" t="n">
        <v>0.724843504150101</v>
      </c>
      <c r="XJ73" s="33" t="n">
        <v>0.115648665277087</v>
      </c>
      <c r="XK73" s="33" t="n">
        <v>0.0849446347850783</v>
      </c>
      <c r="XL73" s="33" t="n">
        <v>0.0163905497965502</v>
      </c>
      <c r="XM73" s="33" t="n">
        <v>0.01536484003912</v>
      </c>
      <c r="XN73" s="33" t="n">
        <v>0.008473094317813</v>
      </c>
      <c r="XO73" s="33" t="n">
        <v>0.914315446605968</v>
      </c>
      <c r="XP73" s="33" t="n">
        <v>0.0447161506315953</v>
      </c>
      <c r="XQ73" s="33" t="n">
        <v>0.00280369318114652</v>
      </c>
      <c r="XR73" s="33" t="n">
        <v>0.00347087690356341</v>
      </c>
      <c r="XS73" s="33" t="n">
        <v>0.00268643203839854</v>
      </c>
      <c r="XT73" s="33" t="n">
        <v>0.000899349809730825</v>
      </c>
      <c r="XU73" s="33" t="n">
        <v>0.00441747040215463</v>
      </c>
      <c r="XV73" s="33" t="n">
        <v>0.00266421042844302</v>
      </c>
      <c r="XW73" s="33" t="n">
        <v>0.00790997564751665</v>
      </c>
      <c r="XX73" s="33" t="n">
        <v>0.0032911838093261</v>
      </c>
      <c r="XY73" s="33" t="n">
        <v>0.00569850930968563</v>
      </c>
      <c r="XZ73" s="33" t="n">
        <v>0.00120487211503096</v>
      </c>
      <c r="YA73" s="33" t="n">
        <v>0.00518191050848691</v>
      </c>
      <c r="YB73" s="33" t="n">
        <v>0.141276293741642</v>
      </c>
      <c r="YC73" s="33" t="n">
        <v>0.058042634748708</v>
      </c>
      <c r="YD73" s="33" t="n">
        <v>0.0689326289112931</v>
      </c>
      <c r="YE73" s="33" t="n">
        <v>0.027715886179563</v>
      </c>
      <c r="YF73" s="33" t="n">
        <v>0.207280421993422</v>
      </c>
      <c r="YG73" s="33" t="n">
        <v>0.783789827577411</v>
      </c>
      <c r="YH73" s="33" t="n">
        <v>0.490394456074743</v>
      </c>
      <c r="YI73" s="33" t="n">
        <v>0.500675793496101</v>
      </c>
      <c r="YJ73" s="33" t="n">
        <v>0.649056861323698</v>
      </c>
      <c r="YK73" s="33" t="n">
        <v>0.133543504498267</v>
      </c>
      <c r="YL73" s="33" t="n">
        <v>0.209455272820984</v>
      </c>
      <c r="YM73" s="33" t="n">
        <v>0.0351879250994896</v>
      </c>
      <c r="YN73" s="33" t="n">
        <v>0.0315369273697225</v>
      </c>
      <c r="YO73" s="33" t="n">
        <v>0.0112723820962618</v>
      </c>
      <c r="YP73" s="33" t="n">
        <v>0.786686447765277</v>
      </c>
      <c r="YQ73" s="33" t="n">
        <v>0.131458038255515</v>
      </c>
      <c r="YR73" s="33" t="n">
        <v>0.00648480579680586</v>
      </c>
      <c r="YS73" s="33" t="n">
        <v>0.00654950006975056</v>
      </c>
      <c r="YT73" s="33" t="n">
        <v>0.0102842026830443</v>
      </c>
      <c r="YU73" s="33" t="n">
        <v>0.00312518186837587</v>
      </c>
      <c r="YV73" s="33" t="n">
        <v>0.0175783524194672</v>
      </c>
      <c r="YW73" s="33" t="n">
        <v>0.00419554681275414</v>
      </c>
      <c r="YX73" s="33" t="n">
        <v>0.00911820655868476</v>
      </c>
      <c r="YY73" s="33" t="n">
        <v>0.00397505944057791</v>
      </c>
      <c r="YZ73" s="33" t="n">
        <v>0.00457526681346843</v>
      </c>
      <c r="ZA73" s="33" t="n">
        <v>0.00481378944686228</v>
      </c>
      <c r="ZB73" s="33" t="n">
        <v>0.007297322655684</v>
      </c>
      <c r="ZC73" s="33" t="n">
        <v>0.223853924890289</v>
      </c>
      <c r="ZD73" s="33" t="n">
        <v>0.0835914800981169</v>
      </c>
      <c r="ZE73" s="33" t="n">
        <v>0.106156884908603</v>
      </c>
      <c r="ZF73" s="33" t="n">
        <v>0.0204149423755376</v>
      </c>
      <c r="ZG73" s="26" t="n">
        <v>3.14159265358979</v>
      </c>
    </row>
    <row r="74">
      <c r="A74" s="3" t="s">
        <v>1942</v>
      </c>
      <c r="B74" s="3" t="s">
        <v>1943</v>
      </c>
      <c r="C74" t="n">
        <v>73</v>
      </c>
      <c r="D74" t="b">
        <v>1</v>
      </c>
      <c r="E74" t="s">
        <v>17</v>
      </c>
      <c r="F74" s="35" t="n">
        <v>13646.3</v>
      </c>
      <c r="G74" t="n">
        <v>-104.772355</v>
      </c>
      <c r="H74" t="n">
        <v>38.953536</v>
      </c>
      <c r="I74" t="s">
        <v>932</v>
      </c>
      <c r="J74" t="s">
        <v>933</v>
      </c>
      <c r="K74" t="n">
        <v>1</v>
      </c>
      <c r="L74" t="n">
        <v>8</v>
      </c>
      <c r="M74" s="31" t="n">
        <v>0.493723264323121</v>
      </c>
      <c r="N74" s="31" t="n">
        <v>0.542106499634204</v>
      </c>
      <c r="O74" s="31" t="n">
        <v>0.473182192016758</v>
      </c>
      <c r="P74" s="31" t="n">
        <v>0.0183966252909768</v>
      </c>
      <c r="Q74" s="31" t="n">
        <v>0.926140195495454</v>
      </c>
      <c r="R74" s="31" t="n">
        <v>0.3037985765818</v>
      </c>
      <c r="S74" s="31" t="n">
        <v>1.18564373826759</v>
      </c>
      <c r="T74" s="31" t="n">
        <v>0.830189874935797</v>
      </c>
      <c r="U74" s="31" t="n">
        <v>0.517909721327352</v>
      </c>
      <c r="V74" s="31" t="n">
        <v>0.552526314493908</v>
      </c>
      <c r="W74" s="31" t="n">
        <v>0.15906782394194</v>
      </c>
      <c r="X74" s="31" t="n">
        <v>0.879506867224891</v>
      </c>
      <c r="Y74" s="31" t="n">
        <v>0.00183582143899364</v>
      </c>
      <c r="Z74" s="31" t="n">
        <v>0.387817548491888</v>
      </c>
      <c r="AA74" s="31" t="n">
        <v>0.28841947951273</v>
      </c>
      <c r="AB74" s="31" t="n">
        <v>1.22911962290159</v>
      </c>
      <c r="AC74" s="31" t="n">
        <v>1.3356057658373</v>
      </c>
      <c r="AD74" s="31" t="n">
        <v>0.734558577093445</v>
      </c>
      <c r="AE74" s="31" t="n">
        <v>1.20570805123941</v>
      </c>
      <c r="AF74" s="31" t="n">
        <v>1.23219401033644</v>
      </c>
      <c r="AG74" s="31" t="n">
        <v>0.773073117720079</v>
      </c>
      <c r="AH74" s="31" t="n">
        <v>0.00430986245675374</v>
      </c>
      <c r="AI74" s="31" t="n">
        <v>0.808769635864257</v>
      </c>
      <c r="AJ74" s="31" t="n">
        <v>0.0104470328806226</v>
      </c>
      <c r="AK74" s="31" t="n">
        <v>0</v>
      </c>
      <c r="AL74" s="31" t="n">
        <v>0.302903260200018</v>
      </c>
      <c r="AM74" s="31" t="n">
        <v>0.105712071061231</v>
      </c>
      <c r="AN74" s="31" t="n">
        <v>0.434758817486302</v>
      </c>
      <c r="AO74" s="31" t="n">
        <v>0.0639361179073817</v>
      </c>
      <c r="AP74" s="31" t="n">
        <v>0</v>
      </c>
      <c r="AQ74" s="31" t="n">
        <v>0.843664553819855</v>
      </c>
      <c r="AR74" s="31" t="n">
        <v>0.683516367973889</v>
      </c>
      <c r="AS74" s="31" t="n">
        <v>0.636715589553152</v>
      </c>
      <c r="AT74" s="31" t="n">
        <v>0.991489657058392</v>
      </c>
      <c r="AU74" s="31" t="n">
        <v>0.937783092789357</v>
      </c>
      <c r="AV74" s="31" t="n">
        <v>8.19356049249582</v>
      </c>
      <c r="AW74" s="31" t="n">
        <v>0.627921824840091</v>
      </c>
      <c r="AX74" s="31" t="n">
        <v>0.23970193130902</v>
      </c>
      <c r="AY74" s="31" t="n">
        <v>0.7417693703083</v>
      </c>
      <c r="AZ74" s="31" t="n">
        <v>1.19343148008766</v>
      </c>
      <c r="BA74" s="31" t="n">
        <v>0.96023830969261</v>
      </c>
      <c r="BB74" s="31" t="n">
        <v>0.999849754466568</v>
      </c>
      <c r="BC74" s="31" t="n">
        <v>1.01798255502415</v>
      </c>
      <c r="BD74" s="31" t="n">
        <v>1.1132481444339</v>
      </c>
      <c r="BE74" s="31" t="n">
        <v>0.447852193958353</v>
      </c>
      <c r="BF74" s="31" t="n">
        <v>0.397622678074158</v>
      </c>
      <c r="BG74" s="31" t="n">
        <v>0.809280995312931</v>
      </c>
      <c r="BH74" s="31" t="n">
        <v>0.77929571012701</v>
      </c>
      <c r="BI74" s="31" t="n">
        <v>0.0463677723869985</v>
      </c>
      <c r="BJ74" s="31" t="n">
        <v>1.16528743578622</v>
      </c>
      <c r="BK74" s="31" t="n">
        <v>0.225988310836248</v>
      </c>
      <c r="BL74" s="31" t="n">
        <v>0.402243731402613</v>
      </c>
      <c r="BM74" s="31" t="n">
        <v>2.46542410582209</v>
      </c>
      <c r="BN74" s="31" t="n">
        <v>0.638618694472042</v>
      </c>
      <c r="BO74" s="31" t="n">
        <v>3.09019415020645</v>
      </c>
      <c r="BP74" s="31" t="n">
        <v>0.393797891811887</v>
      </c>
      <c r="BQ74" s="31" t="n">
        <v>0.324091587097456</v>
      </c>
      <c r="BR74" s="31" t="n">
        <v>0.199903960996203</v>
      </c>
      <c r="BS74" s="31" t="n">
        <v>0</v>
      </c>
      <c r="BT74" s="31" t="n">
        <v>0.61173111932734</v>
      </c>
      <c r="BU74" s="31" t="n">
        <v>1.07378654887226</v>
      </c>
      <c r="BV74" s="31" t="n">
        <v>0.0716256183206622</v>
      </c>
      <c r="BW74" s="31" t="n">
        <v>4.38628475890901</v>
      </c>
      <c r="BX74" s="31" t="n">
        <v>0</v>
      </c>
      <c r="BY74" s="31" t="n">
        <v>0.170624270365107</v>
      </c>
      <c r="BZ74" s="31" t="n">
        <v>0</v>
      </c>
      <c r="CA74" s="31" t="n">
        <v>0.616230836518515</v>
      </c>
      <c r="CB74" s="31" t="n">
        <v>0.545839113885261</v>
      </c>
      <c r="CC74" s="31" t="n">
        <v>0.598289560997471</v>
      </c>
      <c r="CD74" s="31" t="n">
        <v>0.0360658157004452</v>
      </c>
      <c r="CE74" s="31" t="n">
        <v>1.1493920039013</v>
      </c>
      <c r="CF74" s="31" t="n">
        <v>0.447815102933838</v>
      </c>
      <c r="CG74" s="31" t="n">
        <v>1.24884861130509</v>
      </c>
      <c r="CH74" s="31" t="n">
        <v>0.909908763624415</v>
      </c>
      <c r="CI74" s="31" t="n">
        <v>0.633213501234271</v>
      </c>
      <c r="CJ74" s="31" t="n">
        <v>0.458079669644231</v>
      </c>
      <c r="CK74" s="31" t="n">
        <v>0.5623472235311</v>
      </c>
      <c r="CL74" s="31" t="n">
        <v>1.55331343819967</v>
      </c>
      <c r="CM74" s="31" t="n">
        <v>0.00244027313927846</v>
      </c>
      <c r="CN74" s="31" t="n">
        <v>0.4973924830549</v>
      </c>
      <c r="CO74" s="31" t="n">
        <v>0.311665180940088</v>
      </c>
      <c r="CP74" s="31" t="n">
        <v>1.1189084085011</v>
      </c>
      <c r="CQ74" s="31" t="n">
        <v>1.18554313132447</v>
      </c>
      <c r="CR74" s="31" t="n">
        <v>0.821556893194819</v>
      </c>
      <c r="CS74" s="31" t="n">
        <v>1.01974071785734</v>
      </c>
      <c r="CT74" s="31" t="n">
        <v>1.25362367528855</v>
      </c>
      <c r="CU74" s="31" t="n">
        <v>0.722420925923069</v>
      </c>
      <c r="CV74" s="31" t="n">
        <v>0.00586731308330971</v>
      </c>
      <c r="CW74" s="31" t="n">
        <v>0.830522793823946</v>
      </c>
      <c r="CX74" s="31" t="n">
        <v>0.0157942386803051</v>
      </c>
      <c r="CY74" s="31" t="n">
        <v>0</v>
      </c>
      <c r="CZ74" s="31" t="n">
        <v>0.312824578411969</v>
      </c>
      <c r="DA74" s="31" t="n">
        <v>0.341467238232942</v>
      </c>
      <c r="DB74" s="31" t="n">
        <v>0.593532912467545</v>
      </c>
      <c r="DC74" s="31" t="n">
        <v>4.21632964453167</v>
      </c>
      <c r="DD74" s="31" t="n">
        <v>0</v>
      </c>
      <c r="DE74" s="31" t="n">
        <v>0.993885862257366</v>
      </c>
      <c r="DF74" s="31" t="n">
        <v>0.723997850873534</v>
      </c>
      <c r="DG74" s="31" t="n">
        <v>0.821009136416552</v>
      </c>
      <c r="DH74" s="31" t="n">
        <v>0.978659375981162</v>
      </c>
      <c r="DI74" s="31" t="n">
        <v>0.996144949897884</v>
      </c>
      <c r="DJ74" s="31" t="n">
        <v>1.54276823535651</v>
      </c>
      <c r="DK74" s="31" t="n">
        <v>0.638579877758482</v>
      </c>
      <c r="DL74" s="31" t="n">
        <v>0.348552411360838</v>
      </c>
      <c r="DM74" s="31" t="n">
        <v>0.806802510556836</v>
      </c>
      <c r="DN74" s="31" t="n">
        <v>1.2448083666397</v>
      </c>
      <c r="DO74" s="31" t="n">
        <v>0.94597606446235</v>
      </c>
      <c r="DP74" s="31" t="n">
        <v>0.972440437132817</v>
      </c>
      <c r="DQ74" s="31" t="n">
        <v>1.03991674188591</v>
      </c>
      <c r="DR74" s="31" t="n">
        <v>1.07682301591514</v>
      </c>
      <c r="DS74" s="31" t="n">
        <v>0.61161284800284</v>
      </c>
      <c r="DT74" s="31" t="n">
        <v>0.530811023112862</v>
      </c>
      <c r="DU74" s="31" t="n">
        <v>1.31050583123609</v>
      </c>
      <c r="DV74" s="31" t="n">
        <v>1.43659648146746</v>
      </c>
      <c r="DW74" s="31" t="n">
        <v>0.0573748811108386</v>
      </c>
      <c r="DX74" s="31" t="n">
        <v>1.0905028517977</v>
      </c>
      <c r="DY74" s="31" t="n">
        <v>0.272668377231454</v>
      </c>
      <c r="DZ74" s="31" t="n">
        <v>0.70068957284935</v>
      </c>
      <c r="EA74" s="31" t="n">
        <v>3.21581633138225</v>
      </c>
      <c r="EB74" s="31" t="n">
        <v>1.58221485511549</v>
      </c>
      <c r="EC74" s="31" t="n">
        <v>4.20563842749428</v>
      </c>
      <c r="ED74" s="31" t="n">
        <v>0.835211030542152</v>
      </c>
      <c r="EE74" s="31" t="n">
        <v>0.40954820940026</v>
      </c>
      <c r="EF74" s="31" t="n">
        <v>0.307508225012299</v>
      </c>
      <c r="EG74" s="31" t="n">
        <v>0</v>
      </c>
      <c r="EH74" s="31" t="n">
        <v>0.595791125710233</v>
      </c>
      <c r="EI74" s="31" t="n">
        <v>3.65911708214452</v>
      </c>
      <c r="EJ74" s="31" t="n">
        <v>0.0780462185813196</v>
      </c>
      <c r="EK74" s="31" t="n">
        <v>4.69313168815697</v>
      </c>
      <c r="EL74" s="31" t="n">
        <v>0</v>
      </c>
      <c r="EM74" s="31" t="n">
        <v>0.207323458143809</v>
      </c>
      <c r="EN74" s="31" t="n">
        <v>0</v>
      </c>
      <c r="EO74" s="33" t="n">
        <v>0.66195654447084</v>
      </c>
      <c r="EP74" s="33" t="n">
        <v>0.890320805554454</v>
      </c>
      <c r="EQ74" s="33" t="n">
        <v>0.143918306004858</v>
      </c>
      <c r="ER74" s="33" t="n">
        <v>0.000884880878165987</v>
      </c>
      <c r="ES74" s="33" t="n">
        <v>0.0520024815375611</v>
      </c>
      <c r="ET74" s="33" t="n">
        <v>0.034350439708429</v>
      </c>
      <c r="EU74" s="33" t="n">
        <v>0.0639172945707958</v>
      </c>
      <c r="EV74" s="33" t="n">
        <v>0.147696273913105</v>
      </c>
      <c r="EW74" s="33" t="n">
        <v>0.205010864556474</v>
      </c>
      <c r="EX74" s="33" t="n">
        <v>0.0979867569360258</v>
      </c>
      <c r="EY74" s="33" t="n">
        <v>0.0195781602186962</v>
      </c>
      <c r="EZ74" s="33" t="n">
        <v>0.0438343103778239</v>
      </c>
      <c r="FA74" s="33" t="n">
        <v>0.0000109422671732657</v>
      </c>
      <c r="FB74" s="33" t="n">
        <v>0.000586240253404055</v>
      </c>
      <c r="FC74" s="33" t="n">
        <v>0.00117248050680811</v>
      </c>
      <c r="FD74" s="33" t="n">
        <v>0.0418419739965424</v>
      </c>
      <c r="FE74" s="33" t="n">
        <v>0.794989135443526</v>
      </c>
      <c r="FF74" s="33" t="n">
        <v>0.865806922721696</v>
      </c>
      <c r="FG74" s="33" t="n">
        <v>0.695735375058724</v>
      </c>
      <c r="FH74" s="33" t="n">
        <v>0.0598077514784361</v>
      </c>
      <c r="FI74" s="25" t="n">
        <v>5175.8</v>
      </c>
      <c r="FJ74" s="33" t="n">
        <v>0.490320776498098</v>
      </c>
      <c r="FK74" s="33" t="n">
        <v>0.509679223501902</v>
      </c>
      <c r="FL74" s="36" t="n">
        <v>46408.6066624128</v>
      </c>
      <c r="FM74" s="33" t="n">
        <v>0.722561346500701</v>
      </c>
      <c r="FN74" s="33" t="n">
        <v>0.247374980812804</v>
      </c>
      <c r="FO74" s="33" t="n">
        <v>0.752625019187196</v>
      </c>
      <c r="FP74" s="33" t="n">
        <v>0.0832841665158329</v>
      </c>
      <c r="FQ74" s="33" t="n">
        <v>0.0284769190475118</v>
      </c>
      <c r="FR74" s="33" t="n">
        <v>0.0245765922098118</v>
      </c>
      <c r="FS74" s="33" t="n">
        <v>0.000522675247298744</v>
      </c>
      <c r="FT74" s="33" t="n">
        <v>0.916715833484167</v>
      </c>
      <c r="FU74" s="33" t="n">
        <v>0.0297079800112106</v>
      </c>
      <c r="FV74" s="33" t="n">
        <v>0.00260847248112849</v>
      </c>
      <c r="FW74" s="33" t="n">
        <v>0.0161472953530465</v>
      </c>
      <c r="FX74" s="33" t="n">
        <v>0.00656768409113165</v>
      </c>
      <c r="FY74" s="33" t="n">
        <v>0.0096574187279864</v>
      </c>
      <c r="FZ74" s="33" t="n">
        <v>0.00692231812431258</v>
      </c>
      <c r="GA74" s="33" t="n">
        <v>0.00135974142528716</v>
      </c>
      <c r="GB74" s="33" t="n">
        <v>0.00182276560826264</v>
      </c>
      <c r="GC74" s="33" t="n">
        <v>0</v>
      </c>
      <c r="GD74" s="33" t="n">
        <v>0.00279883308902427</v>
      </c>
      <c r="GE74" s="33" t="n">
        <v>0.00516898235714397</v>
      </c>
      <c r="GF74" s="33" t="n">
        <v>0.000522675247298744</v>
      </c>
      <c r="GG74" s="33" t="n">
        <v>0.981887058968237</v>
      </c>
      <c r="GH74" s="33" t="n">
        <v>0</v>
      </c>
      <c r="GI74" s="33" t="n">
        <v>0.0181129410317631</v>
      </c>
      <c r="GJ74" s="33" t="n">
        <v>0</v>
      </c>
      <c r="GK74" s="33" t="n">
        <v>0.114793281370594</v>
      </c>
      <c r="GL74" s="33" t="n">
        <v>0.133504175727852</v>
      </c>
      <c r="GM74" s="34" t="n">
        <v>3.68573078039077</v>
      </c>
      <c r="GN74" s="34" t="n">
        <v>10.2264690124211</v>
      </c>
      <c r="GO74" s="34" t="n">
        <v>6.04058841353073</v>
      </c>
      <c r="GP74" s="25" t="n">
        <v>0</v>
      </c>
      <c r="GQ74" s="25" t="n">
        <v>0</v>
      </c>
      <c r="GR74" s="33" t="n">
        <v>0.030081177119975</v>
      </c>
      <c r="GS74" s="33" t="n">
        <v>0.0636675418779938</v>
      </c>
      <c r="GT74" s="25" t="n">
        <v>1</v>
      </c>
      <c r="GU74" s="33" t="n">
        <v>0.764799789477389</v>
      </c>
      <c r="GV74" s="33" t="n">
        <v>0.0355910149260445</v>
      </c>
      <c r="GW74" s="27" t="n">
        <v>6.20500644045876</v>
      </c>
      <c r="GX74" s="26" t="n">
        <v>74.5725487252544</v>
      </c>
      <c r="GY74" s="26" t="n">
        <v>9.6683349931522</v>
      </c>
      <c r="GZ74" s="28" t="n">
        <v>0.147713077360546</v>
      </c>
      <c r="HA74" s="25" t="n">
        <v>19.8760193379641</v>
      </c>
      <c r="HB74" s="25" t="n">
        <v>1364580.79095099</v>
      </c>
      <c r="HC74" s="33" t="n">
        <v>0.00313320817043146</v>
      </c>
      <c r="HD74" s="27" t="n">
        <v>0</v>
      </c>
      <c r="HE74" s="27" t="n">
        <v>0.172737403447636</v>
      </c>
      <c r="HF74" s="26" t="n">
        <v>0.373756308589617</v>
      </c>
      <c r="HG74" s="26" t="n">
        <v>1.58142732811199</v>
      </c>
      <c r="HH74" s="25" t="n">
        <v>44870.7143006645</v>
      </c>
      <c r="HI74" s="26" t="n">
        <v>0</v>
      </c>
      <c r="HJ74" s="25" t="n">
        <v>8.6</v>
      </c>
      <c r="HK74" s="25" t="n">
        <v>0</v>
      </c>
      <c r="HL74" s="25" t="n">
        <v>0</v>
      </c>
      <c r="HM74" s="25" t="n">
        <v>0</v>
      </c>
      <c r="HN74" s="25" t="n">
        <v>1</v>
      </c>
      <c r="HO74" s="25" t="n">
        <v>0</v>
      </c>
      <c r="HP74" s="25" t="n">
        <v>0</v>
      </c>
      <c r="HQ74" s="25" t="n">
        <v>0</v>
      </c>
      <c r="HR74" s="25" t="n">
        <v>0</v>
      </c>
      <c r="HS74" s="25" t="n">
        <v>0</v>
      </c>
      <c r="HT74" s="25" t="n">
        <v>16.8</v>
      </c>
      <c r="HU74" s="25" t="n">
        <v>0.7</v>
      </c>
      <c r="HV74" s="25" t="n">
        <v>16.6</v>
      </c>
      <c r="HW74" s="25" t="n">
        <v>0</v>
      </c>
      <c r="HX74" s="25" t="n">
        <v>1</v>
      </c>
      <c r="HY74" s="25" t="n">
        <v>1</v>
      </c>
      <c r="HZ74" s="26" t="n">
        <v>1</v>
      </c>
      <c r="IA74" s="30" t="n">
        <v>0.0949120000004768</v>
      </c>
      <c r="IB74" s="30" t="n">
        <v>0.717865525663284</v>
      </c>
      <c r="IC74" s="32" t="n">
        <v>24</v>
      </c>
      <c r="ID74" s="32" t="n">
        <v>10</v>
      </c>
      <c r="IE74" s="32" t="n">
        <v>27</v>
      </c>
      <c r="IF74" s="32" t="n">
        <v>56</v>
      </c>
      <c r="IG74" s="32" t="n">
        <v>61</v>
      </c>
      <c r="IH74" s="32" t="n">
        <v>28</v>
      </c>
      <c r="II74" s="32" t="n">
        <v>65</v>
      </c>
      <c r="IJ74" s="32" t="n">
        <v>45</v>
      </c>
      <c r="IK74" s="32" t="n">
        <v>37</v>
      </c>
      <c r="IL74" s="32" t="n">
        <v>56</v>
      </c>
      <c r="IM74" s="32" t="n">
        <v>48</v>
      </c>
      <c r="IN74" s="32" t="n">
        <v>73</v>
      </c>
      <c r="IO74" s="32" t="n">
        <v>83</v>
      </c>
      <c r="IP74" s="32" t="n">
        <v>95</v>
      </c>
      <c r="IQ74" s="32" t="n">
        <v>85</v>
      </c>
      <c r="IR74" s="32" t="n">
        <v>71</v>
      </c>
      <c r="IS74" s="32" t="n">
        <v>63</v>
      </c>
      <c r="IT74" s="32" t="n">
        <v>41</v>
      </c>
      <c r="IU74" s="32" t="n">
        <v>5</v>
      </c>
      <c r="IV74" s="32" t="n">
        <v>10</v>
      </c>
      <c r="IW74" s="32" t="n">
        <v>52</v>
      </c>
      <c r="IX74" s="32" t="n">
        <v>40</v>
      </c>
      <c r="IY74" s="32" t="n">
        <v>23</v>
      </c>
      <c r="IZ74" s="32" t="n">
        <v>48</v>
      </c>
      <c r="JA74" s="32" t="n">
        <v>92</v>
      </c>
      <c r="JB74" s="32" t="n">
        <v>72</v>
      </c>
      <c r="JC74" s="32" t="n">
        <v>7</v>
      </c>
      <c r="JD74" s="32" t="n">
        <v>92</v>
      </c>
      <c r="JE74" s="32" t="n">
        <v>71</v>
      </c>
      <c r="JF74" s="32" t="n">
        <v>46</v>
      </c>
      <c r="JG74" s="32" t="n">
        <v>12</v>
      </c>
      <c r="JH74" s="32" t="n">
        <v>62</v>
      </c>
      <c r="JI74" s="32" t="n">
        <v>15</v>
      </c>
      <c r="JJ74" s="32" t="n">
        <v>0</v>
      </c>
      <c r="JK74" s="32" t="n">
        <v>41</v>
      </c>
      <c r="JL74" s="32" t="n">
        <v>30</v>
      </c>
      <c r="JM74" s="32" t="n">
        <v>59</v>
      </c>
      <c r="JN74" s="32" t="n">
        <v>95</v>
      </c>
      <c r="JO74" s="32" t="n">
        <v>0</v>
      </c>
      <c r="JP74" s="32" t="n">
        <v>31</v>
      </c>
      <c r="JQ74" s="32" t="n">
        <v>19</v>
      </c>
      <c r="JR74" s="32" t="n">
        <v>37</v>
      </c>
      <c r="JS74" s="32" t="n">
        <v>62</v>
      </c>
      <c r="JT74" s="32" t="n">
        <v>68</v>
      </c>
      <c r="JU74" s="32" t="n">
        <v>44</v>
      </c>
      <c r="JV74" s="32" t="n">
        <v>68</v>
      </c>
      <c r="JW74" s="32" t="n">
        <v>51</v>
      </c>
      <c r="JX74" s="32" t="n">
        <v>37</v>
      </c>
      <c r="JY74" s="32" t="n">
        <v>34</v>
      </c>
      <c r="JZ74" s="32" t="n">
        <v>68</v>
      </c>
      <c r="KA74" s="32" t="n">
        <v>79</v>
      </c>
      <c r="KB74" s="32" t="n">
        <v>77</v>
      </c>
      <c r="KC74" s="32" t="n">
        <v>94</v>
      </c>
      <c r="KD74" s="32" t="n">
        <v>82</v>
      </c>
      <c r="KE74" s="32" t="n">
        <v>67</v>
      </c>
      <c r="KF74" s="32" t="n">
        <v>63</v>
      </c>
      <c r="KG74" s="32" t="n">
        <v>55</v>
      </c>
      <c r="KH74" s="32" t="n">
        <v>5</v>
      </c>
      <c r="KI74" s="32" t="n">
        <v>30</v>
      </c>
      <c r="KJ74" s="32" t="n">
        <v>44</v>
      </c>
      <c r="KK74" s="32" t="n">
        <v>52</v>
      </c>
      <c r="KL74" s="32" t="n">
        <v>34</v>
      </c>
      <c r="KM74" s="32" t="n">
        <v>48</v>
      </c>
      <c r="KN74" s="32" t="n">
        <v>55</v>
      </c>
      <c r="KO74" s="32" t="n">
        <v>56</v>
      </c>
      <c r="KP74" s="32" t="n">
        <v>27</v>
      </c>
      <c r="KQ74" s="32" t="n">
        <v>46</v>
      </c>
      <c r="KR74" s="32" t="n">
        <v>84</v>
      </c>
      <c r="KS74" s="32" t="n">
        <v>40</v>
      </c>
      <c r="KT74" s="32" t="n">
        <v>21</v>
      </c>
      <c r="KU74" s="32" t="n">
        <v>56</v>
      </c>
      <c r="KV74" s="32" t="n">
        <v>29</v>
      </c>
      <c r="KW74" s="32" t="n">
        <v>0</v>
      </c>
      <c r="KX74" s="32" t="n">
        <v>32</v>
      </c>
      <c r="KY74" s="32" t="n">
        <v>39</v>
      </c>
      <c r="KZ74" s="32" t="n">
        <v>55</v>
      </c>
      <c r="LA74" s="32" t="n">
        <v>96</v>
      </c>
      <c r="LB74" s="32" t="n">
        <v>0</v>
      </c>
      <c r="LC74" s="33" t="n">
        <v>1.34074408135975</v>
      </c>
      <c r="LD74" s="33" t="n">
        <v>1.64233560408372</v>
      </c>
      <c r="LE74" s="33" t="n">
        <v>0.304149878065912</v>
      </c>
      <c r="LF74" s="33" t="n">
        <v>0.0481001740357241</v>
      </c>
      <c r="LG74" s="33" t="n">
        <v>0.0561496863979016</v>
      </c>
      <c r="LH74" s="33" t="n">
        <v>0.113069784904604</v>
      </c>
      <c r="LI74" s="33" t="n">
        <v>0.0539093595384637</v>
      </c>
      <c r="LJ74" s="33" t="n">
        <v>0.177906619162907</v>
      </c>
      <c r="LK74" s="33" t="n">
        <v>0.395842858541159</v>
      </c>
      <c r="LL74" s="33" t="n">
        <v>0.177343149757089</v>
      </c>
      <c r="LM74" s="33" t="n">
        <v>0.123080581185559</v>
      </c>
      <c r="LN74" s="33" t="n">
        <v>0.0498396453868909</v>
      </c>
      <c r="LO74" s="33" t="n">
        <v>0.00596042019166311</v>
      </c>
      <c r="LP74" s="33" t="n">
        <v>0.00151163931514646</v>
      </c>
      <c r="LQ74" s="33" t="n">
        <v>0.00406519181294188</v>
      </c>
      <c r="LR74" s="33" t="n">
        <v>0.0340422308918687</v>
      </c>
      <c r="LS74" s="33" t="n">
        <v>0.595227391029676</v>
      </c>
      <c r="LT74" s="33" t="n">
        <v>0.136065075687778</v>
      </c>
      <c r="LU74" s="33" t="n">
        <v>0.195319647024096</v>
      </c>
      <c r="LV74" s="34" t="n">
        <v>5.78866112415659</v>
      </c>
      <c r="LW74" s="34" t="n">
        <v>10.3142467897866</v>
      </c>
      <c r="LX74" s="34" t="n">
        <v>6.44134924160715</v>
      </c>
      <c r="LY74" s="33" t="n">
        <v>0.125494095753425</v>
      </c>
      <c r="LZ74" s="33" t="n">
        <v>0.0858319909482537</v>
      </c>
      <c r="MA74" s="33" t="n">
        <v>0.093341568684071</v>
      </c>
      <c r="MB74" s="33" t="n">
        <v>0.0566806464086644</v>
      </c>
      <c r="MC74" s="27" t="n">
        <v>8.44725884899634</v>
      </c>
      <c r="MD74" s="26" t="n">
        <v>61.8495900799514</v>
      </c>
      <c r="ME74" s="26" t="n">
        <v>7.84643888222791</v>
      </c>
      <c r="MF74" s="28" t="n">
        <v>0.191072582883462</v>
      </c>
      <c r="MG74" s="25" t="n">
        <v>4611.75258779258</v>
      </c>
      <c r="MH74" s="25" t="n">
        <v>1687230.49239206</v>
      </c>
      <c r="MI74" s="33" t="n">
        <v>0.299913689009538</v>
      </c>
      <c r="MJ74" s="27" t="n">
        <v>0.394779565479421</v>
      </c>
      <c r="MK74" s="27" t="n">
        <v>0.57027251318976</v>
      </c>
      <c r="ML74" s="26" t="n">
        <v>3.53560671773357</v>
      </c>
      <c r="MM74" s="26" t="n">
        <v>3.63748189687221</v>
      </c>
      <c r="MN74" s="25" t="n">
        <v>701805.423433193</v>
      </c>
      <c r="MO74" s="26" t="n">
        <v>2.2146889242678</v>
      </c>
      <c r="MP74" s="33" t="n">
        <v>1.40500421500034</v>
      </c>
      <c r="MQ74" s="33" t="n">
        <v>1.2746161961654</v>
      </c>
      <c r="MR74" s="33" t="n">
        <v>0.240549585663699</v>
      </c>
      <c r="MS74" s="33" t="n">
        <v>0.0245351688567261</v>
      </c>
      <c r="MT74" s="33" t="n">
        <v>0.0452434690349791</v>
      </c>
      <c r="MU74" s="33" t="n">
        <v>0.0767067467876448</v>
      </c>
      <c r="MV74" s="33" t="n">
        <v>0.0511809790171444</v>
      </c>
      <c r="MW74" s="33" t="n">
        <v>0.162319871857031</v>
      </c>
      <c r="MX74" s="33" t="n">
        <v>0.323762623754647</v>
      </c>
      <c r="MY74" s="33" t="n">
        <v>0.213907674645608</v>
      </c>
      <c r="MZ74" s="33" t="n">
        <v>0.0348150740315934</v>
      </c>
      <c r="NA74" s="33" t="n">
        <v>0.0282198745596569</v>
      </c>
      <c r="NB74" s="33" t="n">
        <v>0.00448403377357223</v>
      </c>
      <c r="NC74" s="33" t="n">
        <v>0.00117862708701078</v>
      </c>
      <c r="ND74" s="33" t="n">
        <v>0.00376198747409482</v>
      </c>
      <c r="NE74" s="33" t="n">
        <v>0.0373953521831105</v>
      </c>
      <c r="NF74" s="33" t="n">
        <v>0.670569559586899</v>
      </c>
      <c r="NG74" s="33" t="n">
        <v>0.115499460984252</v>
      </c>
      <c r="NH74" s="33" t="n">
        <v>0.184398580143261</v>
      </c>
      <c r="NI74" s="34" t="n">
        <v>4.48926889714996</v>
      </c>
      <c r="NJ74" s="34" t="n">
        <v>10.4494671623296</v>
      </c>
      <c r="NK74" s="34" t="n">
        <v>6.06396530359358</v>
      </c>
      <c r="NL74" s="33" t="n">
        <v>0.0863031674419649</v>
      </c>
      <c r="NM74" s="33" t="n">
        <v>0.0789134156685407</v>
      </c>
      <c r="NN74" s="33" t="n">
        <v>0.495732133933037</v>
      </c>
      <c r="NO74" s="33" t="n">
        <v>0.0557346326836585</v>
      </c>
      <c r="NP74" s="27" t="n">
        <v>7.55274101143394</v>
      </c>
      <c r="NQ74" s="26" t="n">
        <v>73.1289311286348</v>
      </c>
      <c r="NR74" s="26" t="n">
        <v>7.71231046743496</v>
      </c>
      <c r="NS74" s="28" t="n">
        <v>0.204469544084436</v>
      </c>
      <c r="NT74" s="25" t="n">
        <v>3387.58458185978</v>
      </c>
      <c r="NU74" s="25" t="n">
        <v>1643038.33813893</v>
      </c>
      <c r="NV74" s="33" t="n">
        <v>0.19837665074281</v>
      </c>
      <c r="NW74" s="27" t="n">
        <v>0.521679995740289</v>
      </c>
      <c r="NX74" s="27" t="n">
        <v>0.55218616236782</v>
      </c>
      <c r="NY74" s="26" t="n">
        <v>1.09455979005121</v>
      </c>
      <c r="NZ74" s="26" t="n">
        <v>2.66443072472155</v>
      </c>
      <c r="OA74" s="25" t="n">
        <v>10642.126703461</v>
      </c>
      <c r="OB74" s="27" t="n">
        <v>1.03767765285249</v>
      </c>
      <c r="OC74" s="25" t="n">
        <v>1959.6</v>
      </c>
      <c r="OD74" s="25" t="n">
        <v>4.6</v>
      </c>
      <c r="OE74" s="25" t="n">
        <v>344.3</v>
      </c>
      <c r="OF74" s="25" t="n">
        <v>312.9</v>
      </c>
      <c r="OG74" s="25" t="n">
        <v>872.2</v>
      </c>
      <c r="OH74" s="25" t="n">
        <v>2015.5</v>
      </c>
      <c r="OI74" s="25" t="n">
        <v>2797.6</v>
      </c>
      <c r="OJ74" s="25" t="n">
        <v>1337.2</v>
      </c>
      <c r="OK74" s="25" t="n">
        <v>267.2</v>
      </c>
      <c r="OL74" s="25" t="n">
        <v>598.2</v>
      </c>
      <c r="OM74" s="25" t="n">
        <v>0.1</v>
      </c>
      <c r="ON74" s="25" t="n">
        <v>8</v>
      </c>
      <c r="OO74" s="25" t="n">
        <v>16</v>
      </c>
      <c r="OP74" s="25" t="n">
        <v>571</v>
      </c>
      <c r="OQ74" s="25" t="n">
        <v>10848.6</v>
      </c>
      <c r="OR74" s="25" t="n">
        <v>267.2</v>
      </c>
      <c r="OS74" s="25" t="n">
        <v>622.3</v>
      </c>
      <c r="OT74" s="25" t="n">
        <v>8.5</v>
      </c>
      <c r="OU74" s="25" t="n">
        <v>8</v>
      </c>
      <c r="OV74" s="25" t="n">
        <v>264.9</v>
      </c>
      <c r="OW74" s="25" t="n">
        <v>932.8</v>
      </c>
      <c r="OX74" s="25" t="n">
        <v>11542.6</v>
      </c>
      <c r="OY74" s="25" t="n">
        <v>10848.6</v>
      </c>
      <c r="OZ74" s="25" t="n">
        <v>9108.2</v>
      </c>
      <c r="PA74" s="25" t="n">
        <v>5175.8</v>
      </c>
      <c r="PB74" s="25" t="n">
        <v>10627.3</v>
      </c>
      <c r="PC74" s="25" t="n">
        <v>6621.5</v>
      </c>
      <c r="PD74" s="25" t="n">
        <v>16.5</v>
      </c>
      <c r="PE74" s="25" t="n">
        <v>5276.4</v>
      </c>
      <c r="PF74" s="25" t="n">
        <v>13615.9</v>
      </c>
      <c r="PG74" s="25" t="n">
        <v>5175.8</v>
      </c>
      <c r="PH74" s="25" t="n">
        <v>3739.8</v>
      </c>
      <c r="PI74" s="25" t="n">
        <v>5175.8</v>
      </c>
      <c r="PJ74" s="25" t="n">
        <v>309.6</v>
      </c>
      <c r="PK74" s="25" t="n">
        <v>6955.2</v>
      </c>
      <c r="PL74" s="25" t="n">
        <v>6691.1</v>
      </c>
      <c r="PM74" s="25" t="n">
        <v>10270.5</v>
      </c>
      <c r="PN74" s="25" t="n">
        <v>3375.7</v>
      </c>
      <c r="PO74" s="25" t="n">
        <v>1069.3</v>
      </c>
      <c r="PP74" s="25" t="n">
        <v>364.3</v>
      </c>
      <c r="PQ74" s="25" t="n">
        <v>314.4</v>
      </c>
      <c r="PR74" s="25" t="n">
        <v>6.3</v>
      </c>
      <c r="PS74" s="25" t="n">
        <v>12834</v>
      </c>
      <c r="PT74" s="25" t="n">
        <v>27.2</v>
      </c>
      <c r="PU74" s="25" t="n">
        <v>381.7</v>
      </c>
      <c r="PV74" s="25" t="n">
        <v>11764.7</v>
      </c>
      <c r="PW74" s="25" t="n">
        <v>33</v>
      </c>
      <c r="PX74" s="25" t="n">
        <v>36.7</v>
      </c>
      <c r="PY74" s="25" t="n">
        <v>207.1</v>
      </c>
      <c r="PZ74" s="25" t="n">
        <v>87.4</v>
      </c>
      <c r="QA74" s="25" t="n">
        <v>123.9</v>
      </c>
      <c r="QB74" s="25" t="n">
        <v>84.2</v>
      </c>
      <c r="QC74" s="25" t="n">
        <v>17.2</v>
      </c>
      <c r="QD74" s="25" t="n">
        <v>67.4</v>
      </c>
      <c r="QE74" s="25" t="n">
        <v>23.9</v>
      </c>
      <c r="QF74" s="25" t="n">
        <v>0</v>
      </c>
      <c r="QG74" s="25" t="n">
        <v>6.3</v>
      </c>
      <c r="QH74" s="25" t="n">
        <v>4.5</v>
      </c>
      <c r="QI74" s="25" t="n">
        <v>0</v>
      </c>
      <c r="QJ74" s="25" t="n">
        <v>0.1</v>
      </c>
      <c r="QK74" s="25" t="n">
        <v>0</v>
      </c>
      <c r="QL74" s="32" t="n">
        <v>8</v>
      </c>
      <c r="QM74" s="32" t="n">
        <v>59</v>
      </c>
      <c r="QN74" s="32" t="n">
        <v>48</v>
      </c>
      <c r="QO74" s="32" t="n">
        <v>38</v>
      </c>
      <c r="QP74" s="32" t="n">
        <v>10</v>
      </c>
      <c r="QQ74" s="32" t="n">
        <v>45</v>
      </c>
      <c r="QR74" s="32" t="n">
        <v>15</v>
      </c>
      <c r="QS74" s="32" t="n">
        <v>0</v>
      </c>
      <c r="QT74" s="32" t="n">
        <v>39</v>
      </c>
      <c r="QU74" s="32" t="n">
        <v>29</v>
      </c>
      <c r="QV74" s="32" t="n">
        <v>48</v>
      </c>
      <c r="QW74" s="32" t="n">
        <v>59</v>
      </c>
      <c r="QX74" s="32" t="n">
        <v>0</v>
      </c>
      <c r="QY74" s="32" t="n">
        <v>5</v>
      </c>
      <c r="QZ74" s="32" t="n">
        <v>59</v>
      </c>
      <c r="RA74" s="32" t="n">
        <v>47</v>
      </c>
      <c r="RB74" s="32" t="n">
        <v>31</v>
      </c>
      <c r="RC74" s="32" t="n">
        <v>7</v>
      </c>
      <c r="RD74" s="32" t="n">
        <v>42</v>
      </c>
      <c r="RE74" s="32" t="n">
        <v>15</v>
      </c>
      <c r="RF74" s="32" t="n">
        <v>0</v>
      </c>
      <c r="RG74" s="32" t="n">
        <v>32</v>
      </c>
      <c r="RH74" s="32" t="n">
        <v>20</v>
      </c>
      <c r="RI74" s="32" t="n">
        <v>39</v>
      </c>
      <c r="RJ74" s="32" t="n">
        <v>59</v>
      </c>
      <c r="RK74" s="32" t="n">
        <v>0</v>
      </c>
      <c r="RL74" s="32" t="n">
        <v>27</v>
      </c>
      <c r="RM74" s="32" t="n">
        <v>42</v>
      </c>
      <c r="RN74" s="32" t="n">
        <v>58</v>
      </c>
      <c r="RO74" s="32" t="n">
        <v>36</v>
      </c>
      <c r="RP74" s="32" t="n">
        <v>21</v>
      </c>
      <c r="RQ74" s="32" t="n">
        <v>48</v>
      </c>
      <c r="RR74" s="32" t="n">
        <v>29</v>
      </c>
      <c r="RS74" s="32" t="n">
        <v>0</v>
      </c>
      <c r="RT74" s="32" t="n">
        <v>35</v>
      </c>
      <c r="RU74" s="32" t="n">
        <v>40</v>
      </c>
      <c r="RV74" s="32" t="n">
        <v>47</v>
      </c>
      <c r="RW74" s="32" t="n">
        <v>67</v>
      </c>
      <c r="RX74" s="32" t="n">
        <v>0</v>
      </c>
      <c r="RY74" s="32" t="n">
        <v>20</v>
      </c>
      <c r="RZ74" s="32" t="n">
        <v>34</v>
      </c>
      <c r="SA74" s="32" t="n">
        <v>53</v>
      </c>
      <c r="SB74" s="32" t="n">
        <v>31</v>
      </c>
      <c r="SC74" s="32" t="n">
        <v>16</v>
      </c>
      <c r="SD74" s="32" t="n">
        <v>43</v>
      </c>
      <c r="SE74" s="32" t="n">
        <v>29</v>
      </c>
      <c r="SF74" s="32" t="n">
        <v>0</v>
      </c>
      <c r="SG74" s="32" t="n">
        <v>29</v>
      </c>
      <c r="SH74" s="32" t="n">
        <v>34</v>
      </c>
      <c r="SI74" s="32" t="n">
        <v>42</v>
      </c>
      <c r="SJ74" s="32" t="n">
        <v>62</v>
      </c>
      <c r="SK74" s="32" t="n">
        <v>0</v>
      </c>
      <c r="SL74" s="25" t="n">
        <v>11</v>
      </c>
      <c r="SM74" s="25" t="n">
        <v>167</v>
      </c>
      <c r="SN74" s="27" t="n">
        <v>1</v>
      </c>
      <c r="SO74" s="25" t="n">
        <v>1534.2</v>
      </c>
      <c r="SP74" s="25" t="n">
        <v>13366</v>
      </c>
      <c r="SQ74" s="25" t="n">
        <v>13366</v>
      </c>
      <c r="SR74" s="26" t="n">
        <v>0</v>
      </c>
      <c r="SS74" s="26" t="n">
        <v>9638095.7</v>
      </c>
      <c r="ST74" s="26" t="n">
        <v>0</v>
      </c>
      <c r="SU74" s="25" t="n">
        <v>850.1</v>
      </c>
      <c r="SV74" s="33" t="n">
        <v>0.0195781602186962</v>
      </c>
      <c r="SW74" s="33" t="n">
        <v>0.0456041054518767</v>
      </c>
      <c r="SX74" s="33" t="n">
        <v>0.000620060824305396</v>
      </c>
      <c r="SY74" s="33" t="n">
        <v>0.000586240253404055</v>
      </c>
      <c r="SZ74" s="33" t="n">
        <v>0.0194150060379879</v>
      </c>
      <c r="TA74" s="33" t="n">
        <v>0.0683564885393784</v>
      </c>
      <c r="TB74" s="33" t="n">
        <v>0.845839938674351</v>
      </c>
      <c r="TC74" s="28" t="n">
        <v>4.81701880065489</v>
      </c>
      <c r="TD74" s="28" t="n">
        <v>60.9000020913173</v>
      </c>
      <c r="TE74" s="28" t="n">
        <v>46.1673964232151</v>
      </c>
      <c r="TF74" s="28" t="n">
        <v>31.0864064290191</v>
      </c>
      <c r="TG74" s="28" t="n">
        <v>7.60816701935119</v>
      </c>
      <c r="TH74" s="28" t="n">
        <v>41.2602372398589</v>
      </c>
      <c r="TI74" s="28" t="n">
        <v>1.96773701872802</v>
      </c>
      <c r="TJ74" s="28" t="n">
        <v>0</v>
      </c>
      <c r="TK74" s="28" t="n">
        <v>26.7014999881297</v>
      </c>
      <c r="TL74" s="28" t="n">
        <v>19.8498372019593</v>
      </c>
      <c r="TM74" s="28" t="n">
        <v>38.1645155901134</v>
      </c>
      <c r="TN74" s="28" t="n">
        <v>62.7058570208964</v>
      </c>
      <c r="TO74" s="28" t="n">
        <v>0</v>
      </c>
      <c r="TP74" s="28" t="n">
        <v>24.0196184562644</v>
      </c>
      <c r="TQ74" s="28" t="n">
        <v>40.3166502774698</v>
      </c>
      <c r="TR74" s="28" t="n">
        <v>71.3076804719262</v>
      </c>
      <c r="TS74" s="28" t="n">
        <v>34.926834937568</v>
      </c>
      <c r="TT74" s="28" t="n">
        <v>17.9425876739501</v>
      </c>
      <c r="TU74" s="28" t="n">
        <v>49.2578048593484</v>
      </c>
      <c r="TV74" s="28" t="n">
        <v>4.54670239513406</v>
      </c>
      <c r="TW74" s="28" t="n">
        <v>0</v>
      </c>
      <c r="TX74" s="28" t="n">
        <v>27.9031745566533</v>
      </c>
      <c r="TY74" s="28" t="n">
        <v>34.2028535070216</v>
      </c>
      <c r="TZ74" s="28" t="n">
        <v>46.6122781416001</v>
      </c>
      <c r="UA74" s="28" t="n">
        <v>83.0610469733109</v>
      </c>
      <c r="UB74" s="28" t="n">
        <v>0</v>
      </c>
      <c r="UC74" s="28" t="n">
        <v>6.38689084321726</v>
      </c>
      <c r="UD74" s="28" t="n">
        <v>81.9095141110097</v>
      </c>
      <c r="UE74" s="28" t="n">
        <v>62.7184861006297</v>
      </c>
      <c r="UF74" s="28" t="n">
        <v>41.5056102324287</v>
      </c>
      <c r="UG74" s="28" t="n">
        <v>10.1988874743809</v>
      </c>
      <c r="UH74" s="28" t="n">
        <v>55.3175930096673</v>
      </c>
      <c r="UI74" s="28" t="n">
        <v>1.91628977564459</v>
      </c>
      <c r="UJ74" s="28" t="n">
        <v>0</v>
      </c>
      <c r="UK74" s="28" t="n">
        <v>35.8401332706239</v>
      </c>
      <c r="UL74" s="28" t="n">
        <v>26.4285164790012</v>
      </c>
      <c r="UM74" s="28" t="n">
        <v>50.8890396742059</v>
      </c>
      <c r="UN74" s="28" t="n">
        <v>84.3228421066748</v>
      </c>
      <c r="UO74" s="28" t="n">
        <v>0</v>
      </c>
      <c r="UP74" s="28" t="n">
        <v>19.2286369889424</v>
      </c>
      <c r="UQ74" s="28" t="n">
        <v>32.3854361213564</v>
      </c>
      <c r="UR74" s="28" t="n">
        <v>57.7736468280629</v>
      </c>
      <c r="US74" s="28" t="n">
        <v>28.0061357903914</v>
      </c>
      <c r="UT74" s="28" t="n">
        <v>14.3630914731656</v>
      </c>
      <c r="UU74" s="28" t="n">
        <v>39.499512771934</v>
      </c>
      <c r="UV74" s="28" t="n">
        <v>3.07050920083225</v>
      </c>
      <c r="UW74" s="28" t="n">
        <v>0</v>
      </c>
      <c r="UX74" s="28" t="n">
        <v>22.3590113377915</v>
      </c>
      <c r="UY74" s="28" t="n">
        <v>27.3473800948222</v>
      </c>
      <c r="UZ74" s="28" t="n">
        <v>37.4935449447814</v>
      </c>
      <c r="VA74" s="28" t="n">
        <v>66.7195235953561</v>
      </c>
      <c r="VB74" s="28" t="n">
        <v>0</v>
      </c>
      <c r="VC74" s="32" t="n">
        <v>66</v>
      </c>
      <c r="VD74" s="32" t="n">
        <v>34</v>
      </c>
      <c r="VE74" s="32" t="n">
        <v>47</v>
      </c>
      <c r="VF74" s="32" t="n">
        <v>53</v>
      </c>
      <c r="VG74" s="32" t="n">
        <v>50</v>
      </c>
      <c r="VH74" s="32" t="n">
        <v>35</v>
      </c>
      <c r="VI74" s="32" t="n">
        <v>39</v>
      </c>
      <c r="VJ74" s="32" t="n">
        <v>65</v>
      </c>
      <c r="VK74" s="32" t="n">
        <v>70</v>
      </c>
      <c r="VL74" s="32" t="n">
        <v>51</v>
      </c>
      <c r="VM74" s="32" t="n">
        <v>61</v>
      </c>
      <c r="VN74" s="32" t="n">
        <v>38</v>
      </c>
      <c r="VO74" s="32" t="n">
        <v>66</v>
      </c>
      <c r="VP74" s="32" t="n">
        <v>89</v>
      </c>
      <c r="VQ74" s="32" t="n">
        <v>76</v>
      </c>
      <c r="VR74" s="32" t="n">
        <v>91</v>
      </c>
      <c r="VS74" s="32" t="n">
        <v>59</v>
      </c>
      <c r="VT74" s="32" t="n">
        <v>78</v>
      </c>
      <c r="VU74" s="32" t="n">
        <v>59</v>
      </c>
      <c r="VV74" s="32" t="n">
        <v>0</v>
      </c>
      <c r="VW74" s="32" t="n">
        <v>68</v>
      </c>
      <c r="VX74" s="32" t="n">
        <v>81</v>
      </c>
      <c r="VY74" s="32" t="n">
        <v>62</v>
      </c>
      <c r="VZ74" s="32" t="n">
        <v>82</v>
      </c>
      <c r="WA74" s="32" t="n">
        <v>0</v>
      </c>
      <c r="WB74" s="32" t="n">
        <v>84</v>
      </c>
      <c r="WC74" s="32" t="n">
        <v>0</v>
      </c>
      <c r="WD74" s="32" t="n">
        <v>68</v>
      </c>
      <c r="WE74" s="32" t="n">
        <v>31</v>
      </c>
      <c r="WF74" s="32" t="n">
        <v>40</v>
      </c>
      <c r="WG74" s="32" t="n">
        <v>60</v>
      </c>
      <c r="WH74" s="32" t="n">
        <v>46</v>
      </c>
      <c r="WI74" s="32" t="n">
        <v>45</v>
      </c>
      <c r="WJ74" s="32" t="n">
        <v>34</v>
      </c>
      <c r="WK74" s="32" t="n">
        <v>73</v>
      </c>
      <c r="WL74" s="32" t="n">
        <v>77</v>
      </c>
      <c r="WM74" s="32" t="n">
        <v>54</v>
      </c>
      <c r="WN74" s="32" t="n">
        <v>65</v>
      </c>
      <c r="WO74" s="32" t="n">
        <v>24</v>
      </c>
      <c r="WP74" s="32" t="n">
        <v>66</v>
      </c>
      <c r="WQ74" s="32" t="n">
        <v>91</v>
      </c>
      <c r="WR74" s="32" t="n">
        <v>81</v>
      </c>
      <c r="WS74" s="32" t="n">
        <v>91</v>
      </c>
      <c r="WT74" s="32" t="n">
        <v>65</v>
      </c>
      <c r="WU74" s="32" t="n">
        <v>75</v>
      </c>
      <c r="WV74" s="32" t="n">
        <v>55</v>
      </c>
      <c r="WW74" s="32" t="n">
        <v>0</v>
      </c>
      <c r="WX74" s="32" t="n">
        <v>52</v>
      </c>
      <c r="WY74" s="32" t="n">
        <v>91</v>
      </c>
      <c r="WZ74" s="32" t="n">
        <v>61</v>
      </c>
      <c r="XA74" s="32" t="n">
        <v>82</v>
      </c>
      <c r="XB74" s="32" t="n">
        <v>0</v>
      </c>
      <c r="XC74" s="32" t="n">
        <v>88</v>
      </c>
      <c r="XD74" s="32" t="n">
        <v>0</v>
      </c>
      <c r="XE74" s="33" t="n">
        <v>0.19872535198376</v>
      </c>
      <c r="XF74" s="33" t="n">
        <v>0.795606831357783</v>
      </c>
      <c r="XG74" s="33" t="n">
        <v>0.504216770277241</v>
      </c>
      <c r="XH74" s="33" t="n">
        <v>0.490115413064306</v>
      </c>
      <c r="XI74" s="33" t="n">
        <v>0.671012168036387</v>
      </c>
      <c r="XJ74" s="33" t="n">
        <v>0.0977869442634051</v>
      </c>
      <c r="XK74" s="33" t="n">
        <v>0.156899843615578</v>
      </c>
      <c r="XL74" s="33" t="n">
        <v>0.0217297156325141</v>
      </c>
      <c r="XM74" s="33" t="n">
        <v>0.0171075124621684</v>
      </c>
      <c r="XN74" s="33" t="n">
        <v>0.00910982710864399</v>
      </c>
      <c r="XO74" s="33" t="n">
        <v>0.840635888272053</v>
      </c>
      <c r="XP74" s="33" t="n">
        <v>0.108952788412251</v>
      </c>
      <c r="XQ74" s="33" t="n">
        <v>0.00372272199016913</v>
      </c>
      <c r="XR74" s="33" t="n">
        <v>0.00502121193784283</v>
      </c>
      <c r="XS74" s="33" t="n">
        <v>0.00415094326152831</v>
      </c>
      <c r="XT74" s="33" t="n">
        <v>0.0022963026647396</v>
      </c>
      <c r="XU74" s="33" t="n">
        <v>0.00828810668343204</v>
      </c>
      <c r="XV74" s="33" t="n">
        <v>0.00332010101394012</v>
      </c>
      <c r="XW74" s="33" t="n">
        <v>0.00592753448526374</v>
      </c>
      <c r="XX74" s="33" t="n">
        <v>0.00241283067755942</v>
      </c>
      <c r="XY74" s="33" t="n">
        <v>0.00469767502107022</v>
      </c>
      <c r="XZ74" s="33" t="n">
        <v>0.00141263103669658</v>
      </c>
      <c r="YA74" s="33" t="n">
        <v>0.00669699643108457</v>
      </c>
      <c r="YB74" s="33" t="n">
        <v>0.209217879277927</v>
      </c>
      <c r="YC74" s="33" t="n">
        <v>0.0554311199603966</v>
      </c>
      <c r="YD74" s="33" t="n">
        <v>0.0873656131049056</v>
      </c>
      <c r="YE74" s="33" t="n">
        <v>0.0218148603033951</v>
      </c>
      <c r="YF74" s="33" t="n">
        <v>0.207280421993422</v>
      </c>
      <c r="YG74" s="33" t="n">
        <v>0.783789827577411</v>
      </c>
      <c r="YH74" s="33" t="n">
        <v>0.490394456074743</v>
      </c>
      <c r="YI74" s="33" t="n">
        <v>0.500675793496101</v>
      </c>
      <c r="YJ74" s="33" t="n">
        <v>0.649056861323698</v>
      </c>
      <c r="YK74" s="33" t="n">
        <v>0.133543504498267</v>
      </c>
      <c r="YL74" s="33" t="n">
        <v>0.209455272820984</v>
      </c>
      <c r="YM74" s="33" t="n">
        <v>0.0351879250994896</v>
      </c>
      <c r="YN74" s="33" t="n">
        <v>0.0315369273697225</v>
      </c>
      <c r="YO74" s="33" t="n">
        <v>0.0112723820962618</v>
      </c>
      <c r="YP74" s="33" t="n">
        <v>0.786686447765277</v>
      </c>
      <c r="YQ74" s="33" t="n">
        <v>0.131458038255515</v>
      </c>
      <c r="YR74" s="33" t="n">
        <v>0.00648480579680586</v>
      </c>
      <c r="YS74" s="33" t="n">
        <v>0.00654950006975056</v>
      </c>
      <c r="YT74" s="33" t="n">
        <v>0.0102842026830443</v>
      </c>
      <c r="YU74" s="33" t="n">
        <v>0.00312518186837587</v>
      </c>
      <c r="YV74" s="33" t="n">
        <v>0.0175783524194672</v>
      </c>
      <c r="YW74" s="33" t="n">
        <v>0.00419554681275414</v>
      </c>
      <c r="YX74" s="33" t="n">
        <v>0.00911820655868476</v>
      </c>
      <c r="YY74" s="33" t="n">
        <v>0.00397505944057791</v>
      </c>
      <c r="YZ74" s="33" t="n">
        <v>0.00457526681346843</v>
      </c>
      <c r="ZA74" s="33" t="n">
        <v>0.00481378944686228</v>
      </c>
      <c r="ZB74" s="33" t="n">
        <v>0.007297322655684</v>
      </c>
      <c r="ZC74" s="33" t="n">
        <v>0.223853924890289</v>
      </c>
      <c r="ZD74" s="33" t="n">
        <v>0.0835914800981169</v>
      </c>
      <c r="ZE74" s="33" t="n">
        <v>0.106156884908603</v>
      </c>
      <c r="ZF74" s="33" t="n">
        <v>0.0204149423755376</v>
      </c>
      <c r="ZG74" s="26" t="n">
        <v>3.14159265358979</v>
      </c>
    </row>
    <row r="75">
      <c r="A75" s="3" t="s">
        <v>1942</v>
      </c>
      <c r="B75" s="3" t="s">
        <v>1943</v>
      </c>
      <c r="C75" t="n">
        <v>74</v>
      </c>
      <c r="D75" t="b">
        <v>1</v>
      </c>
      <c r="E75" t="s">
        <v>17</v>
      </c>
      <c r="F75" s="35" t="n">
        <v>20264.2</v>
      </c>
      <c r="G75" t="n">
        <v>-122.55722</v>
      </c>
      <c r="H75" t="n">
        <v>45.50713</v>
      </c>
      <c r="I75" t="s">
        <v>910</v>
      </c>
      <c r="J75" t="s">
        <v>911</v>
      </c>
      <c r="K75" t="n">
        <v>1</v>
      </c>
      <c r="L75" t="n">
        <v>10</v>
      </c>
      <c r="M75" s="31" t="n">
        <v>1.19430411697114</v>
      </c>
      <c r="N75" s="31" t="n">
        <v>1.23852979367744</v>
      </c>
      <c r="O75" s="31" t="n">
        <v>1.18228631934321</v>
      </c>
      <c r="P75" s="31" t="n">
        <v>1.85411037621879</v>
      </c>
      <c r="Q75" s="31" t="n">
        <v>0.880689944484558</v>
      </c>
      <c r="R75" s="31" t="n">
        <v>1.29332042644956</v>
      </c>
      <c r="S75" s="31" t="n">
        <v>0.943229577441509</v>
      </c>
      <c r="T75" s="31" t="n">
        <v>0.963416609748981</v>
      </c>
      <c r="U75" s="31" t="n">
        <v>1.20608260767613</v>
      </c>
      <c r="V75" s="31" t="n">
        <v>0.696599936746675</v>
      </c>
      <c r="W75" s="31" t="n">
        <v>0.519467944229296</v>
      </c>
      <c r="X75" s="31" t="n">
        <v>4.32475305791576</v>
      </c>
      <c r="Y75" s="31" t="n">
        <v>0.94054940146805</v>
      </c>
      <c r="Z75" s="31" t="n">
        <v>9.35086672156265</v>
      </c>
      <c r="AA75" s="31" t="n">
        <v>0.545825239978839</v>
      </c>
      <c r="AB75" s="31" t="n">
        <v>1.54047757150776</v>
      </c>
      <c r="AC75" s="31" t="n">
        <v>0.877951554004764</v>
      </c>
      <c r="AD75" s="31" t="n">
        <v>1.8325131821904</v>
      </c>
      <c r="AE75" s="31" t="n">
        <v>0.893874703091418</v>
      </c>
      <c r="AF75" s="31" t="n">
        <v>1.19592394106408</v>
      </c>
      <c r="AG75" s="31" t="n">
        <v>2.31587957933563</v>
      </c>
      <c r="AH75" s="31" t="n">
        <v>0.66967995479514</v>
      </c>
      <c r="AI75" s="31" t="n">
        <v>2.05054492352284</v>
      </c>
      <c r="AJ75" s="31" t="n">
        <v>1.28745131053002</v>
      </c>
      <c r="AK75" s="31" t="n">
        <v>0.269227917624953</v>
      </c>
      <c r="AL75" s="31" t="n">
        <v>2.16117772722093</v>
      </c>
      <c r="AM75" s="31" t="n">
        <v>1.46479171863277</v>
      </c>
      <c r="AN75" s="31" t="n">
        <v>2.37616636892334</v>
      </c>
      <c r="AO75" s="31" t="n">
        <v>0.000023356200628311</v>
      </c>
      <c r="AP75" s="31" t="n">
        <v>4.5153068182278</v>
      </c>
      <c r="AQ75" s="31" t="n">
        <v>1.26764804557212</v>
      </c>
      <c r="AR75" s="31" t="n">
        <v>1.0931363855882</v>
      </c>
      <c r="AS75" s="31" t="n">
        <v>1.08955829737023</v>
      </c>
      <c r="AT75" s="31" t="n">
        <v>1.13305371309898</v>
      </c>
      <c r="AU75" s="31" t="n">
        <v>0.992823972619392</v>
      </c>
      <c r="AV75" s="31" t="n">
        <v>0</v>
      </c>
      <c r="AW75" s="31" t="n">
        <v>0.0204137500833316</v>
      </c>
      <c r="AX75" s="31" t="n">
        <v>0.80696252031254</v>
      </c>
      <c r="AY75" s="31" t="n">
        <v>1.04910724778537</v>
      </c>
      <c r="AZ75" s="31" t="n">
        <v>0.886223933468198</v>
      </c>
      <c r="BA75" s="31" t="n">
        <v>1.04148216826585</v>
      </c>
      <c r="BB75" s="31" t="n">
        <v>1.03344949201082</v>
      </c>
      <c r="BC75" s="31" t="n">
        <v>0.985072785406145</v>
      </c>
      <c r="BD75" s="31" t="n">
        <v>0.87063745225964</v>
      </c>
      <c r="BE75" s="31" t="n">
        <v>1.01976810756348</v>
      </c>
      <c r="BF75" s="31" t="n">
        <v>1.71097963206356</v>
      </c>
      <c r="BG75" s="31" t="n">
        <v>2.02491242620967</v>
      </c>
      <c r="BH75" s="31" t="n">
        <v>5.62166700381546</v>
      </c>
      <c r="BI75" s="31" t="n">
        <v>1.39363252762748</v>
      </c>
      <c r="BJ75" s="31" t="n">
        <v>0.815606136596907</v>
      </c>
      <c r="BK75" s="31" t="n">
        <v>0.715981903718155</v>
      </c>
      <c r="BL75" s="31" t="n">
        <v>0.152355083410644</v>
      </c>
      <c r="BM75" s="31" t="n">
        <v>8.47362075414193</v>
      </c>
      <c r="BN75" s="31" t="n">
        <v>5.62582942987449</v>
      </c>
      <c r="BO75" s="31" t="n">
        <v>1.1924658832783</v>
      </c>
      <c r="BP75" s="31" t="n">
        <v>0.63157942342988</v>
      </c>
      <c r="BQ75" s="31" t="n">
        <v>17.8232861300963</v>
      </c>
      <c r="BR75" s="31" t="n">
        <v>4.06131891323367</v>
      </c>
      <c r="BS75" s="31" t="n">
        <v>0.262910801460843</v>
      </c>
      <c r="BT75" s="31" t="n">
        <v>0.800908100354646</v>
      </c>
      <c r="BU75" s="31" t="n">
        <v>0.809317710603507</v>
      </c>
      <c r="BV75" s="31" t="n">
        <v>2.00956884898009</v>
      </c>
      <c r="BW75" s="31" t="n">
        <v>0.570739698026537</v>
      </c>
      <c r="BX75" s="31" t="n">
        <v>3.37159846298725</v>
      </c>
      <c r="BY75" s="31" t="n">
        <v>5.40079696858619</v>
      </c>
      <c r="BZ75" s="31" t="n">
        <v>0.836102799875438</v>
      </c>
      <c r="CA75" s="31" t="n">
        <v>1.57306024411369</v>
      </c>
      <c r="CB75" s="31" t="n">
        <v>1.45217096373049</v>
      </c>
      <c r="CC75" s="31" t="n">
        <v>1.25594248328816</v>
      </c>
      <c r="CD75" s="31" t="n">
        <v>4.209297424913</v>
      </c>
      <c r="CE75" s="31" t="n">
        <v>0.887681919783872</v>
      </c>
      <c r="CF75" s="31" t="n">
        <v>1.72200419461888</v>
      </c>
      <c r="CG75" s="31" t="n">
        <v>1.06832624247272</v>
      </c>
      <c r="CH75" s="31" t="n">
        <v>0.880085910999853</v>
      </c>
      <c r="CI75" s="31" t="n">
        <v>1.91539261084087</v>
      </c>
      <c r="CJ75" s="31" t="n">
        <v>0.979036205255583</v>
      </c>
      <c r="CK75" s="31" t="n">
        <v>3.77774151291235</v>
      </c>
      <c r="CL75" s="31" t="n">
        <v>5.48891834629786</v>
      </c>
      <c r="CM75" s="31" t="n">
        <v>0.711607082794289</v>
      </c>
      <c r="CN75" s="31" t="n">
        <v>4.13867834565704</v>
      </c>
      <c r="CO75" s="31" t="n">
        <v>0.540606178420106</v>
      </c>
      <c r="CP75" s="31" t="n">
        <v>1.01867042983169</v>
      </c>
      <c r="CQ75" s="31" t="n">
        <v>0.700796486231964</v>
      </c>
      <c r="CR75" s="31" t="n">
        <v>1.18209375579352</v>
      </c>
      <c r="CS75" s="31" t="n">
        <v>1.04339505005204</v>
      </c>
      <c r="CT75" s="31" t="n">
        <v>1.42811652736588</v>
      </c>
      <c r="CU75" s="31" t="n">
        <v>2.01097494909014</v>
      </c>
      <c r="CV75" s="31" t="n">
        <v>2.120503538111</v>
      </c>
      <c r="CW75" s="31" t="n">
        <v>2.77628715389236</v>
      </c>
      <c r="CX75" s="31" t="n">
        <v>1.46473144008649</v>
      </c>
      <c r="CY75" s="31" t="n">
        <v>1.42890778636784</v>
      </c>
      <c r="CZ75" s="31" t="n">
        <v>1.96663686656685</v>
      </c>
      <c r="DA75" s="31" t="n">
        <v>1.91161793000683</v>
      </c>
      <c r="DB75" s="31" t="n">
        <v>2.54316083369388</v>
      </c>
      <c r="DC75" s="31" t="n">
        <v>0.0183103603331999</v>
      </c>
      <c r="DD75" s="31" t="n">
        <v>2.89194496301768</v>
      </c>
      <c r="DE75" s="31" t="n">
        <v>1.12227604072494</v>
      </c>
      <c r="DF75" s="31" t="n">
        <v>1.1316068092711</v>
      </c>
      <c r="DG75" s="31" t="n">
        <v>1.07487668887536</v>
      </c>
      <c r="DH75" s="31" t="n">
        <v>1.04902521679876</v>
      </c>
      <c r="DI75" s="31" t="n">
        <v>0.915143362291886</v>
      </c>
      <c r="DJ75" s="31" t="n">
        <v>0</v>
      </c>
      <c r="DK75" s="31" t="n">
        <v>0.725282284646132</v>
      </c>
      <c r="DL75" s="31" t="n">
        <v>1.03449041887555</v>
      </c>
      <c r="DM75" s="31" t="n">
        <v>1.38013961698019</v>
      </c>
      <c r="DN75" s="31" t="n">
        <v>0.971033538624953</v>
      </c>
      <c r="DO75" s="31" t="n">
        <v>1.01306855052268</v>
      </c>
      <c r="DP75" s="31" t="n">
        <v>1.02029731001914</v>
      </c>
      <c r="DQ75" s="31" t="n">
        <v>0.989901339933199</v>
      </c>
      <c r="DR75" s="31" t="n">
        <v>0.879933857909771</v>
      </c>
      <c r="DS75" s="31" t="n">
        <v>1.16730504866937</v>
      </c>
      <c r="DT75" s="31" t="n">
        <v>2.51900721696764</v>
      </c>
      <c r="DU75" s="31" t="n">
        <v>2.98596462854252</v>
      </c>
      <c r="DV75" s="31" t="n">
        <v>6.21972859849318</v>
      </c>
      <c r="DW75" s="31" t="n">
        <v>2.40043668869174</v>
      </c>
      <c r="DX75" s="31" t="n">
        <v>0.750701880591</v>
      </c>
      <c r="DY75" s="31" t="n">
        <v>1.1291458310587</v>
      </c>
      <c r="DZ75" s="31" t="n">
        <v>0.301461697736822</v>
      </c>
      <c r="EA75" s="31" t="n">
        <v>7.69969028462191</v>
      </c>
      <c r="EB75" s="31" t="n">
        <v>8.0857359578308</v>
      </c>
      <c r="EC75" s="31" t="n">
        <v>1.55956834928967</v>
      </c>
      <c r="ED75" s="31" t="n">
        <v>1.20499355030576</v>
      </c>
      <c r="EE75" s="31" t="n">
        <v>12.0292011390419</v>
      </c>
      <c r="EF75" s="31" t="n">
        <v>3.76294784507767</v>
      </c>
      <c r="EG75" s="31" t="n">
        <v>0.512395171013018</v>
      </c>
      <c r="EH75" s="31" t="n">
        <v>0.880039434686235</v>
      </c>
      <c r="EI75" s="31" t="n">
        <v>1.34255403995937</v>
      </c>
      <c r="EJ75" s="31" t="n">
        <v>3.25526388035485</v>
      </c>
      <c r="EK75" s="31" t="n">
        <v>0.810475931367366</v>
      </c>
      <c r="EL75" s="31" t="n">
        <v>4.87879095679115</v>
      </c>
      <c r="EM75" s="31" t="n">
        <v>4.82379013122025</v>
      </c>
      <c r="EN75" s="31" t="n">
        <v>1.14581649382566</v>
      </c>
      <c r="EO75" s="33" t="n">
        <v>1.60125617617264</v>
      </c>
      <c r="EP75" s="33" t="n">
        <v>2.03408157687494</v>
      </c>
      <c r="EQ75" s="33" t="n">
        <v>0.359592239867233</v>
      </c>
      <c r="ER75" s="33" t="n">
        <v>0.0891830317775655</v>
      </c>
      <c r="ES75" s="33" t="n">
        <v>0.0494504641965933</v>
      </c>
      <c r="ET75" s="33" t="n">
        <v>0.146235462431383</v>
      </c>
      <c r="EU75" s="33" t="n">
        <v>0.0508489024176075</v>
      </c>
      <c r="EV75" s="33" t="n">
        <v>0.171398191885831</v>
      </c>
      <c r="EW75" s="33" t="n">
        <v>0.477419187059295</v>
      </c>
      <c r="EX75" s="33" t="n">
        <v>0.123537226903245</v>
      </c>
      <c r="EY75" s="33" t="n">
        <v>0.0639364164830095</v>
      </c>
      <c r="EZ75" s="33" t="n">
        <v>0.215544158792393</v>
      </c>
      <c r="FA75" s="33" t="n">
        <v>0.00560606964376682</v>
      </c>
      <c r="FB75" s="33" t="n">
        <v>0.0141351377670088</v>
      </c>
      <c r="FC75" s="33" t="n">
        <v>0.00221888429685901</v>
      </c>
      <c r="FD75" s="33" t="n">
        <v>0.0524412931730124</v>
      </c>
      <c r="FE75" s="33" t="n">
        <v>0.522580812940705</v>
      </c>
      <c r="FF75" s="33" t="n">
        <v>2.45684249112604</v>
      </c>
      <c r="FG75" s="33" t="n">
        <v>2.38635094309921</v>
      </c>
      <c r="FH75" s="33" t="n">
        <v>0.136183406859593</v>
      </c>
      <c r="FI75" s="25" t="n">
        <v>7636.5</v>
      </c>
      <c r="FJ75" s="33" t="n">
        <v>0.506797901515364</v>
      </c>
      <c r="FK75" s="33" t="n">
        <v>0.493202098484636</v>
      </c>
      <c r="FL75" s="36" t="n">
        <v>33474.602671266</v>
      </c>
      <c r="FM75" s="33" t="n">
        <v>0.565093212114502</v>
      </c>
      <c r="FN75" s="33" t="n">
        <v>0.183696870909959</v>
      </c>
      <c r="FO75" s="33" t="n">
        <v>0.816303129090041</v>
      </c>
      <c r="FP75" s="33" t="n">
        <v>0.358373705625019</v>
      </c>
      <c r="FQ75" s="33" t="n">
        <v>0.0712524667864915</v>
      </c>
      <c r="FR75" s="33" t="n">
        <v>0.177290103996094</v>
      </c>
      <c r="FS75" s="33" t="n">
        <v>0.0157095583531961</v>
      </c>
      <c r="FT75" s="33" t="n">
        <v>0.641626294374981</v>
      </c>
      <c r="FU75" s="33" t="n">
        <v>0.0941215764892373</v>
      </c>
      <c r="FV75" s="33" t="n">
        <v>0.000987993128074183</v>
      </c>
      <c r="FW75" s="33" t="n">
        <v>0.0554979797202923</v>
      </c>
      <c r="FX75" s="33" t="n">
        <v>0.0578571701170651</v>
      </c>
      <c r="FY75" s="33" t="n">
        <v>0.00372667275707818</v>
      </c>
      <c r="FZ75" s="33" t="n">
        <v>0.0111021256859344</v>
      </c>
      <c r="GA75" s="33" t="n">
        <v>0.0747784313159307</v>
      </c>
      <c r="GB75" s="33" t="n">
        <v>0.0370319447515577</v>
      </c>
      <c r="GC75" s="33" t="n">
        <v>0.00104508606337683</v>
      </c>
      <c r="GD75" s="33" t="n">
        <v>0.00366436825219065</v>
      </c>
      <c r="GE75" s="33" t="n">
        <v>0.0038958850544619</v>
      </c>
      <c r="GF75" s="33" t="n">
        <v>0.0146644722898193</v>
      </c>
      <c r="GG75" s="33" t="n">
        <v>0.127762321493939</v>
      </c>
      <c r="GH75" s="33" t="n">
        <v>0.28183690581764</v>
      </c>
      <c r="GI75" s="33" t="n">
        <v>0.573331782208939</v>
      </c>
      <c r="GJ75" s="33" t="n">
        <v>0.0170689904794827</v>
      </c>
      <c r="GK75" s="33" t="n">
        <v>0.172482627266234</v>
      </c>
      <c r="GL75" s="33" t="n">
        <v>0.213511012982284</v>
      </c>
      <c r="GM75" s="34" t="n">
        <v>6.30708375848932</v>
      </c>
      <c r="GN75" s="34" t="n">
        <v>11.6865956229869</v>
      </c>
      <c r="GO75" s="34" t="n">
        <v>6.39512594308131</v>
      </c>
      <c r="GP75" s="25" t="n">
        <v>1</v>
      </c>
      <c r="GQ75" s="25" t="n">
        <v>1</v>
      </c>
      <c r="GR75" s="33" t="n">
        <v>0.101269031793527</v>
      </c>
      <c r="GS75" s="33" t="n">
        <v>0.0900469637956616</v>
      </c>
      <c r="GT75" s="25" t="n">
        <v>1</v>
      </c>
      <c r="GU75" s="33" t="n">
        <v>0</v>
      </c>
      <c r="GV75" s="33" t="n">
        <v>0.00115706455034816</v>
      </c>
      <c r="GW75" s="27" t="n">
        <v>15.4797131941603</v>
      </c>
      <c r="GX75" s="26" t="n">
        <v>55.2857839690424</v>
      </c>
      <c r="GY75" s="26" t="n">
        <v>9.38374411135246</v>
      </c>
      <c r="GZ75" s="28" t="n">
        <v>0.442501092870724</v>
      </c>
      <c r="HA75" s="25" t="n">
        <v>3088.3982645193</v>
      </c>
      <c r="HB75" s="25" t="n">
        <v>3459741.92098748</v>
      </c>
      <c r="HC75" s="33" t="n">
        <v>0.386124271961221</v>
      </c>
      <c r="HD75" s="27" t="n">
        <v>0.106285680334908</v>
      </c>
      <c r="HE75" s="27" t="n">
        <v>1.23246025395202</v>
      </c>
      <c r="HF75" s="26" t="n">
        <v>5.1789274404785</v>
      </c>
      <c r="HG75" s="26" t="n">
        <v>8.64326215091521</v>
      </c>
      <c r="HH75" s="25" t="n">
        <v>16.3915082717424</v>
      </c>
      <c r="HI75" s="26" t="n">
        <v>10</v>
      </c>
      <c r="HJ75" s="25" t="n">
        <v>6.9</v>
      </c>
      <c r="HK75" s="25" t="n">
        <v>11.6</v>
      </c>
      <c r="HL75" s="25" t="n">
        <v>1.7</v>
      </c>
      <c r="HM75" s="25" t="n">
        <v>0</v>
      </c>
      <c r="HN75" s="25" t="n">
        <v>0</v>
      </c>
      <c r="HO75" s="25" t="n">
        <v>0</v>
      </c>
      <c r="HP75" s="25" t="n">
        <v>1</v>
      </c>
      <c r="HQ75" s="25" t="n">
        <v>1</v>
      </c>
      <c r="HR75" s="25" t="n">
        <v>0</v>
      </c>
      <c r="HS75" s="25" t="n">
        <v>0</v>
      </c>
      <c r="HT75" s="25" t="n">
        <v>0</v>
      </c>
      <c r="HU75" s="25" t="n">
        <v>0</v>
      </c>
      <c r="HV75" s="25" t="n">
        <v>6.5</v>
      </c>
      <c r="HW75" s="25" t="n">
        <v>0.9</v>
      </c>
      <c r="HX75" s="25" t="n">
        <v>1</v>
      </c>
      <c r="HY75" s="25" t="n">
        <v>1</v>
      </c>
      <c r="HZ75" s="26" t="n">
        <v>1</v>
      </c>
      <c r="IA75" s="30" t="n">
        <v>0.0406845919787884</v>
      </c>
      <c r="IB75" s="30" t="n">
        <v>0.75977960518448</v>
      </c>
      <c r="IC75" s="32" t="n">
        <v>66</v>
      </c>
      <c r="ID75" s="32" t="n">
        <v>75</v>
      </c>
      <c r="IE75" s="32" t="n">
        <v>65</v>
      </c>
      <c r="IF75" s="32" t="n">
        <v>83</v>
      </c>
      <c r="IG75" s="32" t="n">
        <v>59</v>
      </c>
      <c r="IH75" s="32" t="n">
        <v>72</v>
      </c>
      <c r="II75" s="32" t="n">
        <v>54</v>
      </c>
      <c r="IJ75" s="32" t="n">
        <v>54</v>
      </c>
      <c r="IK75" s="32" t="n">
        <v>64</v>
      </c>
      <c r="IL75" s="32" t="n">
        <v>61</v>
      </c>
      <c r="IM75" s="32" t="n">
        <v>64</v>
      </c>
      <c r="IN75" s="32" t="n">
        <v>93</v>
      </c>
      <c r="IO75" s="32" t="n">
        <v>88</v>
      </c>
      <c r="IP75" s="32" t="n">
        <v>97</v>
      </c>
      <c r="IQ75" s="32" t="n">
        <v>85</v>
      </c>
      <c r="IR75" s="32" t="n">
        <v>77</v>
      </c>
      <c r="IS75" s="32" t="n">
        <v>36</v>
      </c>
      <c r="IT75" s="32" t="n">
        <v>75</v>
      </c>
      <c r="IU75" s="32" t="n">
        <v>69</v>
      </c>
      <c r="IV75" s="32" t="n">
        <v>64</v>
      </c>
      <c r="IW75" s="32" t="n">
        <v>84</v>
      </c>
      <c r="IX75" s="32" t="n">
        <v>46</v>
      </c>
      <c r="IY75" s="32" t="n">
        <v>52</v>
      </c>
      <c r="IZ75" s="32" t="n">
        <v>63</v>
      </c>
      <c r="JA75" s="32" t="n">
        <v>0</v>
      </c>
      <c r="JB75" s="32" t="n">
        <v>48</v>
      </c>
      <c r="JC75" s="32" t="n">
        <v>99</v>
      </c>
      <c r="JD75" s="32" t="n">
        <v>23</v>
      </c>
      <c r="JE75" s="32" t="n">
        <v>68</v>
      </c>
      <c r="JF75" s="32" t="n">
        <v>93</v>
      </c>
      <c r="JG75" s="32" t="n">
        <v>79</v>
      </c>
      <c r="JH75" s="32" t="n">
        <v>85</v>
      </c>
      <c r="JI75" s="32" t="n">
        <v>66</v>
      </c>
      <c r="JJ75" s="32" t="n">
        <v>60</v>
      </c>
      <c r="JK75" s="32" t="n">
        <v>85</v>
      </c>
      <c r="JL75" s="32" t="n">
        <v>79</v>
      </c>
      <c r="JM75" s="32" t="n">
        <v>87</v>
      </c>
      <c r="JN75" s="32" t="n">
        <v>40</v>
      </c>
      <c r="JO75" s="32" t="n">
        <v>93</v>
      </c>
      <c r="JP75" s="32" t="n">
        <v>86</v>
      </c>
      <c r="JQ75" s="32" t="n">
        <v>88</v>
      </c>
      <c r="JR75" s="32" t="n">
        <v>69</v>
      </c>
      <c r="JS75" s="32" t="n">
        <v>92</v>
      </c>
      <c r="JT75" s="32" t="n">
        <v>57</v>
      </c>
      <c r="JU75" s="32" t="n">
        <v>81</v>
      </c>
      <c r="JV75" s="32" t="n">
        <v>59</v>
      </c>
      <c r="JW75" s="32" t="n">
        <v>48</v>
      </c>
      <c r="JX75" s="32" t="n">
        <v>89</v>
      </c>
      <c r="JY75" s="32" t="n">
        <v>63</v>
      </c>
      <c r="JZ75" s="32" t="n">
        <v>92</v>
      </c>
      <c r="KA75" s="32" t="n">
        <v>96</v>
      </c>
      <c r="KB75" s="32" t="n">
        <v>74</v>
      </c>
      <c r="KC75" s="32" t="n">
        <v>94</v>
      </c>
      <c r="KD75" s="32" t="n">
        <v>83</v>
      </c>
      <c r="KE75" s="32" t="n">
        <v>61</v>
      </c>
      <c r="KF75" s="32" t="n">
        <v>10</v>
      </c>
      <c r="KG75" s="32" t="n">
        <v>64</v>
      </c>
      <c r="KH75" s="32" t="n">
        <v>79</v>
      </c>
      <c r="KI75" s="32" t="n">
        <v>63</v>
      </c>
      <c r="KJ75" s="32" t="n">
        <v>76</v>
      </c>
      <c r="KK75" s="32" t="n">
        <v>36</v>
      </c>
      <c r="KL75" s="32" t="n">
        <v>60</v>
      </c>
      <c r="KM75" s="32" t="n">
        <v>77</v>
      </c>
      <c r="KN75" s="32" t="n">
        <v>0</v>
      </c>
      <c r="KO75" s="32" t="n">
        <v>55</v>
      </c>
      <c r="KP75" s="32" t="n">
        <v>84</v>
      </c>
      <c r="KQ75" s="32" t="n">
        <v>73</v>
      </c>
      <c r="KR75" s="32" t="n">
        <v>85</v>
      </c>
      <c r="KS75" s="32" t="n">
        <v>89</v>
      </c>
      <c r="KT75" s="32" t="n">
        <v>90</v>
      </c>
      <c r="KU75" s="32" t="n">
        <v>91</v>
      </c>
      <c r="KV75" s="32" t="n">
        <v>72</v>
      </c>
      <c r="KW75" s="32" t="n">
        <v>72</v>
      </c>
      <c r="KX75" s="32" t="n">
        <v>83</v>
      </c>
      <c r="KY75" s="32" t="n">
        <v>80</v>
      </c>
      <c r="KZ75" s="32" t="n">
        <v>87</v>
      </c>
      <c r="LA75" s="32" t="n">
        <v>62</v>
      </c>
      <c r="LB75" s="32" t="n">
        <v>77</v>
      </c>
      <c r="LC75" s="33" t="n">
        <v>1.34074408135975</v>
      </c>
      <c r="LD75" s="33" t="n">
        <v>1.64233560408372</v>
      </c>
      <c r="LE75" s="33" t="n">
        <v>0.304149878065912</v>
      </c>
      <c r="LF75" s="33" t="n">
        <v>0.0481001740357241</v>
      </c>
      <c r="LG75" s="33" t="n">
        <v>0.0561496863979016</v>
      </c>
      <c r="LH75" s="33" t="n">
        <v>0.113069784904604</v>
      </c>
      <c r="LI75" s="33" t="n">
        <v>0.0539093595384637</v>
      </c>
      <c r="LJ75" s="33" t="n">
        <v>0.177906619162907</v>
      </c>
      <c r="LK75" s="33" t="n">
        <v>0.395842858541159</v>
      </c>
      <c r="LL75" s="33" t="n">
        <v>0.177343149757089</v>
      </c>
      <c r="LM75" s="33" t="n">
        <v>0.123080581185559</v>
      </c>
      <c r="LN75" s="33" t="n">
        <v>0.0498396453868909</v>
      </c>
      <c r="LO75" s="33" t="n">
        <v>0.00596042019166311</v>
      </c>
      <c r="LP75" s="33" t="n">
        <v>0.00151163931514646</v>
      </c>
      <c r="LQ75" s="33" t="n">
        <v>0.00406519181294188</v>
      </c>
      <c r="LR75" s="33" t="n">
        <v>0.0340422308918687</v>
      </c>
      <c r="LS75" s="33" t="n">
        <v>0.595227391029676</v>
      </c>
      <c r="LT75" s="33" t="n">
        <v>0.136065075687778</v>
      </c>
      <c r="LU75" s="33" t="n">
        <v>0.195319647024096</v>
      </c>
      <c r="LV75" s="34" t="n">
        <v>5.78866112415659</v>
      </c>
      <c r="LW75" s="34" t="n">
        <v>10.3142467897866</v>
      </c>
      <c r="LX75" s="34" t="n">
        <v>6.44134924160715</v>
      </c>
      <c r="LY75" s="33" t="n">
        <v>0.125494095753425</v>
      </c>
      <c r="LZ75" s="33" t="n">
        <v>0.0858319909482537</v>
      </c>
      <c r="MA75" s="33" t="n">
        <v>0.093341568684071</v>
      </c>
      <c r="MB75" s="33" t="n">
        <v>0.0566806464086644</v>
      </c>
      <c r="MC75" s="27" t="n">
        <v>8.44725884899634</v>
      </c>
      <c r="MD75" s="26" t="n">
        <v>61.8495900799514</v>
      </c>
      <c r="ME75" s="26" t="n">
        <v>7.84643888222791</v>
      </c>
      <c r="MF75" s="28" t="n">
        <v>0.191072582883462</v>
      </c>
      <c r="MG75" s="25" t="n">
        <v>4611.75258779258</v>
      </c>
      <c r="MH75" s="25" t="n">
        <v>1687230.49239206</v>
      </c>
      <c r="MI75" s="33" t="n">
        <v>0.299913689009538</v>
      </c>
      <c r="MJ75" s="27" t="n">
        <v>0.394779565479421</v>
      </c>
      <c r="MK75" s="27" t="n">
        <v>0.57027251318976</v>
      </c>
      <c r="ML75" s="26" t="n">
        <v>3.53560671773357</v>
      </c>
      <c r="MM75" s="26" t="n">
        <v>3.63748189687221</v>
      </c>
      <c r="MN75" s="25" t="n">
        <v>701805.423433193</v>
      </c>
      <c r="MO75" s="26" t="n">
        <v>2.2146889242678</v>
      </c>
      <c r="MP75" s="33" t="n">
        <v>1.56182352222009</v>
      </c>
      <c r="MQ75" s="33" t="n">
        <v>1.64329889710017</v>
      </c>
      <c r="MR75" s="33" t="n">
        <v>0.286312665310748</v>
      </c>
      <c r="MS75" s="33" t="n">
        <v>0.0211871537634119</v>
      </c>
      <c r="MT75" s="33" t="n">
        <v>0.0557074139897243</v>
      </c>
      <c r="MU75" s="33" t="n">
        <v>0.0849216644700148</v>
      </c>
      <c r="MV75" s="33" t="n">
        <v>0.0475967924366566</v>
      </c>
      <c r="MW75" s="33" t="n">
        <v>0.194751659745477</v>
      </c>
      <c r="MX75" s="33" t="n">
        <v>0.249253956790459</v>
      </c>
      <c r="MY75" s="33" t="n">
        <v>0.126182490739446</v>
      </c>
      <c r="MZ75" s="33" t="n">
        <v>0.0169245080068275</v>
      </c>
      <c r="NA75" s="33" t="n">
        <v>0.0392689679812367</v>
      </c>
      <c r="NB75" s="33" t="n">
        <v>0.00787804081678514</v>
      </c>
      <c r="NC75" s="33" t="n">
        <v>0.00341537480965187</v>
      </c>
      <c r="ND75" s="33" t="n">
        <v>0.00410443754702099</v>
      </c>
      <c r="NE75" s="33" t="n">
        <v>0.0514801368894914</v>
      </c>
      <c r="NF75" s="33" t="n">
        <v>0.745695538159035</v>
      </c>
      <c r="NG75" s="33" t="n">
        <v>0.153690020108437</v>
      </c>
      <c r="NH75" s="33" t="n">
        <v>0.188679505313168</v>
      </c>
      <c r="NI75" s="34" t="n">
        <v>5.86772773450727</v>
      </c>
      <c r="NJ75" s="34" t="n">
        <v>11.1404334575008</v>
      </c>
      <c r="NK75" s="34" t="n">
        <v>6.98811378259397</v>
      </c>
      <c r="NL75" s="33" t="n">
        <v>0.0978926725136829</v>
      </c>
      <c r="NM75" s="33" t="n">
        <v>0.0652448221091491</v>
      </c>
      <c r="NN75" s="33" t="n">
        <v>0.00172419627749577</v>
      </c>
      <c r="NO75" s="33" t="n">
        <v>0.00159532994923859</v>
      </c>
      <c r="NP75" s="27" t="n">
        <v>13.0951653524039</v>
      </c>
      <c r="NQ75" s="26" t="n">
        <v>52.9864349713803</v>
      </c>
      <c r="NR75" s="26" t="n">
        <v>6.57071319569457</v>
      </c>
      <c r="NS75" s="28" t="n">
        <v>0.22004306571344</v>
      </c>
      <c r="NT75" s="25" t="n">
        <v>1456.44570217059</v>
      </c>
      <c r="NU75" s="25" t="n">
        <v>1246175.82015496</v>
      </c>
      <c r="NV75" s="33" t="n">
        <v>0.263614381035216</v>
      </c>
      <c r="NW75" s="27" t="n">
        <v>0.0743824628495289</v>
      </c>
      <c r="NX75" s="27" t="n">
        <v>0.626684201290052</v>
      </c>
      <c r="NY75" s="26" t="n">
        <v>2.70918542831412</v>
      </c>
      <c r="NZ75" s="26" t="n">
        <v>3.39862978243537</v>
      </c>
      <c r="OA75" s="25" t="n">
        <v>895.204025123511</v>
      </c>
      <c r="OB75" s="27" t="n">
        <v>3.45788046725662</v>
      </c>
      <c r="OC75" s="25" t="n">
        <v>7215.4</v>
      </c>
      <c r="OD75" s="25" t="n">
        <v>681</v>
      </c>
      <c r="OE75" s="25" t="n">
        <v>564.6</v>
      </c>
      <c r="OF75" s="25" t="n">
        <v>2213.5</v>
      </c>
      <c r="OG75" s="25" t="n">
        <v>1030.4</v>
      </c>
      <c r="OH75" s="25" t="n">
        <v>3473.2</v>
      </c>
      <c r="OI75" s="25" t="n">
        <v>9674.5</v>
      </c>
      <c r="OJ75" s="25" t="n">
        <v>2503.4</v>
      </c>
      <c r="OK75" s="25" t="n">
        <v>1295.6</v>
      </c>
      <c r="OL75" s="25" t="n">
        <v>4367.8</v>
      </c>
      <c r="OM75" s="25" t="n">
        <v>113.6</v>
      </c>
      <c r="ON75" s="25" t="n">
        <v>286.4</v>
      </c>
      <c r="OO75" s="25" t="n">
        <v>45</v>
      </c>
      <c r="OP75" s="25" t="n">
        <v>1062.7</v>
      </c>
      <c r="OQ75" s="25" t="n">
        <v>10589.7</v>
      </c>
      <c r="OR75" s="25" t="n">
        <v>1295.6</v>
      </c>
      <c r="OS75" s="25" t="n">
        <v>4379.3</v>
      </c>
      <c r="OT75" s="25" t="n">
        <v>341.3</v>
      </c>
      <c r="OU75" s="25" t="n">
        <v>291.6</v>
      </c>
      <c r="OV75" s="25" t="n">
        <v>949.4</v>
      </c>
      <c r="OW75" s="25" t="n">
        <v>1656.3</v>
      </c>
      <c r="OX75" s="25" t="n">
        <v>11350.6</v>
      </c>
      <c r="OY75" s="25" t="n">
        <v>10589.7</v>
      </c>
      <c r="OZ75" s="25" t="n">
        <v>15136.6</v>
      </c>
      <c r="PA75" s="25" t="n">
        <v>7636.5</v>
      </c>
      <c r="PB75" s="25" t="n">
        <v>16965</v>
      </c>
      <c r="PC75" s="25" t="n">
        <v>11418.3</v>
      </c>
      <c r="PD75" s="25" t="n">
        <v>3063.5</v>
      </c>
      <c r="PE75" s="25" t="n">
        <v>7933.9</v>
      </c>
      <c r="PF75" s="25" t="n">
        <v>20065.6</v>
      </c>
      <c r="PG75" s="25" t="n">
        <v>7636.5</v>
      </c>
      <c r="PH75" s="25" t="n">
        <v>4315.3</v>
      </c>
      <c r="PI75" s="25" t="n">
        <v>7636.5</v>
      </c>
      <c r="PJ75" s="25" t="n">
        <v>1040</v>
      </c>
      <c r="PK75" s="25" t="n">
        <v>9994.3</v>
      </c>
      <c r="PL75" s="25" t="n">
        <v>10269.8</v>
      </c>
      <c r="PM75" s="25" t="n">
        <v>16541.7</v>
      </c>
      <c r="PN75" s="25" t="n">
        <v>3722.5</v>
      </c>
      <c r="PO75" s="25" t="n">
        <v>6718.1</v>
      </c>
      <c r="PP75" s="25" t="n">
        <v>1334.8</v>
      </c>
      <c r="PQ75" s="25" t="n">
        <v>3323.5</v>
      </c>
      <c r="PR75" s="25" t="n">
        <v>294.7</v>
      </c>
      <c r="PS75" s="25" t="n">
        <v>18745.2</v>
      </c>
      <c r="PT75" s="25" t="n">
        <v>733.6</v>
      </c>
      <c r="PU75" s="25" t="n">
        <v>1765.6</v>
      </c>
      <c r="PV75" s="25" t="n">
        <v>12026.5</v>
      </c>
      <c r="PW75" s="25" t="n">
        <v>18.8</v>
      </c>
      <c r="PX75" s="25" t="n">
        <v>68.4</v>
      </c>
      <c r="PY75" s="25" t="n">
        <v>1041.6</v>
      </c>
      <c r="PZ75" s="25" t="n">
        <v>208.6</v>
      </c>
      <c r="QA75" s="25" t="n">
        <v>70.5</v>
      </c>
      <c r="QB75" s="25" t="n">
        <v>1084.6</v>
      </c>
      <c r="QC75" s="25" t="n">
        <v>1401.5</v>
      </c>
      <c r="QD75" s="25" t="n">
        <v>73.2</v>
      </c>
      <c r="QE75" s="25" t="n">
        <v>693.3</v>
      </c>
      <c r="QF75" s="25" t="n">
        <v>20</v>
      </c>
      <c r="QG75" s="25" t="n">
        <v>274.7</v>
      </c>
      <c r="QH75" s="25" t="n">
        <v>87</v>
      </c>
      <c r="QI75" s="25" t="n">
        <v>191.9</v>
      </c>
      <c r="QJ75" s="25" t="n">
        <v>390.5</v>
      </c>
      <c r="QK75" s="25" t="n">
        <v>11.6</v>
      </c>
      <c r="QL75" s="32" t="n">
        <v>87</v>
      </c>
      <c r="QM75" s="32" t="n">
        <v>44</v>
      </c>
      <c r="QN75" s="32" t="n">
        <v>74</v>
      </c>
      <c r="QO75" s="32" t="n">
        <v>84</v>
      </c>
      <c r="QP75" s="32" t="n">
        <v>83</v>
      </c>
      <c r="QQ75" s="32" t="n">
        <v>81</v>
      </c>
      <c r="QR75" s="32" t="n">
        <v>75</v>
      </c>
      <c r="QS75" s="32" t="n">
        <v>74</v>
      </c>
      <c r="QT75" s="32" t="n">
        <v>82</v>
      </c>
      <c r="QU75" s="32" t="n">
        <v>79</v>
      </c>
      <c r="QV75" s="32" t="n">
        <v>83</v>
      </c>
      <c r="QW75" s="32" t="n">
        <v>60</v>
      </c>
      <c r="QX75" s="32" t="n">
        <v>91</v>
      </c>
      <c r="QY75" s="32" t="n">
        <v>95</v>
      </c>
      <c r="QZ75" s="32" t="n">
        <v>35</v>
      </c>
      <c r="RA75" s="32" t="n">
        <v>81</v>
      </c>
      <c r="RB75" s="32" t="n">
        <v>92</v>
      </c>
      <c r="RC75" s="32" t="n">
        <v>88</v>
      </c>
      <c r="RD75" s="32" t="n">
        <v>90</v>
      </c>
      <c r="RE75" s="32" t="n">
        <v>77</v>
      </c>
      <c r="RF75" s="32" t="n">
        <v>75</v>
      </c>
      <c r="RG75" s="32" t="n">
        <v>88</v>
      </c>
      <c r="RH75" s="32" t="n">
        <v>88</v>
      </c>
      <c r="RI75" s="32" t="n">
        <v>89</v>
      </c>
      <c r="RJ75" s="32" t="n">
        <v>57</v>
      </c>
      <c r="RK75" s="32" t="n">
        <v>94</v>
      </c>
      <c r="RL75" s="32" t="n">
        <v>95</v>
      </c>
      <c r="RM75" s="32" t="n">
        <v>91</v>
      </c>
      <c r="RN75" s="32" t="n">
        <v>92</v>
      </c>
      <c r="RO75" s="32" t="n">
        <v>94</v>
      </c>
      <c r="RP75" s="32" t="n">
        <v>96</v>
      </c>
      <c r="RQ75" s="32" t="n">
        <v>95</v>
      </c>
      <c r="RR75" s="32" t="n">
        <v>89</v>
      </c>
      <c r="RS75" s="32" t="n">
        <v>88</v>
      </c>
      <c r="RT75" s="32" t="n">
        <v>93</v>
      </c>
      <c r="RU75" s="32" t="n">
        <v>94</v>
      </c>
      <c r="RV75" s="32" t="n">
        <v>91</v>
      </c>
      <c r="RW75" s="32" t="n">
        <v>87</v>
      </c>
      <c r="RX75" s="32" t="n">
        <v>94</v>
      </c>
      <c r="RY75" s="32" t="n">
        <v>95</v>
      </c>
      <c r="RZ75" s="32" t="n">
        <v>91</v>
      </c>
      <c r="SA75" s="32" t="n">
        <v>94</v>
      </c>
      <c r="SB75" s="32" t="n">
        <v>95</v>
      </c>
      <c r="SC75" s="32" t="n">
        <v>96</v>
      </c>
      <c r="SD75" s="32" t="n">
        <v>97</v>
      </c>
      <c r="SE75" s="32" t="n">
        <v>87</v>
      </c>
      <c r="SF75" s="32" t="n">
        <v>89</v>
      </c>
      <c r="SG75" s="32" t="n">
        <v>94</v>
      </c>
      <c r="SH75" s="32" t="n">
        <v>96</v>
      </c>
      <c r="SI75" s="32" t="n">
        <v>92</v>
      </c>
      <c r="SJ75" s="32" t="n">
        <v>88</v>
      </c>
      <c r="SK75" s="32" t="n">
        <v>94</v>
      </c>
      <c r="SL75" s="25" t="n">
        <v>19</v>
      </c>
      <c r="SM75" s="25" t="n">
        <v>220</v>
      </c>
      <c r="SN75" s="27" t="n">
        <v>1</v>
      </c>
      <c r="SO75" s="25" t="n">
        <v>3375.7</v>
      </c>
      <c r="SP75" s="25" t="n">
        <v>19559.4</v>
      </c>
      <c r="SQ75" s="25" t="n">
        <v>19559.4</v>
      </c>
      <c r="SR75" s="26" t="n">
        <v>0</v>
      </c>
      <c r="SS75" s="26" t="n">
        <v>7854585.5</v>
      </c>
      <c r="ST75" s="26" t="n">
        <v>0</v>
      </c>
      <c r="SU75" s="25" t="n">
        <v>1762</v>
      </c>
      <c r="SV75" s="33" t="n">
        <v>0.0639364164830095</v>
      </c>
      <c r="SW75" s="33" t="n">
        <v>0.216109900799645</v>
      </c>
      <c r="SX75" s="33" t="n">
        <v>0.0168433939094163</v>
      </c>
      <c r="SY75" s="33" t="n">
        <v>0.0143920083672712</v>
      </c>
      <c r="SZ75" s="33" t="n">
        <v>0.0468513214795004</v>
      </c>
      <c r="TA75" s="33" t="n">
        <v>0.0817353444323777</v>
      </c>
      <c r="TB75" s="33" t="n">
        <v>0.56013161452878</v>
      </c>
      <c r="TC75" s="28" t="n">
        <v>157.814237574696</v>
      </c>
      <c r="TD75" s="28" t="n">
        <v>37.4361229307563</v>
      </c>
      <c r="TE75" s="28" t="n">
        <v>109.646886124227</v>
      </c>
      <c r="TF75" s="28" t="n">
        <v>149.162181388313</v>
      </c>
      <c r="TG75" s="28" t="n">
        <v>126.998499413534</v>
      </c>
      <c r="TH75" s="28" t="n">
        <v>135.495590460768</v>
      </c>
      <c r="TI75" s="28" t="n">
        <v>98.4880106507794</v>
      </c>
      <c r="TJ75" s="28" t="n">
        <v>82.4003899624718</v>
      </c>
      <c r="TK75" s="28" t="n">
        <v>136.202842392621</v>
      </c>
      <c r="TL75" s="28" t="n">
        <v>126.848435871222</v>
      </c>
      <c r="TM75" s="28" t="n">
        <v>138.610746419505</v>
      </c>
      <c r="TN75" s="28" t="n">
        <v>63.7478879415</v>
      </c>
      <c r="TO75" s="28" t="n">
        <v>148.916824384055</v>
      </c>
      <c r="TP75" s="28" t="n">
        <v>208.183340303541</v>
      </c>
      <c r="TQ75" s="28" t="n">
        <v>178.720613699635</v>
      </c>
      <c r="TR75" s="28" t="n">
        <v>208.54114506357</v>
      </c>
      <c r="TS75" s="28" t="n">
        <v>217.552041058197</v>
      </c>
      <c r="TT75" s="28" t="n">
        <v>220.38232231084</v>
      </c>
      <c r="TU75" s="28" t="n">
        <v>222.820352142362</v>
      </c>
      <c r="TV75" s="28" t="n">
        <v>161.271410943908</v>
      </c>
      <c r="TW75" s="28" t="n">
        <v>155.063871614798</v>
      </c>
      <c r="TX75" s="28" t="n">
        <v>202.896784922173</v>
      </c>
      <c r="TY75" s="28" t="n">
        <v>197.802097685114</v>
      </c>
      <c r="TZ75" s="28" t="n">
        <v>209.735501739414</v>
      </c>
      <c r="UA75" s="28" t="n">
        <v>152.050789214351</v>
      </c>
      <c r="UB75" s="28" t="n">
        <v>189.176871816705</v>
      </c>
      <c r="UC75" s="28" t="n">
        <v>200.550753355985</v>
      </c>
      <c r="UD75" s="28" t="n">
        <v>47.5777462196651</v>
      </c>
      <c r="UE75" s="28" t="n">
        <v>138.87024768045</v>
      </c>
      <c r="UF75" s="28" t="n">
        <v>189.130868058515</v>
      </c>
      <c r="UG75" s="28" t="n">
        <v>161.279103058651</v>
      </c>
      <c r="UH75" s="28" t="n">
        <v>171.568252889289</v>
      </c>
      <c r="UI75" s="28" t="n">
        <v>127.321952199706</v>
      </c>
      <c r="UJ75" s="28" t="n">
        <v>106.942562810599</v>
      </c>
      <c r="UK75" s="28" t="n">
        <v>173.259041043395</v>
      </c>
      <c r="UL75" s="28" t="n">
        <v>160.951202899613</v>
      </c>
      <c r="UM75" s="28" t="n">
        <v>175.514440638323</v>
      </c>
      <c r="UN75" s="28" t="n">
        <v>80.8879792906681</v>
      </c>
      <c r="UO75" s="28" t="n">
        <v>189.169586649369</v>
      </c>
      <c r="UP75" s="28" t="n">
        <v>202.640670276758</v>
      </c>
      <c r="UQ75" s="28" t="n">
        <v>173.860263398075</v>
      </c>
      <c r="UR75" s="28" t="n">
        <v>201.921940508287</v>
      </c>
      <c r="US75" s="28" t="n">
        <v>210.145045796516</v>
      </c>
      <c r="UT75" s="28" t="n">
        <v>213.981007273731</v>
      </c>
      <c r="UU75" s="28" t="n">
        <v>215.299636649913</v>
      </c>
      <c r="UV75" s="28" t="n">
        <v>159.024508651665</v>
      </c>
      <c r="UW75" s="28" t="n">
        <v>154.020115078359</v>
      </c>
      <c r="UX75" s="28" t="n">
        <v>197.915379804525</v>
      </c>
      <c r="UY75" s="28" t="n">
        <v>191.608072480977</v>
      </c>
      <c r="UZ75" s="28" t="n">
        <v>203.118621554417</v>
      </c>
      <c r="VA75" s="28" t="n">
        <v>147.227247571408</v>
      </c>
      <c r="VB75" s="28" t="n">
        <v>183.749022618639</v>
      </c>
      <c r="VC75" s="32" t="n">
        <v>39</v>
      </c>
      <c r="VD75" s="32" t="n">
        <v>61</v>
      </c>
      <c r="VE75" s="32" t="n">
        <v>58</v>
      </c>
      <c r="VF75" s="32" t="n">
        <v>42</v>
      </c>
      <c r="VG75" s="32" t="n">
        <v>32</v>
      </c>
      <c r="VH75" s="32" t="n">
        <v>63</v>
      </c>
      <c r="VI75" s="32" t="n">
        <v>79</v>
      </c>
      <c r="VJ75" s="32" t="n">
        <v>85</v>
      </c>
      <c r="VK75" s="32" t="n">
        <v>96</v>
      </c>
      <c r="VL75" s="32" t="n">
        <v>81</v>
      </c>
      <c r="VM75" s="32" t="n">
        <v>20</v>
      </c>
      <c r="VN75" s="32" t="n">
        <v>65</v>
      </c>
      <c r="VO75" s="32" t="n">
        <v>58</v>
      </c>
      <c r="VP75" s="32" t="n">
        <v>97</v>
      </c>
      <c r="VQ75" s="32" t="n">
        <v>95</v>
      </c>
      <c r="VR75" s="32" t="n">
        <v>84</v>
      </c>
      <c r="VS75" s="32" t="n">
        <v>66</v>
      </c>
      <c r="VT75" s="32" t="n">
        <v>99</v>
      </c>
      <c r="VU75" s="32" t="n">
        <v>93</v>
      </c>
      <c r="VV75" s="32" t="n">
        <v>77</v>
      </c>
      <c r="VW75" s="32" t="n">
        <v>73</v>
      </c>
      <c r="VX75" s="32" t="n">
        <v>78</v>
      </c>
      <c r="VY75" s="32" t="n">
        <v>87</v>
      </c>
      <c r="VZ75" s="32" t="n">
        <v>74</v>
      </c>
      <c r="WA75" s="32" t="n">
        <v>90</v>
      </c>
      <c r="WB75" s="32" t="n">
        <v>90</v>
      </c>
      <c r="WC75" s="32" t="n">
        <v>96</v>
      </c>
      <c r="WD75" s="32" t="n">
        <v>46</v>
      </c>
      <c r="WE75" s="32" t="n">
        <v>54</v>
      </c>
      <c r="WF75" s="32" t="n">
        <v>56</v>
      </c>
      <c r="WG75" s="32" t="n">
        <v>43</v>
      </c>
      <c r="WH75" s="32" t="n">
        <v>33</v>
      </c>
      <c r="WI75" s="32" t="n">
        <v>66</v>
      </c>
      <c r="WJ75" s="32" t="n">
        <v>93</v>
      </c>
      <c r="WK75" s="32" t="n">
        <v>93</v>
      </c>
      <c r="WL75" s="32" t="n">
        <v>98</v>
      </c>
      <c r="WM75" s="32" t="n">
        <v>87</v>
      </c>
      <c r="WN75" s="32" t="n">
        <v>7</v>
      </c>
      <c r="WO75" s="32" t="n">
        <v>71</v>
      </c>
      <c r="WP75" s="32" t="n">
        <v>59</v>
      </c>
      <c r="WQ75" s="32" t="n">
        <v>97</v>
      </c>
      <c r="WR75" s="32" t="n">
        <v>98</v>
      </c>
      <c r="WS75" s="32" t="n">
        <v>82</v>
      </c>
      <c r="WT75" s="32" t="n">
        <v>75</v>
      </c>
      <c r="WU75" s="32" t="n">
        <v>98</v>
      </c>
      <c r="WV75" s="32" t="n">
        <v>93</v>
      </c>
      <c r="WW75" s="32" t="n">
        <v>83</v>
      </c>
      <c r="WX75" s="32" t="n">
        <v>62</v>
      </c>
      <c r="WY75" s="32" t="n">
        <v>78</v>
      </c>
      <c r="WZ75" s="32" t="n">
        <v>91</v>
      </c>
      <c r="XA75" s="32" t="n">
        <v>82</v>
      </c>
      <c r="XB75" s="32" t="n">
        <v>93</v>
      </c>
      <c r="XC75" s="32" t="n">
        <v>88</v>
      </c>
      <c r="XD75" s="32" t="n">
        <v>97</v>
      </c>
      <c r="XE75" s="33" t="n">
        <v>0.189176649006465</v>
      </c>
      <c r="XF75" s="33" t="n">
        <v>0.805772845943031</v>
      </c>
      <c r="XG75" s="33" t="n">
        <v>0.496715904804119</v>
      </c>
      <c r="XH75" s="33" t="n">
        <v>0.498233590145376</v>
      </c>
      <c r="XI75" s="33" t="n">
        <v>0.642199646069816</v>
      </c>
      <c r="XJ75" s="33" t="n">
        <v>0.116664797273713</v>
      </c>
      <c r="XK75" s="33" t="n">
        <v>0.142267835999464</v>
      </c>
      <c r="XL75" s="33" t="n">
        <v>0.0238624617670942</v>
      </c>
      <c r="XM75" s="33" t="n">
        <v>0.0285044759089721</v>
      </c>
      <c r="XN75" s="33" t="n">
        <v>0.00654445852590179</v>
      </c>
      <c r="XO75" s="33" t="n">
        <v>0.854701860970233</v>
      </c>
      <c r="XP75" s="33" t="n">
        <v>0.0833564397974953</v>
      </c>
      <c r="XQ75" s="33" t="n">
        <v>0.00327734214824435</v>
      </c>
      <c r="XR75" s="33" t="n">
        <v>0.00720781975232625</v>
      </c>
      <c r="XS75" s="33" t="n">
        <v>0.00715546122440867</v>
      </c>
      <c r="XT75" s="33" t="n">
        <v>0.00238955398060979</v>
      </c>
      <c r="XU75" s="33" t="n">
        <v>0.00921343162634958</v>
      </c>
      <c r="XV75" s="33" t="n">
        <v>0.00621640875828656</v>
      </c>
      <c r="XW75" s="33" t="n">
        <v>0.00984120595771724</v>
      </c>
      <c r="XX75" s="33" t="n">
        <v>0.00203960950941569</v>
      </c>
      <c r="XY75" s="33" t="n">
        <v>0.00416386824017395</v>
      </c>
      <c r="XZ75" s="33" t="n">
        <v>0.0029018459879498</v>
      </c>
      <c r="YA75" s="33" t="n">
        <v>0.00450484901648609</v>
      </c>
      <c r="YB75" s="33" t="n">
        <v>0.157638637434167</v>
      </c>
      <c r="YC75" s="33" t="n">
        <v>0.0577677765482718</v>
      </c>
      <c r="YD75" s="33" t="n">
        <v>0.118855042738749</v>
      </c>
      <c r="YE75" s="33" t="n">
        <v>0.0148967924370617</v>
      </c>
      <c r="YF75" s="33" t="n">
        <v>0.207280421993422</v>
      </c>
      <c r="YG75" s="33" t="n">
        <v>0.783789827577411</v>
      </c>
      <c r="YH75" s="33" t="n">
        <v>0.490394456074743</v>
      </c>
      <c r="YI75" s="33" t="n">
        <v>0.500675793496101</v>
      </c>
      <c r="YJ75" s="33" t="n">
        <v>0.649056861323698</v>
      </c>
      <c r="YK75" s="33" t="n">
        <v>0.133543504498267</v>
      </c>
      <c r="YL75" s="33" t="n">
        <v>0.209455272820984</v>
      </c>
      <c r="YM75" s="33" t="n">
        <v>0.0351879250994896</v>
      </c>
      <c r="YN75" s="33" t="n">
        <v>0.0315369273697225</v>
      </c>
      <c r="YO75" s="33" t="n">
        <v>0.0112723820962618</v>
      </c>
      <c r="YP75" s="33" t="n">
        <v>0.786686447765277</v>
      </c>
      <c r="YQ75" s="33" t="n">
        <v>0.131458038255515</v>
      </c>
      <c r="YR75" s="33" t="n">
        <v>0.00648480579680586</v>
      </c>
      <c r="YS75" s="33" t="n">
        <v>0.00654950006975056</v>
      </c>
      <c r="YT75" s="33" t="n">
        <v>0.0102842026830443</v>
      </c>
      <c r="YU75" s="33" t="n">
        <v>0.00312518186837587</v>
      </c>
      <c r="YV75" s="33" t="n">
        <v>0.0175783524194672</v>
      </c>
      <c r="YW75" s="33" t="n">
        <v>0.00419554681275414</v>
      </c>
      <c r="YX75" s="33" t="n">
        <v>0.00911820655868476</v>
      </c>
      <c r="YY75" s="33" t="n">
        <v>0.00397505944057791</v>
      </c>
      <c r="YZ75" s="33" t="n">
        <v>0.00457526681346843</v>
      </c>
      <c r="ZA75" s="33" t="n">
        <v>0.00481378944686228</v>
      </c>
      <c r="ZB75" s="33" t="n">
        <v>0.007297322655684</v>
      </c>
      <c r="ZC75" s="33" t="n">
        <v>0.223853924890289</v>
      </c>
      <c r="ZD75" s="33" t="n">
        <v>0.0835914800981169</v>
      </c>
      <c r="ZE75" s="33" t="n">
        <v>0.106156884908603</v>
      </c>
      <c r="ZF75" s="33" t="n">
        <v>0.0204149423755376</v>
      </c>
      <c r="ZG75" s="26" t="n">
        <v>3.14159265358979</v>
      </c>
    </row>
    <row r="76">
      <c r="A76" s="3" t="s">
        <v>1942</v>
      </c>
      <c r="B76" s="3" t="s">
        <v>1943</v>
      </c>
      <c r="C76" t="n">
        <v>75</v>
      </c>
      <c r="D76" t="b">
        <v>1</v>
      </c>
      <c r="E76" t="s">
        <v>17</v>
      </c>
      <c r="F76" s="35" t="n">
        <v>16054.8</v>
      </c>
      <c r="G76" t="n">
        <v>-115.04399</v>
      </c>
      <c r="H76" t="n">
        <v>36.08205</v>
      </c>
      <c r="I76" t="s">
        <v>938</v>
      </c>
      <c r="J76" t="s">
        <v>939</v>
      </c>
      <c r="K76" t="n">
        <v>1</v>
      </c>
      <c r="L76" t="n">
        <v>9</v>
      </c>
      <c r="M76" s="31" t="n">
        <v>1.41600083554037</v>
      </c>
      <c r="N76" s="31" t="n">
        <v>1.13188683850719</v>
      </c>
      <c r="O76" s="31" t="n">
        <v>1.11027583898254</v>
      </c>
      <c r="P76" s="31" t="n">
        <v>1.02379445130432</v>
      </c>
      <c r="Q76" s="31" t="n">
        <v>1.06670631127378</v>
      </c>
      <c r="R76" s="31" t="n">
        <v>1.29209948905151</v>
      </c>
      <c r="S76" s="31" t="n">
        <v>1.05904831475501</v>
      </c>
      <c r="T76" s="31" t="n">
        <v>0.71921896962344</v>
      </c>
      <c r="U76" s="31" t="n">
        <v>1.76067083007724</v>
      </c>
      <c r="V76" s="31" t="n">
        <v>2.1824479450637</v>
      </c>
      <c r="W76" s="31" t="n">
        <v>0.812383408607674</v>
      </c>
      <c r="X76" s="31" t="n">
        <v>2.08162259223304</v>
      </c>
      <c r="Y76" s="31" t="n">
        <v>0.885109930217539</v>
      </c>
      <c r="Z76" s="31" t="n">
        <v>2.34063399088823</v>
      </c>
      <c r="AA76" s="31" t="n">
        <v>3.91110844494827</v>
      </c>
      <c r="AB76" s="31" t="n">
        <v>2.39283965942346</v>
      </c>
      <c r="AC76" s="31" t="n">
        <v>0.509134878937521</v>
      </c>
      <c r="AD76" s="31" t="n">
        <v>0.998456040532999</v>
      </c>
      <c r="AE76" s="31" t="n">
        <v>1.11148510784456</v>
      </c>
      <c r="AF76" s="31" t="n">
        <v>1.5594691935147</v>
      </c>
      <c r="AG76" s="31" t="n">
        <v>2.98076839877771</v>
      </c>
      <c r="AH76" s="31" t="n">
        <v>0.0545260230719</v>
      </c>
      <c r="AI76" s="31" t="n">
        <v>1.14634802256444</v>
      </c>
      <c r="AJ76" s="31" t="n">
        <v>0.0350134012203591</v>
      </c>
      <c r="AK76" s="31" t="n">
        <v>0</v>
      </c>
      <c r="AL76" s="31" t="n">
        <v>1.4028940084849</v>
      </c>
      <c r="AM76" s="31" t="n">
        <v>1.37557392234978</v>
      </c>
      <c r="AN76" s="31" t="n">
        <v>0.819546259168965</v>
      </c>
      <c r="AO76" s="31" t="n">
        <v>0.433783954384629</v>
      </c>
      <c r="AP76" s="31" t="n">
        <v>0</v>
      </c>
      <c r="AQ76" s="31" t="n">
        <v>1.0090750300695</v>
      </c>
      <c r="AR76" s="31" t="n">
        <v>1.12372398152018</v>
      </c>
      <c r="AS76" s="31" t="n">
        <v>0.794272687137206</v>
      </c>
      <c r="AT76" s="31" t="n">
        <v>0.998610928779286</v>
      </c>
      <c r="AU76" s="31" t="n">
        <v>0.720486568670833</v>
      </c>
      <c r="AV76" s="31" t="n">
        <v>0.0239782510382539</v>
      </c>
      <c r="AW76" s="31" t="n">
        <v>0.00820657488318815</v>
      </c>
      <c r="AX76" s="31" t="n">
        <v>0.889695119025465</v>
      </c>
      <c r="AY76" s="31" t="n">
        <v>1.34799275568017</v>
      </c>
      <c r="AZ76" s="31" t="n">
        <v>1.16264984139106</v>
      </c>
      <c r="BA76" s="31" t="n">
        <v>0.96837879689235</v>
      </c>
      <c r="BB76" s="31" t="n">
        <v>0.96973951633853</v>
      </c>
      <c r="BC76" s="31" t="n">
        <v>1.04747448181768</v>
      </c>
      <c r="BD76" s="31" t="n">
        <v>0.670521593025515</v>
      </c>
      <c r="BE76" s="31" t="n">
        <v>1.36122934447866</v>
      </c>
      <c r="BF76" s="31" t="n">
        <v>1.70896993068831</v>
      </c>
      <c r="BG76" s="31" t="n">
        <v>1.03125536585214</v>
      </c>
      <c r="BH76" s="31" t="n">
        <v>1.82719186378785</v>
      </c>
      <c r="BI76" s="31" t="n">
        <v>0.125347919670749</v>
      </c>
      <c r="BJ76" s="31" t="n">
        <v>0.816141219603657</v>
      </c>
      <c r="BK76" s="31" t="n">
        <v>1.99780890726767</v>
      </c>
      <c r="BL76" s="31" t="n">
        <v>0.154464382834909</v>
      </c>
      <c r="BM76" s="31" t="n">
        <v>2.12595953481478</v>
      </c>
      <c r="BN76" s="31" t="n">
        <v>0.190330594932156</v>
      </c>
      <c r="BO76" s="31" t="n">
        <v>0.341721862401536</v>
      </c>
      <c r="BP76" s="31" t="n">
        <v>0.966117253080774</v>
      </c>
      <c r="BQ76" s="31" t="n">
        <v>0.78730918920689</v>
      </c>
      <c r="BR76" s="31" t="n">
        <v>1.43356694367337</v>
      </c>
      <c r="BS76" s="31" t="n">
        <v>0</v>
      </c>
      <c r="BT76" s="31" t="n">
        <v>0.957177701465326</v>
      </c>
      <c r="BU76" s="31" t="n">
        <v>7.94050592983948</v>
      </c>
      <c r="BV76" s="31" t="n">
        <v>0.193628500776189</v>
      </c>
      <c r="BW76" s="31" t="n">
        <v>2.87434275426279</v>
      </c>
      <c r="BX76" s="31" t="n">
        <v>0.12993139871564</v>
      </c>
      <c r="BY76" s="31" t="n">
        <v>3.25655689073856</v>
      </c>
      <c r="BZ76" s="31" t="n">
        <v>0</v>
      </c>
      <c r="CA76" s="31" t="n">
        <v>1.2203989937112</v>
      </c>
      <c r="CB76" s="31" t="n">
        <v>1.06321933846939</v>
      </c>
      <c r="CC76" s="31" t="n">
        <v>1.04022077455793</v>
      </c>
      <c r="CD76" s="31" t="n">
        <v>0.852601842223039</v>
      </c>
      <c r="CE76" s="31" t="n">
        <v>0.841111068010526</v>
      </c>
      <c r="CF76" s="31" t="n">
        <v>1.02151087798086</v>
      </c>
      <c r="CG76" s="31" t="n">
        <v>1.09006432314881</v>
      </c>
      <c r="CH76" s="31" t="n">
        <v>0.722559799584775</v>
      </c>
      <c r="CI76" s="31" t="n">
        <v>1.36024551048482</v>
      </c>
      <c r="CJ76" s="31" t="n">
        <v>1.3017232521581</v>
      </c>
      <c r="CK76" s="31" t="n">
        <v>1.22428126756153</v>
      </c>
      <c r="CL76" s="31" t="n">
        <v>1.51351305493542</v>
      </c>
      <c r="CM76" s="31" t="n">
        <v>0.588499320759802</v>
      </c>
      <c r="CN76" s="31" t="n">
        <v>0.602291473988981</v>
      </c>
      <c r="CO76" s="31" t="n">
        <v>3.0511549398796</v>
      </c>
      <c r="CP76" s="31" t="n">
        <v>1.81944133129169</v>
      </c>
      <c r="CQ76" s="31" t="n">
        <v>0.632042038103385</v>
      </c>
      <c r="CR76" s="31" t="n">
        <v>1.03547357649233</v>
      </c>
      <c r="CS76" s="31" t="n">
        <v>0.993282426554716</v>
      </c>
      <c r="CT76" s="31" t="n">
        <v>1.1996242248339</v>
      </c>
      <c r="CU76" s="31" t="n">
        <v>1.46666464212533</v>
      </c>
      <c r="CV76" s="31" t="n">
        <v>0.175669630430179</v>
      </c>
      <c r="CW76" s="31" t="n">
        <v>1.07199535031894</v>
      </c>
      <c r="CX76" s="31" t="n">
        <v>0.167350320578063</v>
      </c>
      <c r="CY76" s="31" t="n">
        <v>0</v>
      </c>
      <c r="CZ76" s="31" t="n">
        <v>2.0215644984987</v>
      </c>
      <c r="DA76" s="31" t="n">
        <v>1.46211781606624</v>
      </c>
      <c r="DB76" s="31" t="n">
        <v>0.929162851182491</v>
      </c>
      <c r="DC76" s="31" t="n">
        <v>10.3075734880399</v>
      </c>
      <c r="DD76" s="31" t="n">
        <v>0</v>
      </c>
      <c r="DE76" s="31" t="n">
        <v>1.00321459961491</v>
      </c>
      <c r="DF76" s="31" t="n">
        <v>1.0708277698825</v>
      </c>
      <c r="DG76" s="31" t="n">
        <v>0.813314333153029</v>
      </c>
      <c r="DH76" s="31" t="n">
        <v>1.02507727474284</v>
      </c>
      <c r="DI76" s="31" t="n">
        <v>0.768096541245158</v>
      </c>
      <c r="DJ76" s="31" t="n">
        <v>0.579328935311486</v>
      </c>
      <c r="DK76" s="31" t="n">
        <v>0.743497888509879</v>
      </c>
      <c r="DL76" s="31" t="n">
        <v>0.926753659357955</v>
      </c>
      <c r="DM76" s="31" t="n">
        <v>0.965280468957041</v>
      </c>
      <c r="DN76" s="31" t="n">
        <v>1.16062220280558</v>
      </c>
      <c r="DO76" s="31" t="n">
        <v>0.967864065973804</v>
      </c>
      <c r="DP76" s="31" t="n">
        <v>0.94601936378249</v>
      </c>
      <c r="DQ76" s="31" t="n">
        <v>1.07213677951778</v>
      </c>
      <c r="DR76" s="31" t="n">
        <v>0.749919077842738</v>
      </c>
      <c r="DS76" s="31" t="n">
        <v>1.39108540227038</v>
      </c>
      <c r="DT76" s="31" t="n">
        <v>1.19975196136696</v>
      </c>
      <c r="DU76" s="31" t="n">
        <v>1.57276748470564</v>
      </c>
      <c r="DV76" s="31" t="n">
        <v>1.1723468404517</v>
      </c>
      <c r="DW76" s="31" t="n">
        <v>0.131020866784034</v>
      </c>
      <c r="DX76" s="31" t="n">
        <v>0.919735155276916</v>
      </c>
      <c r="DY76" s="31" t="n">
        <v>1.21956262372335</v>
      </c>
      <c r="DZ76" s="31" t="n">
        <v>0.305759527131837</v>
      </c>
      <c r="EA76" s="31" t="n">
        <v>3.00631497607332</v>
      </c>
      <c r="EB76" s="31" t="n">
        <v>0.204578419735451</v>
      </c>
      <c r="EC76" s="31" t="n">
        <v>0.384398589885683</v>
      </c>
      <c r="ED76" s="31" t="n">
        <v>1.42787700718638</v>
      </c>
      <c r="EE76" s="31" t="n">
        <v>1.0536684067522</v>
      </c>
      <c r="EF76" s="31" t="n">
        <v>1.42815307456998</v>
      </c>
      <c r="EG76" s="31" t="n">
        <v>0</v>
      </c>
      <c r="EH76" s="31" t="n">
        <v>1.33873872164733</v>
      </c>
      <c r="EI76" s="31" t="n">
        <v>1.55896339051367</v>
      </c>
      <c r="EJ76" s="31" t="n">
        <v>0.162811065727233</v>
      </c>
      <c r="EK76" s="31" t="n">
        <v>1.82071468563646</v>
      </c>
      <c r="EL76" s="31" t="n">
        <v>0.184614854853616</v>
      </c>
      <c r="EM76" s="31" t="n">
        <v>2.00193224819851</v>
      </c>
      <c r="EN76" s="31" t="n">
        <v>0</v>
      </c>
      <c r="EO76" s="33" t="n">
        <v>1.89849473945122</v>
      </c>
      <c r="EP76" s="33" t="n">
        <v>1.85893805467412</v>
      </c>
      <c r="EQ76" s="33" t="n">
        <v>0.337690261046068</v>
      </c>
      <c r="ER76" s="33" t="n">
        <v>0.0492446912845467</v>
      </c>
      <c r="ES76" s="33" t="n">
        <v>0.0598952248566852</v>
      </c>
      <c r="ET76" s="33" t="n">
        <v>0.146097411302403</v>
      </c>
      <c r="EU76" s="33" t="n">
        <v>0.057092616368732</v>
      </c>
      <c r="EV76" s="33" t="n">
        <v>0.127953815323536</v>
      </c>
      <c r="EW76" s="33" t="n">
        <v>0.696948974327809</v>
      </c>
      <c r="EX76" s="33" t="n">
        <v>0.387042192758485</v>
      </c>
      <c r="EY76" s="33" t="n">
        <v>0.0999886220769383</v>
      </c>
      <c r="EZ76" s="33" t="n">
        <v>0.103747331826235</v>
      </c>
      <c r="FA76" s="33" t="n">
        <v>0.00527562709991014</v>
      </c>
      <c r="FB76" s="33" t="n">
        <v>0.0035381943629948</v>
      </c>
      <c r="FC76" s="33" t="n">
        <v>0.0158994060299315</v>
      </c>
      <c r="FD76" s="33" t="n">
        <v>0.081457600173314</v>
      </c>
      <c r="FE76" s="33" t="n">
        <v>0.303051025672191</v>
      </c>
      <c r="FF76" s="33" t="n">
        <v>2.20486084438607</v>
      </c>
      <c r="FG76" s="33" t="n">
        <v>1.52770917906743</v>
      </c>
      <c r="FH76" s="33" t="n">
        <v>0.18178333708756</v>
      </c>
      <c r="FI76" s="25" t="n">
        <v>6367.3</v>
      </c>
      <c r="FJ76" s="33" t="n">
        <v>0.475554882649017</v>
      </c>
      <c r="FK76" s="33" t="n">
        <v>0.524445117350983</v>
      </c>
      <c r="FL76" s="36" t="n">
        <v>28535.2617778446</v>
      </c>
      <c r="FM76" s="33" t="n">
        <v>0.435206640618907</v>
      </c>
      <c r="FN76" s="33" t="n">
        <v>0.240994549754124</v>
      </c>
      <c r="FO76" s="33" t="n">
        <v>0.759005450245876</v>
      </c>
      <c r="FP76" s="33" t="n">
        <v>0.357952763075178</v>
      </c>
      <c r="FQ76" s="33" t="n">
        <v>0.0362877365720518</v>
      </c>
      <c r="FR76" s="33" t="n">
        <v>0.0576240170988254</v>
      </c>
      <c r="FS76" s="33" t="n">
        <v>0.00141296964550021</v>
      </c>
      <c r="FT76" s="33" t="n">
        <v>0.642047236924821</v>
      </c>
      <c r="FU76" s="33" t="n">
        <v>0.262628039758801</v>
      </c>
      <c r="FV76" s="33" t="n">
        <v>0.00100167152520786</v>
      </c>
      <c r="FW76" s="33" t="n">
        <v>0.0139239721215562</v>
      </c>
      <c r="FX76" s="33" t="n">
        <v>0.0019573984150667</v>
      </c>
      <c r="FY76" s="33" t="n">
        <v>0.00106794296840492</v>
      </c>
      <c r="FZ76" s="33" t="n">
        <v>0.0169827495531815</v>
      </c>
      <c r="GA76" s="33" t="n">
        <v>0.00330319255942901</v>
      </c>
      <c r="GB76" s="33" t="n">
        <v>0.0130715595081162</v>
      </c>
      <c r="GC76" s="33" t="n">
        <v>0</v>
      </c>
      <c r="GD76" s="33" t="n">
        <v>0.00437934337210629</v>
      </c>
      <c r="GE76" s="33" t="n">
        <v>0.0382239236478086</v>
      </c>
      <c r="GF76" s="33" t="n">
        <v>0.00141296964550021</v>
      </c>
      <c r="GG76" s="33" t="n">
        <v>0.643432907021688</v>
      </c>
      <c r="GH76" s="33" t="n">
        <v>0.0108611579298589</v>
      </c>
      <c r="GI76" s="33" t="n">
        <v>0.345705935048453</v>
      </c>
      <c r="GJ76" s="33" t="n">
        <v>0</v>
      </c>
      <c r="GK76" s="33" t="n">
        <v>0.137299870341054</v>
      </c>
      <c r="GL76" s="33" t="n">
        <v>0.219485371423033</v>
      </c>
      <c r="GM76" s="34" t="n">
        <v>4.59777542601053</v>
      </c>
      <c r="GN76" s="34" t="n">
        <v>10.2999195664075</v>
      </c>
      <c r="GO76" s="34" t="n">
        <v>4.640905612696</v>
      </c>
      <c r="GP76" s="25" t="n">
        <v>1</v>
      </c>
      <c r="GQ76" s="25" t="n">
        <v>1</v>
      </c>
      <c r="GR76" s="33" t="n">
        <v>0.111651484458336</v>
      </c>
      <c r="GS76" s="33" t="n">
        <v>0.115700902003852</v>
      </c>
      <c r="GT76" s="25" t="n">
        <v>1</v>
      </c>
      <c r="GU76" s="33" t="n">
        <v>0.00223816756621108</v>
      </c>
      <c r="GV76" s="33" t="n">
        <v>0.000465153969180214</v>
      </c>
      <c r="GW76" s="27" t="n">
        <v>8.43421662372623</v>
      </c>
      <c r="GX76" s="26" t="n">
        <v>68.7448983001567</v>
      </c>
      <c r="GY76" s="26" t="n">
        <v>12.2362797156303</v>
      </c>
      <c r="GZ76" s="28" t="n">
        <v>0.569543116931859</v>
      </c>
      <c r="HA76" s="25" t="n">
        <v>251.460528003873</v>
      </c>
      <c r="HB76" s="25" t="n">
        <v>1934153.33856407</v>
      </c>
      <c r="HC76" s="33" t="n">
        <v>0.010500998324769</v>
      </c>
      <c r="HD76" s="27" t="n">
        <v>0</v>
      </c>
      <c r="HE76" s="27" t="n">
        <v>0.800031891957538</v>
      </c>
      <c r="HF76" s="26" t="n">
        <v>4.863488400599</v>
      </c>
      <c r="HG76" s="26" t="n">
        <v>2.98108468137645</v>
      </c>
      <c r="HH76" s="25" t="n">
        <v>304431.931785429</v>
      </c>
      <c r="HI76" s="26" t="n">
        <v>0</v>
      </c>
      <c r="HJ76" s="25" t="n">
        <v>5</v>
      </c>
      <c r="HK76" s="25" t="n">
        <v>0</v>
      </c>
      <c r="HL76" s="25" t="n">
        <v>0</v>
      </c>
      <c r="HM76" s="25" t="n">
        <v>0</v>
      </c>
      <c r="HN76" s="25" t="n">
        <v>1</v>
      </c>
      <c r="HO76" s="25" t="n">
        <v>1</v>
      </c>
      <c r="HP76" s="25" t="n">
        <v>1</v>
      </c>
      <c r="HQ76" s="25" t="n">
        <v>1</v>
      </c>
      <c r="HR76" s="25" t="n">
        <v>0</v>
      </c>
      <c r="HS76" s="25" t="n">
        <v>1.4</v>
      </c>
      <c r="HT76" s="25" t="n">
        <v>1</v>
      </c>
      <c r="HU76" s="25" t="n">
        <v>0</v>
      </c>
      <c r="HV76" s="25" t="n">
        <v>24.1</v>
      </c>
      <c r="HW76" s="25" t="n">
        <v>0</v>
      </c>
      <c r="HX76" s="25" t="n">
        <v>1</v>
      </c>
      <c r="HY76" s="25" t="n">
        <v>1</v>
      </c>
      <c r="HZ76" s="26" t="n">
        <v>1</v>
      </c>
      <c r="IA76" s="30" t="n">
        <v>0.123378969728947</v>
      </c>
      <c r="IB76" s="30" t="n">
        <v>0.791036920675682</v>
      </c>
      <c r="IC76" s="32" t="n">
        <v>75</v>
      </c>
      <c r="ID76" s="32" t="n">
        <v>67</v>
      </c>
      <c r="IE76" s="32" t="n">
        <v>61</v>
      </c>
      <c r="IF76" s="32" t="n">
        <v>75</v>
      </c>
      <c r="IG76" s="32" t="n">
        <v>66</v>
      </c>
      <c r="IH76" s="32" t="n">
        <v>72</v>
      </c>
      <c r="II76" s="32" t="n">
        <v>60</v>
      </c>
      <c r="IJ76" s="32" t="n">
        <v>36</v>
      </c>
      <c r="IK76" s="32" t="n">
        <v>77</v>
      </c>
      <c r="IL76" s="32" t="n">
        <v>84</v>
      </c>
      <c r="IM76" s="32" t="n">
        <v>70</v>
      </c>
      <c r="IN76" s="32" t="n">
        <v>85</v>
      </c>
      <c r="IO76" s="32" t="n">
        <v>88</v>
      </c>
      <c r="IP76" s="32" t="n">
        <v>95</v>
      </c>
      <c r="IQ76" s="32" t="n">
        <v>92</v>
      </c>
      <c r="IR76" s="32" t="n">
        <v>88</v>
      </c>
      <c r="IS76" s="32" t="n">
        <v>23</v>
      </c>
      <c r="IT76" s="32" t="n">
        <v>56</v>
      </c>
      <c r="IU76" s="32" t="n">
        <v>73</v>
      </c>
      <c r="IV76" s="32" t="n">
        <v>26</v>
      </c>
      <c r="IW76" s="32" t="n">
        <v>52</v>
      </c>
      <c r="IX76" s="32" t="n">
        <v>16</v>
      </c>
      <c r="IY76" s="32" t="n">
        <v>55</v>
      </c>
      <c r="IZ76" s="32" t="n">
        <v>74</v>
      </c>
      <c r="JA76" s="32" t="n">
        <v>75</v>
      </c>
      <c r="JB76" s="32" t="n">
        <v>27</v>
      </c>
      <c r="JC76" s="32" t="n">
        <v>59</v>
      </c>
      <c r="JD76" s="32" t="n">
        <v>82</v>
      </c>
      <c r="JE76" s="32" t="n">
        <v>88</v>
      </c>
      <c r="JF76" s="32" t="n">
        <v>97</v>
      </c>
      <c r="JG76" s="32" t="n">
        <v>35</v>
      </c>
      <c r="JH76" s="32" t="n">
        <v>71</v>
      </c>
      <c r="JI76" s="32" t="n">
        <v>16</v>
      </c>
      <c r="JJ76" s="32" t="n">
        <v>0</v>
      </c>
      <c r="JK76" s="32" t="n">
        <v>75</v>
      </c>
      <c r="JL76" s="32" t="n">
        <v>78</v>
      </c>
      <c r="JM76" s="32" t="n">
        <v>70</v>
      </c>
      <c r="JN76" s="32" t="n">
        <v>99</v>
      </c>
      <c r="JO76" s="32" t="n">
        <v>0</v>
      </c>
      <c r="JP76" s="32" t="n">
        <v>68</v>
      </c>
      <c r="JQ76" s="32" t="n">
        <v>59</v>
      </c>
      <c r="JR76" s="32" t="n">
        <v>57</v>
      </c>
      <c r="JS76" s="32" t="n">
        <v>64</v>
      </c>
      <c r="JT76" s="32" t="n">
        <v>52</v>
      </c>
      <c r="JU76" s="32" t="n">
        <v>62</v>
      </c>
      <c r="JV76" s="32" t="n">
        <v>60</v>
      </c>
      <c r="JW76" s="32" t="n">
        <v>44</v>
      </c>
      <c r="JX76" s="32" t="n">
        <v>71</v>
      </c>
      <c r="JY76" s="32" t="n">
        <v>70</v>
      </c>
      <c r="JZ76" s="32" t="n">
        <v>71</v>
      </c>
      <c r="KA76" s="32" t="n">
        <v>76</v>
      </c>
      <c r="KB76" s="32" t="n">
        <v>77</v>
      </c>
      <c r="KC76" s="32" t="n">
        <v>81</v>
      </c>
      <c r="KD76" s="32" t="n">
        <v>90</v>
      </c>
      <c r="KE76" s="32" t="n">
        <v>83</v>
      </c>
      <c r="KF76" s="32" t="n">
        <v>28</v>
      </c>
      <c r="KG76" s="32" t="n">
        <v>56</v>
      </c>
      <c r="KH76" s="32" t="n">
        <v>66</v>
      </c>
      <c r="KI76" s="32" t="n">
        <v>25</v>
      </c>
      <c r="KJ76" s="32" t="n">
        <v>63</v>
      </c>
      <c r="KK76" s="32" t="n">
        <v>25</v>
      </c>
      <c r="KL76" s="32" t="n">
        <v>57</v>
      </c>
      <c r="KM76" s="32" t="n">
        <v>55</v>
      </c>
      <c r="KN76" s="32" t="n">
        <v>57</v>
      </c>
      <c r="KO76" s="32" t="n">
        <v>61</v>
      </c>
      <c r="KP76" s="32" t="n">
        <v>56</v>
      </c>
      <c r="KQ76" s="32" t="n">
        <v>32</v>
      </c>
      <c r="KR76" s="32" t="n">
        <v>83</v>
      </c>
      <c r="KS76" s="32" t="n">
        <v>72</v>
      </c>
      <c r="KT76" s="32" t="n">
        <v>70</v>
      </c>
      <c r="KU76" s="32" t="n">
        <v>57</v>
      </c>
      <c r="KV76" s="32" t="n">
        <v>59</v>
      </c>
      <c r="KW76" s="32" t="n">
        <v>0</v>
      </c>
      <c r="KX76" s="32" t="n">
        <v>83</v>
      </c>
      <c r="KY76" s="32" t="n">
        <v>76</v>
      </c>
      <c r="KZ76" s="32" t="n">
        <v>64</v>
      </c>
      <c r="LA76" s="32" t="n">
        <v>98</v>
      </c>
      <c r="LB76" s="32" t="n">
        <v>0</v>
      </c>
      <c r="LC76" s="33" t="n">
        <v>1.34074408135975</v>
      </c>
      <c r="LD76" s="33" t="n">
        <v>1.64233560408372</v>
      </c>
      <c r="LE76" s="33" t="n">
        <v>0.304149878065912</v>
      </c>
      <c r="LF76" s="33" t="n">
        <v>0.0481001740357241</v>
      </c>
      <c r="LG76" s="33" t="n">
        <v>0.0561496863979016</v>
      </c>
      <c r="LH76" s="33" t="n">
        <v>0.113069784904604</v>
      </c>
      <c r="LI76" s="33" t="n">
        <v>0.0539093595384637</v>
      </c>
      <c r="LJ76" s="33" t="n">
        <v>0.177906619162907</v>
      </c>
      <c r="LK76" s="33" t="n">
        <v>0.395842858541159</v>
      </c>
      <c r="LL76" s="33" t="n">
        <v>0.177343149757089</v>
      </c>
      <c r="LM76" s="33" t="n">
        <v>0.123080581185559</v>
      </c>
      <c r="LN76" s="33" t="n">
        <v>0.0498396453868909</v>
      </c>
      <c r="LO76" s="33" t="n">
        <v>0.00596042019166311</v>
      </c>
      <c r="LP76" s="33" t="n">
        <v>0.00151163931514646</v>
      </c>
      <c r="LQ76" s="33" t="n">
        <v>0.00406519181294188</v>
      </c>
      <c r="LR76" s="33" t="n">
        <v>0.0340422308918687</v>
      </c>
      <c r="LS76" s="33" t="n">
        <v>0.595227391029676</v>
      </c>
      <c r="LT76" s="33" t="n">
        <v>0.136065075687778</v>
      </c>
      <c r="LU76" s="33" t="n">
        <v>0.195319647024096</v>
      </c>
      <c r="LV76" s="34" t="n">
        <v>5.78866112415659</v>
      </c>
      <c r="LW76" s="34" t="n">
        <v>10.3142467897866</v>
      </c>
      <c r="LX76" s="34" t="n">
        <v>6.44134924160715</v>
      </c>
      <c r="LY76" s="33" t="n">
        <v>0.125494095753425</v>
      </c>
      <c r="LZ76" s="33" t="n">
        <v>0.0858319909482537</v>
      </c>
      <c r="MA76" s="33" t="n">
        <v>0.093341568684071</v>
      </c>
      <c r="MB76" s="33" t="n">
        <v>0.0566806464086644</v>
      </c>
      <c r="MC76" s="27" t="n">
        <v>8.44725884899634</v>
      </c>
      <c r="MD76" s="26" t="n">
        <v>61.8495900799514</v>
      </c>
      <c r="ME76" s="26" t="n">
        <v>7.84643888222791</v>
      </c>
      <c r="MF76" s="28" t="n">
        <v>0.191072582883462</v>
      </c>
      <c r="MG76" s="25" t="n">
        <v>4611.75258779258</v>
      </c>
      <c r="MH76" s="25" t="n">
        <v>1687230.49239206</v>
      </c>
      <c r="MI76" s="33" t="n">
        <v>0.299913689009538</v>
      </c>
      <c r="MJ76" s="27" t="n">
        <v>0.394779565479421</v>
      </c>
      <c r="MK76" s="27" t="n">
        <v>0.57027251318976</v>
      </c>
      <c r="ML76" s="26" t="n">
        <v>3.53560671773357</v>
      </c>
      <c r="MM76" s="26" t="n">
        <v>3.63748189687221</v>
      </c>
      <c r="MN76" s="25" t="n">
        <v>701805.423433193</v>
      </c>
      <c r="MO76" s="26" t="n">
        <v>2.2146889242678</v>
      </c>
      <c r="MP76" s="33" t="n">
        <v>1.80667212587677</v>
      </c>
      <c r="MQ76" s="33" t="n">
        <v>1.43687113636093</v>
      </c>
      <c r="MR76" s="33" t="n">
        <v>0.324633259886181</v>
      </c>
      <c r="MS76" s="33" t="n">
        <v>0.0577581338038727</v>
      </c>
      <c r="MT76" s="33" t="n">
        <v>0.0712096501100086</v>
      </c>
      <c r="MU76" s="33" t="n">
        <v>0.143020906043783</v>
      </c>
      <c r="MV76" s="33" t="n">
        <v>0.052375456343541</v>
      </c>
      <c r="MW76" s="33" t="n">
        <v>0.177084049509903</v>
      </c>
      <c r="MX76" s="33" t="n">
        <v>0.512369986855831</v>
      </c>
      <c r="MY76" s="33" t="n">
        <v>0.297330628547056</v>
      </c>
      <c r="MZ76" s="33" t="n">
        <v>0.0816712831652577</v>
      </c>
      <c r="NA76" s="33" t="n">
        <v>0.0685473650114383</v>
      </c>
      <c r="NB76" s="33" t="n">
        <v>0.00896454237720932</v>
      </c>
      <c r="NC76" s="33" t="n">
        <v>0.00587455495519688</v>
      </c>
      <c r="ND76" s="33" t="n">
        <v>0.00521094678677934</v>
      </c>
      <c r="NE76" s="33" t="n">
        <v>0.0447706660128932</v>
      </c>
      <c r="NF76" s="33" t="n">
        <v>0.479479223536426</v>
      </c>
      <c r="NG76" s="33" t="n">
        <v>0.136859920493339</v>
      </c>
      <c r="NH76" s="33" t="n">
        <v>0.204967948717949</v>
      </c>
      <c r="NI76" s="34" t="n">
        <v>5.65313463514904</v>
      </c>
      <c r="NJ76" s="34" t="n">
        <v>10.0479445015416</v>
      </c>
      <c r="NK76" s="34" t="n">
        <v>6.04208633093524</v>
      </c>
      <c r="NL76" s="33" t="n">
        <v>0.120475903527251</v>
      </c>
      <c r="NM76" s="33" t="n">
        <v>0.119862470778948</v>
      </c>
      <c r="NN76" s="33" t="n">
        <v>0.00386337955829479</v>
      </c>
      <c r="NO76" s="33" t="n">
        <v>0.000625629173086795</v>
      </c>
      <c r="NP76" s="27" t="n">
        <v>8.14527460207833</v>
      </c>
      <c r="NQ76" s="26" t="n">
        <v>69.2098203515028</v>
      </c>
      <c r="NR76" s="26" t="n">
        <v>10.2000938813357</v>
      </c>
      <c r="NS76" s="28" t="n">
        <v>0.388325388485905</v>
      </c>
      <c r="NT76" s="25" t="n">
        <v>1431.43995571743</v>
      </c>
      <c r="NU76" s="25" t="n">
        <v>1804255.34307458</v>
      </c>
      <c r="NV76" s="33" t="n">
        <v>0.0627485999936917</v>
      </c>
      <c r="NW76" s="27" t="n">
        <v>0.106275029308712</v>
      </c>
      <c r="NX76" s="27" t="n">
        <v>0.395748882883369</v>
      </c>
      <c r="NY76" s="26" t="n">
        <v>3.3263313989867</v>
      </c>
      <c r="NZ76" s="26" t="n">
        <v>3.20835543261614</v>
      </c>
      <c r="OA76" s="25" t="n">
        <v>29534.7815990513</v>
      </c>
      <c r="OB76" s="27" t="n">
        <v>0.38859208602089</v>
      </c>
      <c r="OC76" s="25" t="n">
        <v>5402.2</v>
      </c>
      <c r="OD76" s="25" t="n">
        <v>313.6</v>
      </c>
      <c r="OE76" s="25" t="n">
        <v>512.7</v>
      </c>
      <c r="OF76" s="25" t="n">
        <v>1548.2</v>
      </c>
      <c r="OG76" s="25" t="n">
        <v>916.6</v>
      </c>
      <c r="OH76" s="25" t="n">
        <v>2054.3</v>
      </c>
      <c r="OI76" s="25" t="n">
        <v>11189.4</v>
      </c>
      <c r="OJ76" s="25" t="n">
        <v>6213.9</v>
      </c>
      <c r="OK76" s="25" t="n">
        <v>1605.3</v>
      </c>
      <c r="OL76" s="25" t="n">
        <v>1665.6</v>
      </c>
      <c r="OM76" s="25" t="n">
        <v>84.7</v>
      </c>
      <c r="ON76" s="25" t="n">
        <v>56.8</v>
      </c>
      <c r="OO76" s="25" t="n">
        <v>255.3</v>
      </c>
      <c r="OP76" s="25" t="n">
        <v>1307.8</v>
      </c>
      <c r="OQ76" s="25" t="n">
        <v>4865.4</v>
      </c>
      <c r="OR76" s="25" t="n">
        <v>1680.5</v>
      </c>
      <c r="OS76" s="25" t="n">
        <v>1665.6</v>
      </c>
      <c r="OT76" s="25" t="n">
        <v>308.2</v>
      </c>
      <c r="OU76" s="25" t="n">
        <v>56.8</v>
      </c>
      <c r="OV76" s="25" t="n">
        <v>2623</v>
      </c>
      <c r="OW76" s="25" t="n">
        <v>2830.6</v>
      </c>
      <c r="OX76" s="25" t="n">
        <v>6890.1</v>
      </c>
      <c r="OY76" s="25" t="n">
        <v>4865.4</v>
      </c>
      <c r="OZ76" s="25" t="n">
        <v>10597</v>
      </c>
      <c r="PA76" s="25" t="n">
        <v>6367.3</v>
      </c>
      <c r="PB76" s="25" t="n">
        <v>12516.2</v>
      </c>
      <c r="PC76" s="25" t="n">
        <v>8560.1</v>
      </c>
      <c r="PD76" s="25" t="n">
        <v>73.4</v>
      </c>
      <c r="PE76" s="25" t="n">
        <v>6993.9</v>
      </c>
      <c r="PF76" s="25" t="n">
        <v>15997.5</v>
      </c>
      <c r="PG76" s="25" t="n">
        <v>6367.3</v>
      </c>
      <c r="PH76" s="25" t="n">
        <v>2771.1</v>
      </c>
      <c r="PI76" s="25" t="n">
        <v>6367.3</v>
      </c>
      <c r="PJ76" s="25" t="n">
        <v>1157.5</v>
      </c>
      <c r="PK76" s="25" t="n">
        <v>8419.9</v>
      </c>
      <c r="PL76" s="25" t="n">
        <v>7635</v>
      </c>
      <c r="PM76" s="25" t="n">
        <v>12185.7</v>
      </c>
      <c r="PN76" s="25" t="n">
        <v>3869.1</v>
      </c>
      <c r="PO76" s="25" t="n">
        <v>5157.3</v>
      </c>
      <c r="PP76" s="25" t="n">
        <v>522.7</v>
      </c>
      <c r="PQ76" s="25" t="n">
        <v>829.9</v>
      </c>
      <c r="PR76" s="25" t="n">
        <v>20.9</v>
      </c>
      <c r="PS76" s="25" t="n">
        <v>14405.9</v>
      </c>
      <c r="PT76" s="25" t="n">
        <v>225.8</v>
      </c>
      <c r="PU76" s="25" t="n">
        <v>3784.8</v>
      </c>
      <c r="PV76" s="25" t="n">
        <v>9250.1</v>
      </c>
      <c r="PW76" s="25" t="n">
        <v>13.9</v>
      </c>
      <c r="PX76" s="25" t="n">
        <v>63.3</v>
      </c>
      <c r="PY76" s="25" t="n">
        <v>201.2</v>
      </c>
      <c r="PZ76" s="25" t="n">
        <v>245.5</v>
      </c>
      <c r="QA76" s="25" t="n">
        <v>15.4</v>
      </c>
      <c r="QB76" s="25" t="n">
        <v>28.5</v>
      </c>
      <c r="QC76" s="25" t="n">
        <v>47.3</v>
      </c>
      <c r="QD76" s="25" t="n">
        <v>551</v>
      </c>
      <c r="QE76" s="25" t="n">
        <v>189</v>
      </c>
      <c r="QF76" s="25" t="n">
        <v>0</v>
      </c>
      <c r="QG76" s="25" t="n">
        <v>20.9</v>
      </c>
      <c r="QH76" s="25" t="n">
        <v>201.8</v>
      </c>
      <c r="QI76" s="25" t="n">
        <v>3.4</v>
      </c>
      <c r="QJ76" s="25" t="n">
        <v>108.4</v>
      </c>
      <c r="QK76" s="25" t="n">
        <v>0</v>
      </c>
      <c r="QL76" s="32" t="n">
        <v>77</v>
      </c>
      <c r="QM76" s="32" t="n">
        <v>88</v>
      </c>
      <c r="QN76" s="32" t="n">
        <v>86</v>
      </c>
      <c r="QO76" s="32" t="n">
        <v>90</v>
      </c>
      <c r="QP76" s="32" t="n">
        <v>61</v>
      </c>
      <c r="QQ76" s="32" t="n">
        <v>81</v>
      </c>
      <c r="QR76" s="32" t="n">
        <v>24</v>
      </c>
      <c r="QS76" s="32" t="n">
        <v>0</v>
      </c>
      <c r="QT76" s="32" t="n">
        <v>83</v>
      </c>
      <c r="QU76" s="32" t="n">
        <v>84</v>
      </c>
      <c r="QV76" s="32" t="n">
        <v>81</v>
      </c>
      <c r="QW76" s="32" t="n">
        <v>92</v>
      </c>
      <c r="QX76" s="32" t="n">
        <v>0</v>
      </c>
      <c r="QY76" s="32" t="n">
        <v>73</v>
      </c>
      <c r="QZ76" s="32" t="n">
        <v>88</v>
      </c>
      <c r="RA76" s="32" t="n">
        <v>87</v>
      </c>
      <c r="RB76" s="32" t="n">
        <v>91</v>
      </c>
      <c r="RC76" s="32" t="n">
        <v>46</v>
      </c>
      <c r="RD76" s="32" t="n">
        <v>81</v>
      </c>
      <c r="RE76" s="32" t="n">
        <v>17</v>
      </c>
      <c r="RF76" s="32" t="n">
        <v>0</v>
      </c>
      <c r="RG76" s="32" t="n">
        <v>80</v>
      </c>
      <c r="RH76" s="32" t="n">
        <v>84</v>
      </c>
      <c r="RI76" s="32" t="n">
        <v>76</v>
      </c>
      <c r="RJ76" s="32" t="n">
        <v>92</v>
      </c>
      <c r="RK76" s="32" t="n">
        <v>0</v>
      </c>
      <c r="RL76" s="32" t="n">
        <v>69</v>
      </c>
      <c r="RM76" s="32" t="n">
        <v>45</v>
      </c>
      <c r="RN76" s="32" t="n">
        <v>81</v>
      </c>
      <c r="RO76" s="32" t="n">
        <v>73</v>
      </c>
      <c r="RP76" s="32" t="n">
        <v>79</v>
      </c>
      <c r="RQ76" s="32" t="n">
        <v>64</v>
      </c>
      <c r="RR76" s="32" t="n">
        <v>61</v>
      </c>
      <c r="RS76" s="32" t="n">
        <v>0</v>
      </c>
      <c r="RT76" s="32" t="n">
        <v>82</v>
      </c>
      <c r="RU76" s="32" t="n">
        <v>73</v>
      </c>
      <c r="RV76" s="32" t="n">
        <v>69</v>
      </c>
      <c r="RW76" s="32" t="n">
        <v>87</v>
      </c>
      <c r="RX76" s="32" t="n">
        <v>0</v>
      </c>
      <c r="RY76" s="32" t="n">
        <v>63</v>
      </c>
      <c r="RZ76" s="32" t="n">
        <v>42</v>
      </c>
      <c r="SA76" s="32" t="n">
        <v>77</v>
      </c>
      <c r="SB76" s="32" t="n">
        <v>72</v>
      </c>
      <c r="SC76" s="32" t="n">
        <v>72</v>
      </c>
      <c r="SD76" s="32" t="n">
        <v>63</v>
      </c>
      <c r="SE76" s="32" t="n">
        <v>60</v>
      </c>
      <c r="SF76" s="32" t="n">
        <v>0</v>
      </c>
      <c r="SG76" s="32" t="n">
        <v>79</v>
      </c>
      <c r="SH76" s="32" t="n">
        <v>71</v>
      </c>
      <c r="SI76" s="32" t="n">
        <v>66</v>
      </c>
      <c r="SJ76" s="32" t="n">
        <v>82</v>
      </c>
      <c r="SK76" s="32" t="n">
        <v>0</v>
      </c>
      <c r="SL76" s="25" t="n">
        <v>12</v>
      </c>
      <c r="SM76" s="25" t="n">
        <v>112</v>
      </c>
      <c r="SN76" s="27" t="n">
        <v>1</v>
      </c>
      <c r="SO76" s="25" t="n">
        <v>2081.8</v>
      </c>
      <c r="SP76" s="25" t="n">
        <v>15160.7</v>
      </c>
      <c r="SQ76" s="25" t="n">
        <v>15160.7</v>
      </c>
      <c r="SR76" s="26" t="n">
        <v>0</v>
      </c>
      <c r="SS76" s="26" t="n">
        <v>7215375.6</v>
      </c>
      <c r="ST76" s="26" t="n">
        <v>0</v>
      </c>
      <c r="SU76" s="25" t="n">
        <v>1752.8</v>
      </c>
      <c r="SV76" s="33" t="n">
        <v>0.104671432684211</v>
      </c>
      <c r="SW76" s="33" t="n">
        <v>0.103747331826235</v>
      </c>
      <c r="SX76" s="33" t="n">
        <v>0.0191985212381344</v>
      </c>
      <c r="SY76" s="33" t="n">
        <v>0.0035381943629948</v>
      </c>
      <c r="SZ76" s="33" t="n">
        <v>0.163377843306046</v>
      </c>
      <c r="TA76" s="33" t="n">
        <v>0.176309028360887</v>
      </c>
      <c r="TB76" s="33" t="n">
        <v>0.429157648221491</v>
      </c>
      <c r="TC76" s="28" t="n">
        <v>113.875616937669</v>
      </c>
      <c r="TD76" s="28" t="n">
        <v>156.721687000406</v>
      </c>
      <c r="TE76" s="28" t="n">
        <v>166.817864106169</v>
      </c>
      <c r="TF76" s="28" t="n">
        <v>183.300613352723</v>
      </c>
      <c r="TG76" s="28" t="n">
        <v>65.228847637208</v>
      </c>
      <c r="TH76" s="28" t="n">
        <v>133.867606242616</v>
      </c>
      <c r="TI76" s="28" t="n">
        <v>17.5975990162541</v>
      </c>
      <c r="TJ76" s="28" t="n">
        <v>0</v>
      </c>
      <c r="TK76" s="28" t="n">
        <v>141.19744371177</v>
      </c>
      <c r="TL76" s="28" t="n">
        <v>147.519131038925</v>
      </c>
      <c r="TM76" s="28" t="n">
        <v>127.619111278639</v>
      </c>
      <c r="TN76" s="28" t="n">
        <v>187.679852172164</v>
      </c>
      <c r="TO76" s="28" t="n">
        <v>0</v>
      </c>
      <c r="TP76" s="28" t="n">
        <v>124.395380860603</v>
      </c>
      <c r="TQ76" s="28" t="n">
        <v>70.231551756334</v>
      </c>
      <c r="TR76" s="28" t="n">
        <v>180.091439416856</v>
      </c>
      <c r="TS76" s="28" t="n">
        <v>160.778961920231</v>
      </c>
      <c r="TT76" s="28" t="n">
        <v>151.281912454139</v>
      </c>
      <c r="TU76" s="28" t="n">
        <v>123.240764587939</v>
      </c>
      <c r="TV76" s="28" t="n">
        <v>63.1351824602938</v>
      </c>
      <c r="TW76" s="28" t="n">
        <v>0</v>
      </c>
      <c r="TX76" s="28" t="n">
        <v>180.189543146888</v>
      </c>
      <c r="TY76" s="28" t="n">
        <v>160.247820618078</v>
      </c>
      <c r="TZ76" s="28" t="n">
        <v>137.096162776792</v>
      </c>
      <c r="UA76" s="28" t="n">
        <v>216.537966279422</v>
      </c>
      <c r="UB76" s="28" t="n">
        <v>0</v>
      </c>
      <c r="UC76" s="28" t="n">
        <v>111.397653818591</v>
      </c>
      <c r="UD76" s="28" t="n">
        <v>153.478874140245</v>
      </c>
      <c r="UE76" s="28" t="n">
        <v>163.422018389467</v>
      </c>
      <c r="UF76" s="28" t="n">
        <v>179.504006905682</v>
      </c>
      <c r="UG76" s="28" t="n">
        <v>63.7494832427579</v>
      </c>
      <c r="UH76" s="28" t="n">
        <v>131.573846958234</v>
      </c>
      <c r="UI76" s="28" t="n">
        <v>17.5150197751055</v>
      </c>
      <c r="UJ76" s="28" t="n">
        <v>0</v>
      </c>
      <c r="UK76" s="28" t="n">
        <v>138.380388727508</v>
      </c>
      <c r="UL76" s="28" t="n">
        <v>144.790060636577</v>
      </c>
      <c r="UM76" s="28" t="n">
        <v>125.343649284111</v>
      </c>
      <c r="UN76" s="28" t="n">
        <v>183.79717557125</v>
      </c>
      <c r="UO76" s="28" t="n">
        <v>0</v>
      </c>
      <c r="UP76" s="28" t="n">
        <v>86.3453048021575</v>
      </c>
      <c r="UQ76" s="28" t="n">
        <v>48.7159288588194</v>
      </c>
      <c r="UR76" s="28" t="n">
        <v>125.17599022346</v>
      </c>
      <c r="US76" s="28" t="n">
        <v>111.456756413182</v>
      </c>
      <c r="UT76" s="28" t="n">
        <v>104.736404143432</v>
      </c>
      <c r="UU76" s="28" t="n">
        <v>86.3498790360789</v>
      </c>
      <c r="UV76" s="28" t="n">
        <v>49.068560591128</v>
      </c>
      <c r="UW76" s="28" t="n">
        <v>0</v>
      </c>
      <c r="UX76" s="28" t="n">
        <v>124.62503117766</v>
      </c>
      <c r="UY76" s="28" t="n">
        <v>112.498266800004</v>
      </c>
      <c r="UZ76" s="28" t="n">
        <v>96.5094169696896</v>
      </c>
      <c r="VA76" s="28" t="n">
        <v>150.022377500356</v>
      </c>
      <c r="VB76" s="28" t="n">
        <v>0</v>
      </c>
      <c r="VC76" s="32" t="n">
        <v>64</v>
      </c>
      <c r="VD76" s="32" t="n">
        <v>36</v>
      </c>
      <c r="VE76" s="32" t="n">
        <v>37</v>
      </c>
      <c r="VF76" s="32" t="n">
        <v>63</v>
      </c>
      <c r="VG76" s="32" t="n">
        <v>22</v>
      </c>
      <c r="VH76" s="32" t="n">
        <v>73</v>
      </c>
      <c r="VI76" s="32" t="n">
        <v>79</v>
      </c>
      <c r="VJ76" s="32" t="n">
        <v>71</v>
      </c>
      <c r="VK76" s="32" t="n">
        <v>84</v>
      </c>
      <c r="VL76" s="32" t="n">
        <v>54</v>
      </c>
      <c r="VM76" s="32" t="n">
        <v>20</v>
      </c>
      <c r="VN76" s="32" t="n">
        <v>84</v>
      </c>
      <c r="VO76" s="32" t="n">
        <v>59</v>
      </c>
      <c r="VP76" s="32" t="n">
        <v>87</v>
      </c>
      <c r="VQ76" s="32" t="n">
        <v>66</v>
      </c>
      <c r="VR76" s="32" t="n">
        <v>78</v>
      </c>
      <c r="VS76" s="32" t="n">
        <v>73</v>
      </c>
      <c r="VT76" s="32" t="n">
        <v>82</v>
      </c>
      <c r="VU76" s="32" t="n">
        <v>81</v>
      </c>
      <c r="VV76" s="32" t="n">
        <v>0</v>
      </c>
      <c r="VW76" s="32" t="n">
        <v>76</v>
      </c>
      <c r="VX76" s="32" t="n">
        <v>97</v>
      </c>
      <c r="VY76" s="32" t="n">
        <v>65</v>
      </c>
      <c r="VZ76" s="32" t="n">
        <v>78</v>
      </c>
      <c r="WA76" s="32" t="n">
        <v>87</v>
      </c>
      <c r="WB76" s="32" t="n">
        <v>88</v>
      </c>
      <c r="WC76" s="32" t="n">
        <v>0</v>
      </c>
      <c r="WD76" s="32" t="n">
        <v>62</v>
      </c>
      <c r="WE76" s="32" t="n">
        <v>38</v>
      </c>
      <c r="WF76" s="32" t="n">
        <v>31</v>
      </c>
      <c r="WG76" s="32" t="n">
        <v>69</v>
      </c>
      <c r="WH76" s="32" t="n">
        <v>30</v>
      </c>
      <c r="WI76" s="32" t="n">
        <v>73</v>
      </c>
      <c r="WJ76" s="32" t="n">
        <v>65</v>
      </c>
      <c r="WK76" s="32" t="n">
        <v>80</v>
      </c>
      <c r="WL76" s="32" t="n">
        <v>68</v>
      </c>
      <c r="WM76" s="32" t="n">
        <v>44</v>
      </c>
      <c r="WN76" s="32" t="n">
        <v>34</v>
      </c>
      <c r="WO76" s="32" t="n">
        <v>67</v>
      </c>
      <c r="WP76" s="32" t="n">
        <v>59</v>
      </c>
      <c r="WQ76" s="32" t="n">
        <v>90</v>
      </c>
      <c r="WR76" s="32" t="n">
        <v>50</v>
      </c>
      <c r="WS76" s="32" t="n">
        <v>68</v>
      </c>
      <c r="WT76" s="32" t="n">
        <v>78</v>
      </c>
      <c r="WU76" s="32" t="n">
        <v>79</v>
      </c>
      <c r="WV76" s="32" t="n">
        <v>77</v>
      </c>
      <c r="WW76" s="32" t="n">
        <v>0</v>
      </c>
      <c r="WX76" s="32" t="n">
        <v>76</v>
      </c>
      <c r="WY76" s="32" t="n">
        <v>76</v>
      </c>
      <c r="WZ76" s="32" t="n">
        <v>52</v>
      </c>
      <c r="XA76" s="32" t="n">
        <v>66</v>
      </c>
      <c r="XB76" s="32" t="n">
        <v>88</v>
      </c>
      <c r="XC76" s="32" t="n">
        <v>80</v>
      </c>
      <c r="XD76" s="32" t="n">
        <v>0</v>
      </c>
      <c r="XE76" s="33" t="n">
        <v>0.207642546533718</v>
      </c>
      <c r="XF76" s="33" t="n">
        <v>0.784206663858537</v>
      </c>
      <c r="XG76" s="33" t="n">
        <v>0.502690431988195</v>
      </c>
      <c r="XH76" s="33" t="n">
        <v>0.489158778404062</v>
      </c>
      <c r="XI76" s="33" t="n">
        <v>0.580338137110538</v>
      </c>
      <c r="XJ76" s="33" t="n">
        <v>0.13067733784775</v>
      </c>
      <c r="XK76" s="33" t="n">
        <v>0.298355639000029</v>
      </c>
      <c r="XL76" s="33" t="n">
        <v>0.0230725373743617</v>
      </c>
      <c r="XM76" s="33" t="n">
        <v>0.0491527038846482</v>
      </c>
      <c r="XN76" s="33" t="n">
        <v>0.0107843100124597</v>
      </c>
      <c r="XO76" s="33" t="n">
        <v>0.698078390546583</v>
      </c>
      <c r="XP76" s="33" t="n">
        <v>0.215346087728559</v>
      </c>
      <c r="XQ76" s="33" t="n">
        <v>0.00327601083964248</v>
      </c>
      <c r="XR76" s="33" t="n">
        <v>0.00463157461289799</v>
      </c>
      <c r="XS76" s="33" t="n">
        <v>0.00956796135974603</v>
      </c>
      <c r="XT76" s="33" t="n">
        <v>0.00277821770553974</v>
      </c>
      <c r="XU76" s="33" t="n">
        <v>0.0118937061579595</v>
      </c>
      <c r="XV76" s="33" t="n">
        <v>0.00313494505316971</v>
      </c>
      <c r="XW76" s="33" t="n">
        <v>0.00915277202484197</v>
      </c>
      <c r="XX76" s="33" t="n">
        <v>0.00210572518047145</v>
      </c>
      <c r="XY76" s="33" t="n">
        <v>0.00327124576386158</v>
      </c>
      <c r="XZ76" s="33" t="n">
        <v>0.0245188077413506</v>
      </c>
      <c r="YA76" s="33" t="n">
        <v>0.00867858483198828</v>
      </c>
      <c r="YB76" s="33" t="n">
        <v>0.353395791277845</v>
      </c>
      <c r="YC76" s="33" t="n">
        <v>0.0588314409394136</v>
      </c>
      <c r="YD76" s="33" t="n">
        <v>0.172686131291179</v>
      </c>
      <c r="YE76" s="33" t="n">
        <v>0.0263958570723066</v>
      </c>
      <c r="YF76" s="33" t="n">
        <v>0.207280421993422</v>
      </c>
      <c r="YG76" s="33" t="n">
        <v>0.783789827577411</v>
      </c>
      <c r="YH76" s="33" t="n">
        <v>0.490394456074743</v>
      </c>
      <c r="YI76" s="33" t="n">
        <v>0.500675793496101</v>
      </c>
      <c r="YJ76" s="33" t="n">
        <v>0.649056861323698</v>
      </c>
      <c r="YK76" s="33" t="n">
        <v>0.133543504498267</v>
      </c>
      <c r="YL76" s="33" t="n">
        <v>0.209455272820984</v>
      </c>
      <c r="YM76" s="33" t="n">
        <v>0.0351879250994896</v>
      </c>
      <c r="YN76" s="33" t="n">
        <v>0.0315369273697225</v>
      </c>
      <c r="YO76" s="33" t="n">
        <v>0.0112723820962618</v>
      </c>
      <c r="YP76" s="33" t="n">
        <v>0.786686447765277</v>
      </c>
      <c r="YQ76" s="33" t="n">
        <v>0.131458038255515</v>
      </c>
      <c r="YR76" s="33" t="n">
        <v>0.00648480579680586</v>
      </c>
      <c r="YS76" s="33" t="n">
        <v>0.00654950006975056</v>
      </c>
      <c r="YT76" s="33" t="n">
        <v>0.0102842026830443</v>
      </c>
      <c r="YU76" s="33" t="n">
        <v>0.00312518186837587</v>
      </c>
      <c r="YV76" s="33" t="n">
        <v>0.0175783524194672</v>
      </c>
      <c r="YW76" s="33" t="n">
        <v>0.00419554681275414</v>
      </c>
      <c r="YX76" s="33" t="n">
        <v>0.00911820655868476</v>
      </c>
      <c r="YY76" s="33" t="n">
        <v>0.00397505944057791</v>
      </c>
      <c r="YZ76" s="33" t="n">
        <v>0.00457526681346843</v>
      </c>
      <c r="ZA76" s="33" t="n">
        <v>0.00481378944686228</v>
      </c>
      <c r="ZB76" s="33" t="n">
        <v>0.007297322655684</v>
      </c>
      <c r="ZC76" s="33" t="n">
        <v>0.223853924890289</v>
      </c>
      <c r="ZD76" s="33" t="n">
        <v>0.0835914800981169</v>
      </c>
      <c r="ZE76" s="33" t="n">
        <v>0.106156884908603</v>
      </c>
      <c r="ZF76" s="33" t="n">
        <v>0.0204149423755376</v>
      </c>
      <c r="ZG76" s="26" t="n">
        <v>3.14159265358979</v>
      </c>
    </row>
    <row r="77">
      <c r="A77" s="3" t="s">
        <v>1942</v>
      </c>
      <c r="B77" s="3" t="s">
        <v>1943</v>
      </c>
      <c r="C77" t="n">
        <v>76</v>
      </c>
      <c r="D77" t="b">
        <v>1</v>
      </c>
      <c r="E77" t="s">
        <v>17</v>
      </c>
      <c r="F77" s="35" t="n">
        <v>13145.2</v>
      </c>
      <c r="G77" t="n">
        <v>-122.7123</v>
      </c>
      <c r="H77" t="n">
        <v>45.43802</v>
      </c>
      <c r="I77" t="s">
        <v>910</v>
      </c>
      <c r="J77" t="s">
        <v>911</v>
      </c>
      <c r="K77" t="n">
        <v>1</v>
      </c>
      <c r="L77" t="n">
        <v>10</v>
      </c>
      <c r="M77" s="31" t="n">
        <v>0.537910469544616</v>
      </c>
      <c r="N77" s="31" t="n">
        <v>0.573140721963298</v>
      </c>
      <c r="O77" s="31" t="n">
        <v>0.459415632749116</v>
      </c>
      <c r="P77" s="31" t="n">
        <v>0.381930849443419</v>
      </c>
      <c r="Q77" s="31" t="n">
        <v>0.349839778071382</v>
      </c>
      <c r="R77" s="31" t="n">
        <v>0.194295015998665</v>
      </c>
      <c r="S77" s="31" t="n">
        <v>1.24855641560236</v>
      </c>
      <c r="T77" s="31" t="n">
        <v>1.11998553494789</v>
      </c>
      <c r="U77" s="31" t="n">
        <v>0.627184806195453</v>
      </c>
      <c r="V77" s="31" t="n">
        <v>0.362685366314036</v>
      </c>
      <c r="W77" s="31" t="n">
        <v>0.394506014948314</v>
      </c>
      <c r="X77" s="31" t="n">
        <v>1.5419149751986</v>
      </c>
      <c r="Y77" s="31" t="n">
        <v>0</v>
      </c>
      <c r="Z77" s="31" t="n">
        <v>2.64021762859561</v>
      </c>
      <c r="AA77" s="31" t="n">
        <v>3.02268536179047</v>
      </c>
      <c r="AB77" s="31" t="n">
        <v>1.24150158324968</v>
      </c>
      <c r="AC77" s="31" t="n">
        <v>1.26293477889449</v>
      </c>
      <c r="AD77" s="31" t="n">
        <v>1.69655413803152</v>
      </c>
      <c r="AE77" s="31" t="n">
        <v>0.89147180258714</v>
      </c>
      <c r="AF77" s="31" t="n">
        <v>0.978837632430676</v>
      </c>
      <c r="AG77" s="31" t="n">
        <v>1.73390007189034</v>
      </c>
      <c r="AH77" s="31" t="n">
        <v>0.409950074181277</v>
      </c>
      <c r="AI77" s="31" t="n">
        <v>1.53602216870862</v>
      </c>
      <c r="AJ77" s="31" t="n">
        <v>0.45439684043325</v>
      </c>
      <c r="AK77" s="31" t="n">
        <v>0.0796740661106336</v>
      </c>
      <c r="AL77" s="31" t="n">
        <v>1.27012095045513</v>
      </c>
      <c r="AM77" s="31" t="n">
        <v>1.17830836030407</v>
      </c>
      <c r="AN77" s="31" t="n">
        <v>0.433610880783556</v>
      </c>
      <c r="AO77" s="31" t="n">
        <v>0.0000315116054865379</v>
      </c>
      <c r="AP77" s="31" t="n">
        <v>3.33925401588456</v>
      </c>
      <c r="AQ77" s="31" t="n">
        <v>0.670286528831358</v>
      </c>
      <c r="AR77" s="31" t="n">
        <v>0.790352996094168</v>
      </c>
      <c r="AS77" s="31" t="n">
        <v>0.754941931374702</v>
      </c>
      <c r="AT77" s="31" t="n">
        <v>0.994355973032463</v>
      </c>
      <c r="AU77" s="31" t="n">
        <v>1.10668284038849</v>
      </c>
      <c r="AV77" s="31" t="n">
        <v>0</v>
      </c>
      <c r="AW77" s="31" t="n">
        <v>0.00651776265031061</v>
      </c>
      <c r="AX77" s="31" t="n">
        <v>0.431801333684454</v>
      </c>
      <c r="AY77" s="31" t="n">
        <v>0.24102449720575</v>
      </c>
      <c r="AZ77" s="31" t="n">
        <v>0.972029041697873</v>
      </c>
      <c r="BA77" s="31" t="n">
        <v>1.01879021894825</v>
      </c>
      <c r="BB77" s="31" t="n">
        <v>0.964266250350102</v>
      </c>
      <c r="BC77" s="31" t="n">
        <v>1.05283535472628</v>
      </c>
      <c r="BD77" s="31" t="n">
        <v>1.02812182825126</v>
      </c>
      <c r="BE77" s="31" t="n">
        <v>0.431855715378524</v>
      </c>
      <c r="BF77" s="31" t="n">
        <v>0.686432447202431</v>
      </c>
      <c r="BG77" s="31" t="n">
        <v>1.16456410786877</v>
      </c>
      <c r="BH77" s="31" t="n">
        <v>1.83998304917854</v>
      </c>
      <c r="BI77" s="31" t="n">
        <v>1.18564113377683</v>
      </c>
      <c r="BJ77" s="31" t="n">
        <v>1.08839183251509</v>
      </c>
      <c r="BK77" s="31" t="n">
        <v>0.238904289498336</v>
      </c>
      <c r="BL77" s="31" t="n">
        <v>0.956238551475163</v>
      </c>
      <c r="BM77" s="31" t="n">
        <v>0.722489270233197</v>
      </c>
      <c r="BN77" s="31" t="n">
        <v>2.21672976156688</v>
      </c>
      <c r="BO77" s="31" t="n">
        <v>2.84612798596348</v>
      </c>
      <c r="BP77" s="31" t="n">
        <v>0.972597184510932</v>
      </c>
      <c r="BQ77" s="31" t="n">
        <v>0.868457947325251</v>
      </c>
      <c r="BR77" s="31" t="n">
        <v>2.28317114777795</v>
      </c>
      <c r="BS77" s="31" t="n">
        <v>1.47478532173496</v>
      </c>
      <c r="BT77" s="31" t="n">
        <v>2.83021170789106</v>
      </c>
      <c r="BU77" s="31" t="n">
        <v>0.389166156655323</v>
      </c>
      <c r="BV77" s="31" t="n">
        <v>1.02813606126423</v>
      </c>
      <c r="BW77" s="31" t="n">
        <v>0.448956089777132</v>
      </c>
      <c r="BX77" s="31" t="n">
        <v>2.0838110558886</v>
      </c>
      <c r="BY77" s="31" t="n">
        <v>6.83244018904573</v>
      </c>
      <c r="BZ77" s="31" t="n">
        <v>0</v>
      </c>
      <c r="CA77" s="31" t="n">
        <v>0.731534318150335</v>
      </c>
      <c r="CB77" s="31" t="n">
        <v>0.550721718153414</v>
      </c>
      <c r="CC77" s="31" t="n">
        <v>0.488037120294909</v>
      </c>
      <c r="CD77" s="31" t="n">
        <v>0.867079199640546</v>
      </c>
      <c r="CE77" s="31" t="n">
        <v>0.352617226709591</v>
      </c>
      <c r="CF77" s="31" t="n">
        <v>0.258696008893734</v>
      </c>
      <c r="CG77" s="31" t="n">
        <v>1.41414732520768</v>
      </c>
      <c r="CH77" s="31" t="n">
        <v>1.02311241041203</v>
      </c>
      <c r="CI77" s="31" t="n">
        <v>0.996038858178295</v>
      </c>
      <c r="CJ77" s="31" t="n">
        <v>0.509736056532192</v>
      </c>
      <c r="CK77" s="31" t="n">
        <v>2.86897731865822</v>
      </c>
      <c r="CL77" s="31" t="n">
        <v>1.95697772392068</v>
      </c>
      <c r="CM77" s="31" t="n">
        <v>0</v>
      </c>
      <c r="CN77" s="31" t="n">
        <v>1.16855601225643</v>
      </c>
      <c r="CO77" s="31" t="n">
        <v>2.99378310549965</v>
      </c>
      <c r="CP77" s="31" t="n">
        <v>0.820966805902828</v>
      </c>
      <c r="CQ77" s="31" t="n">
        <v>1.00809691759438</v>
      </c>
      <c r="CR77" s="31" t="n">
        <v>1.09439106491751</v>
      </c>
      <c r="CS77" s="31" t="n">
        <v>1.04059021120465</v>
      </c>
      <c r="CT77" s="31" t="n">
        <v>1.1688821943293</v>
      </c>
      <c r="CU77" s="31" t="n">
        <v>1.50561783950673</v>
      </c>
      <c r="CV77" s="31" t="n">
        <v>1.29808362416371</v>
      </c>
      <c r="CW77" s="31" t="n">
        <v>2.0796611506337</v>
      </c>
      <c r="CX77" s="31" t="n">
        <v>0.516966609156307</v>
      </c>
      <c r="CY77" s="31" t="n">
        <v>0.422864368752665</v>
      </c>
      <c r="CZ77" s="31" t="n">
        <v>1.15578957468528</v>
      </c>
      <c r="DA77" s="31" t="n">
        <v>1.53774448611483</v>
      </c>
      <c r="DB77" s="31" t="n">
        <v>0.464084595882867</v>
      </c>
      <c r="DC77" s="31" t="n">
        <v>0.0247038831494175</v>
      </c>
      <c r="DD77" s="31" t="n">
        <v>2.13871154723969</v>
      </c>
      <c r="DE77" s="31" t="n">
        <v>0.593419060089835</v>
      </c>
      <c r="DF77" s="31" t="n">
        <v>0.818167654008448</v>
      </c>
      <c r="DG77" s="31" t="n">
        <v>0.744769220194808</v>
      </c>
      <c r="DH77" s="31" t="n">
        <v>0.920613452060055</v>
      </c>
      <c r="DI77" s="31" t="n">
        <v>1.02009367569141</v>
      </c>
      <c r="DJ77" s="31" t="n">
        <v>0</v>
      </c>
      <c r="DK77" s="31" t="n">
        <v>0.231570278194912</v>
      </c>
      <c r="DL77" s="31" t="n">
        <v>0.553550296711729</v>
      </c>
      <c r="DM77" s="31" t="n">
        <v>0.317076693501635</v>
      </c>
      <c r="DN77" s="31" t="n">
        <v>1.0650499996229</v>
      </c>
      <c r="DO77" s="31" t="n">
        <v>0.990995680814316</v>
      </c>
      <c r="DP77" s="31" t="n">
        <v>0.951994528015259</v>
      </c>
      <c r="DQ77" s="31" t="n">
        <v>1.05799606263906</v>
      </c>
      <c r="DR77" s="31" t="n">
        <v>1.03909980484573</v>
      </c>
      <c r="DS77" s="31" t="n">
        <v>0.494335283795578</v>
      </c>
      <c r="DT77" s="31" t="n">
        <v>1.01060717267466</v>
      </c>
      <c r="DU77" s="31" t="n">
        <v>1.71728277665587</v>
      </c>
      <c r="DV77" s="31" t="n">
        <v>2.03572982603758</v>
      </c>
      <c r="DW77" s="31" t="n">
        <v>2.04218574173573</v>
      </c>
      <c r="DX77" s="31" t="n">
        <v>1.00177985283205</v>
      </c>
      <c r="DY77" s="31" t="n">
        <v>0.376766201922439</v>
      </c>
      <c r="DZ77" s="31" t="n">
        <v>1.8920884732945</v>
      </c>
      <c r="EA77" s="31" t="n">
        <v>0.656501367734559</v>
      </c>
      <c r="EB77" s="31" t="n">
        <v>3.18599981839387</v>
      </c>
      <c r="EC77" s="31" t="n">
        <v>3.72231288725286</v>
      </c>
      <c r="ED77" s="31" t="n">
        <v>1.85562304740178</v>
      </c>
      <c r="EE77" s="31" t="n">
        <v>0.586135197119143</v>
      </c>
      <c r="EF77" s="31" t="n">
        <v>2.11543445221197</v>
      </c>
      <c r="EG77" s="31" t="n">
        <v>2.87425572832702</v>
      </c>
      <c r="EH77" s="31" t="n">
        <v>3.10984232816714</v>
      </c>
      <c r="EI77" s="31" t="n">
        <v>0.645576624590925</v>
      </c>
      <c r="EJ77" s="31" t="n">
        <v>1.66545883014775</v>
      </c>
      <c r="EK77" s="31" t="n">
        <v>0.637537753661308</v>
      </c>
      <c r="EL77" s="31" t="n">
        <v>3.01532897429404</v>
      </c>
      <c r="EM77" s="31" t="n">
        <v>6.10248038350146</v>
      </c>
      <c r="EN77" s="31" t="n">
        <v>0</v>
      </c>
      <c r="EO77" s="33" t="n">
        <v>0.721200278343388</v>
      </c>
      <c r="EP77" s="33" t="n">
        <v>0.941289413830574</v>
      </c>
      <c r="EQ77" s="33" t="n">
        <v>0.139731208682218</v>
      </c>
      <c r="ER77" s="33" t="n">
        <v>0.0183709403278404</v>
      </c>
      <c r="ES77" s="33" t="n">
        <v>0.0196433938282196</v>
      </c>
      <c r="ET77" s="33" t="n">
        <v>0.0219688956670056</v>
      </c>
      <c r="EU77" s="33" t="n">
        <v>0.0673088767127631</v>
      </c>
      <c r="EV77" s="33" t="n">
        <v>0.199252840033939</v>
      </c>
      <c r="EW77" s="33" t="n">
        <v>0.248266626517991</v>
      </c>
      <c r="EX77" s="33" t="n">
        <v>0.0643197652329349</v>
      </c>
      <c r="EY77" s="33" t="n">
        <v>0.0485560296010374</v>
      </c>
      <c r="EZ77" s="33" t="n">
        <v>0.0768484955806347</v>
      </c>
      <c r="FA77" s="33" t="n">
        <v>0</v>
      </c>
      <c r="FB77" s="33" t="n">
        <v>0.00399105676792787</v>
      </c>
      <c r="FC77" s="33" t="n">
        <v>0.0122877957858499</v>
      </c>
      <c r="FD77" s="33" t="n">
        <v>0.0422634835496061</v>
      </c>
      <c r="FE77" s="33" t="n">
        <v>0.751733373482009</v>
      </c>
      <c r="FF77" s="33" t="n">
        <v>1.14252750539843</v>
      </c>
      <c r="FG77" s="33" t="n">
        <v>0.905000392050617</v>
      </c>
      <c r="FH77" s="33" t="n">
        <v>0.0576715256692543</v>
      </c>
      <c r="FI77" s="25" t="n">
        <v>5630.9</v>
      </c>
      <c r="FJ77" s="33" t="n">
        <v>0.47287082335167</v>
      </c>
      <c r="FK77" s="33" t="n">
        <v>0.52712917664833</v>
      </c>
      <c r="FL77" s="36" t="n">
        <v>66527.8206266042</v>
      </c>
      <c r="FM77" s="33" t="n">
        <v>0.667309526903145</v>
      </c>
      <c r="FN77" s="33" t="n">
        <v>0.201482589952997</v>
      </c>
      <c r="FO77" s="33" t="n">
        <v>0.798517410047003</v>
      </c>
      <c r="FP77" s="33" t="n">
        <v>0.143776895501961</v>
      </c>
      <c r="FQ77" s="33" t="n">
        <v>0.0409785946012402</v>
      </c>
      <c r="FR77" s="33" t="n">
        <v>0.0580274117834642</v>
      </c>
      <c r="FS77" s="33" t="n">
        <v>0.0133649998889775</v>
      </c>
      <c r="FT77" s="33" t="n">
        <v>0.856223104498039</v>
      </c>
      <c r="FU77" s="33" t="n">
        <v>0.0314058892282787</v>
      </c>
      <c r="FV77" s="33" t="n">
        <v>0.00620102130173538</v>
      </c>
      <c r="FW77" s="33" t="n">
        <v>0.00473194352578635</v>
      </c>
      <c r="FX77" s="33" t="n">
        <v>0.0227972981614904</v>
      </c>
      <c r="FY77" s="33" t="n">
        <v>0.00889466757681021</v>
      </c>
      <c r="FZ77" s="33" t="n">
        <v>0.0170966560715148</v>
      </c>
      <c r="GA77" s="33" t="n">
        <v>0.00364365597291146</v>
      </c>
      <c r="GB77" s="33" t="n">
        <v>0.0208184261342687</v>
      </c>
      <c r="GC77" s="33" t="n">
        <v>0.0058623593159883</v>
      </c>
      <c r="GD77" s="33" t="n">
        <v>0.0129489737022037</v>
      </c>
      <c r="GE77" s="33" t="n">
        <v>0.00187336393798335</v>
      </c>
      <c r="GF77" s="33" t="n">
        <v>0.00750264057298918</v>
      </c>
      <c r="GG77" s="33" t="n">
        <v>0.100500582800008</v>
      </c>
      <c r="GH77" s="33" t="n">
        <v>0.174188850406547</v>
      </c>
      <c r="GI77" s="33" t="n">
        <v>0.725310566793444</v>
      </c>
      <c r="GJ77" s="33" t="n">
        <v>0</v>
      </c>
      <c r="GK77" s="33" t="n">
        <v>0.0912025872779367</v>
      </c>
      <c r="GL77" s="33" t="n">
        <v>0.15437146822155</v>
      </c>
      <c r="GM77" s="34" t="n">
        <v>4.37010300914443</v>
      </c>
      <c r="GN77" s="34" t="n">
        <v>10.2560329027552</v>
      </c>
      <c r="GO77" s="34" t="n">
        <v>7.12853067463607</v>
      </c>
      <c r="GP77" s="25" t="n">
        <v>0</v>
      </c>
      <c r="GQ77" s="25" t="n">
        <v>0</v>
      </c>
      <c r="GR77" s="33" t="n">
        <v>0.0541885179158533</v>
      </c>
      <c r="GS77" s="33" t="n">
        <v>0.0206876124624714</v>
      </c>
      <c r="GT77" s="25" t="n">
        <v>0</v>
      </c>
      <c r="GU77" s="33" t="n">
        <v>0</v>
      </c>
      <c r="GV77" s="33" t="n">
        <v>0.000369431000157855</v>
      </c>
      <c r="GW77" s="27" t="n">
        <v>14.3312319552881</v>
      </c>
      <c r="GX77" s="26" t="n">
        <v>55.13716555785</v>
      </c>
      <c r="GY77" s="26" t="n">
        <v>7.68038965849196</v>
      </c>
      <c r="GZ77" s="28" t="n">
        <v>0.331300765197907</v>
      </c>
      <c r="HA77" s="25" t="n">
        <v>1890.58831547126</v>
      </c>
      <c r="HB77" s="25" t="n">
        <v>2591623.44003535</v>
      </c>
      <c r="HC77" s="33" t="n">
        <v>0.136279832688614</v>
      </c>
      <c r="HD77" s="27" t="n">
        <v>0.0314536931991346</v>
      </c>
      <c r="HE77" s="27" t="n">
        <v>0.724315066471013</v>
      </c>
      <c r="HF77" s="26" t="n">
        <v>4.16603495425269</v>
      </c>
      <c r="HG77" s="26" t="n">
        <v>1.577251729137</v>
      </c>
      <c r="HH77" s="25" t="n">
        <v>22.1150156315394</v>
      </c>
      <c r="HI77" s="26" t="n">
        <v>7.39540888429632</v>
      </c>
      <c r="HJ77" s="25" t="n">
        <v>2.9</v>
      </c>
      <c r="HK77" s="25" t="n">
        <v>3.7</v>
      </c>
      <c r="HL77" s="25" t="n">
        <v>0</v>
      </c>
      <c r="HM77" s="25" t="n">
        <v>0</v>
      </c>
      <c r="HN77" s="25" t="n">
        <v>1</v>
      </c>
      <c r="HO77" s="25" t="n">
        <v>0</v>
      </c>
      <c r="HP77" s="25" t="n">
        <v>0</v>
      </c>
      <c r="HQ77" s="25" t="n">
        <v>0</v>
      </c>
      <c r="HR77" s="25" t="n">
        <v>0</v>
      </c>
      <c r="HS77" s="25" t="n">
        <v>0</v>
      </c>
      <c r="HT77" s="25" t="n">
        <v>0</v>
      </c>
      <c r="HU77" s="25" t="n">
        <v>0</v>
      </c>
      <c r="HV77" s="25" t="n">
        <v>2.2</v>
      </c>
      <c r="HW77" s="25" t="n">
        <v>0</v>
      </c>
      <c r="HX77" s="25" t="n">
        <v>1</v>
      </c>
      <c r="HY77" s="25" t="n">
        <v>1</v>
      </c>
      <c r="HZ77" s="26" t="n">
        <v>1</v>
      </c>
      <c r="IA77" s="30" t="n">
        <v>0.0561873614788055</v>
      </c>
      <c r="IB77" s="30" t="n">
        <v>0.731326870693415</v>
      </c>
      <c r="IC77" s="32" t="n">
        <v>27</v>
      </c>
      <c r="ID77" s="32" t="n">
        <v>13</v>
      </c>
      <c r="IE77" s="32" t="n">
        <v>26</v>
      </c>
      <c r="IF77" s="32" t="n">
        <v>63</v>
      </c>
      <c r="IG77" s="32" t="n">
        <v>34</v>
      </c>
      <c r="IH77" s="32" t="n">
        <v>20</v>
      </c>
      <c r="II77" s="32" t="n">
        <v>68</v>
      </c>
      <c r="IJ77" s="32" t="n">
        <v>65</v>
      </c>
      <c r="IK77" s="32" t="n">
        <v>43</v>
      </c>
      <c r="IL77" s="32" t="n">
        <v>47</v>
      </c>
      <c r="IM77" s="32" t="n">
        <v>60</v>
      </c>
      <c r="IN77" s="32" t="n">
        <v>81</v>
      </c>
      <c r="IO77" s="32" t="n">
        <v>0</v>
      </c>
      <c r="IP77" s="32" t="n">
        <v>96</v>
      </c>
      <c r="IQ77" s="32" t="n">
        <v>91</v>
      </c>
      <c r="IR77" s="32" t="n">
        <v>71</v>
      </c>
      <c r="IS77" s="32" t="n">
        <v>57</v>
      </c>
      <c r="IT77" s="32" t="n">
        <v>24</v>
      </c>
      <c r="IU77" s="32" t="n">
        <v>14</v>
      </c>
      <c r="IV77" s="32" t="n">
        <v>22</v>
      </c>
      <c r="IW77" s="32" t="n">
        <v>52</v>
      </c>
      <c r="IX77" s="32" t="n">
        <v>65</v>
      </c>
      <c r="IY77" s="32" t="n">
        <v>34</v>
      </c>
      <c r="IZ77" s="32" t="n">
        <v>12</v>
      </c>
      <c r="JA77" s="32" t="n">
        <v>0</v>
      </c>
      <c r="JB77" s="32" t="n">
        <v>23</v>
      </c>
      <c r="JC77" s="32" t="n">
        <v>97</v>
      </c>
      <c r="JD77" s="32" t="n">
        <v>22</v>
      </c>
      <c r="JE77" s="32" t="n">
        <v>51</v>
      </c>
      <c r="JF77" s="32" t="n">
        <v>87</v>
      </c>
      <c r="JG77" s="32" t="n">
        <v>71</v>
      </c>
      <c r="JH77" s="32" t="n">
        <v>78</v>
      </c>
      <c r="JI77" s="32" t="n">
        <v>41</v>
      </c>
      <c r="JJ77" s="32" t="n">
        <v>56</v>
      </c>
      <c r="JK77" s="32" t="n">
        <v>73</v>
      </c>
      <c r="JL77" s="32" t="n">
        <v>75</v>
      </c>
      <c r="JM77" s="32" t="n">
        <v>59</v>
      </c>
      <c r="JN77" s="32" t="n">
        <v>43</v>
      </c>
      <c r="JO77" s="32" t="n">
        <v>92</v>
      </c>
      <c r="JP77" s="32" t="n">
        <v>33</v>
      </c>
      <c r="JQ77" s="32" t="n">
        <v>11</v>
      </c>
      <c r="JR77" s="32" t="n">
        <v>22</v>
      </c>
      <c r="JS77" s="32" t="n">
        <v>73</v>
      </c>
      <c r="JT77" s="32" t="n">
        <v>29</v>
      </c>
      <c r="JU77" s="32" t="n">
        <v>23</v>
      </c>
      <c r="JV77" s="32" t="n">
        <v>74</v>
      </c>
      <c r="JW77" s="32" t="n">
        <v>58</v>
      </c>
      <c r="JX77" s="32" t="n">
        <v>57</v>
      </c>
      <c r="JY77" s="32" t="n">
        <v>41</v>
      </c>
      <c r="JZ77" s="32" t="n">
        <v>88</v>
      </c>
      <c r="KA77" s="32" t="n">
        <v>84</v>
      </c>
      <c r="KB77" s="32" t="n">
        <v>0</v>
      </c>
      <c r="KC77" s="32" t="n">
        <v>90</v>
      </c>
      <c r="KD77" s="32" t="n">
        <v>90</v>
      </c>
      <c r="KE77" s="32" t="n">
        <v>51</v>
      </c>
      <c r="KF77" s="32" t="n">
        <v>42</v>
      </c>
      <c r="KG77" s="32" t="n">
        <v>14</v>
      </c>
      <c r="KH77" s="32" t="n">
        <v>12</v>
      </c>
      <c r="KI77" s="32" t="n">
        <v>22</v>
      </c>
      <c r="KJ77" s="32" t="n">
        <v>13</v>
      </c>
      <c r="KK77" s="32" t="n">
        <v>54</v>
      </c>
      <c r="KL77" s="32" t="n">
        <v>38</v>
      </c>
      <c r="KM77" s="32" t="n">
        <v>10</v>
      </c>
      <c r="KN77" s="32" t="n">
        <v>0</v>
      </c>
      <c r="KO77" s="32" t="n">
        <v>22</v>
      </c>
      <c r="KP77" s="32" t="n">
        <v>70</v>
      </c>
      <c r="KQ77" s="32" t="n">
        <v>70</v>
      </c>
      <c r="KR77" s="32" t="n">
        <v>60</v>
      </c>
      <c r="KS77" s="32" t="n">
        <v>74</v>
      </c>
      <c r="KT77" s="32" t="n">
        <v>73</v>
      </c>
      <c r="KU77" s="32" t="n">
        <v>83</v>
      </c>
      <c r="KV77" s="32" t="n">
        <v>40</v>
      </c>
      <c r="KW77" s="32" t="n">
        <v>66</v>
      </c>
      <c r="KX77" s="32" t="n">
        <v>63</v>
      </c>
      <c r="KY77" s="32" t="n">
        <v>76</v>
      </c>
      <c r="KZ77" s="32" t="n">
        <v>55</v>
      </c>
      <c r="LA77" s="32" t="n">
        <v>67</v>
      </c>
      <c r="LB77" s="32" t="n">
        <v>75</v>
      </c>
      <c r="LC77" s="33" t="n">
        <v>1.34074408135975</v>
      </c>
      <c r="LD77" s="33" t="n">
        <v>1.64233560408372</v>
      </c>
      <c r="LE77" s="33" t="n">
        <v>0.304149878065912</v>
      </c>
      <c r="LF77" s="33" t="n">
        <v>0.0481001740357241</v>
      </c>
      <c r="LG77" s="33" t="n">
        <v>0.0561496863979016</v>
      </c>
      <c r="LH77" s="33" t="n">
        <v>0.113069784904604</v>
      </c>
      <c r="LI77" s="33" t="n">
        <v>0.0539093595384637</v>
      </c>
      <c r="LJ77" s="33" t="n">
        <v>0.177906619162907</v>
      </c>
      <c r="LK77" s="33" t="n">
        <v>0.395842858541159</v>
      </c>
      <c r="LL77" s="33" t="n">
        <v>0.177343149757089</v>
      </c>
      <c r="LM77" s="33" t="n">
        <v>0.123080581185559</v>
      </c>
      <c r="LN77" s="33" t="n">
        <v>0.0498396453868909</v>
      </c>
      <c r="LO77" s="33" t="n">
        <v>0.00596042019166311</v>
      </c>
      <c r="LP77" s="33" t="n">
        <v>0.00151163931514646</v>
      </c>
      <c r="LQ77" s="33" t="n">
        <v>0.00406519181294188</v>
      </c>
      <c r="LR77" s="33" t="n">
        <v>0.0340422308918687</v>
      </c>
      <c r="LS77" s="33" t="n">
        <v>0.595227391029676</v>
      </c>
      <c r="LT77" s="33" t="n">
        <v>0.136065075687778</v>
      </c>
      <c r="LU77" s="33" t="n">
        <v>0.195319647024096</v>
      </c>
      <c r="LV77" s="34" t="n">
        <v>5.78866112415659</v>
      </c>
      <c r="LW77" s="34" t="n">
        <v>10.3142467897866</v>
      </c>
      <c r="LX77" s="34" t="n">
        <v>6.44134924160715</v>
      </c>
      <c r="LY77" s="33" t="n">
        <v>0.125494095753425</v>
      </c>
      <c r="LZ77" s="33" t="n">
        <v>0.0858319909482537</v>
      </c>
      <c r="MA77" s="33" t="n">
        <v>0.093341568684071</v>
      </c>
      <c r="MB77" s="33" t="n">
        <v>0.0566806464086644</v>
      </c>
      <c r="MC77" s="27" t="n">
        <v>8.44725884899634</v>
      </c>
      <c r="MD77" s="26" t="n">
        <v>61.8495900799514</v>
      </c>
      <c r="ME77" s="26" t="n">
        <v>7.84643888222791</v>
      </c>
      <c r="MF77" s="28" t="n">
        <v>0.191072582883462</v>
      </c>
      <c r="MG77" s="25" t="n">
        <v>4611.75258779258</v>
      </c>
      <c r="MH77" s="25" t="n">
        <v>1687230.49239206</v>
      </c>
      <c r="MI77" s="33" t="n">
        <v>0.299913689009538</v>
      </c>
      <c r="MJ77" s="27" t="n">
        <v>0.394779565479421</v>
      </c>
      <c r="MK77" s="27" t="n">
        <v>0.57027251318976</v>
      </c>
      <c r="ML77" s="26" t="n">
        <v>3.53560671773357</v>
      </c>
      <c r="MM77" s="26" t="n">
        <v>3.63748189687221</v>
      </c>
      <c r="MN77" s="25" t="n">
        <v>701805.423433193</v>
      </c>
      <c r="MO77" s="26" t="n">
        <v>2.2146889242678</v>
      </c>
      <c r="MP77" s="33" t="n">
        <v>1.56182352222009</v>
      </c>
      <c r="MQ77" s="33" t="n">
        <v>1.64329889710017</v>
      </c>
      <c r="MR77" s="33" t="n">
        <v>0.286312665310748</v>
      </c>
      <c r="MS77" s="33" t="n">
        <v>0.0211871537634119</v>
      </c>
      <c r="MT77" s="33" t="n">
        <v>0.0557074139897243</v>
      </c>
      <c r="MU77" s="33" t="n">
        <v>0.0849216644700148</v>
      </c>
      <c r="MV77" s="33" t="n">
        <v>0.0475967924366566</v>
      </c>
      <c r="MW77" s="33" t="n">
        <v>0.194751659745477</v>
      </c>
      <c r="MX77" s="33" t="n">
        <v>0.249253956790459</v>
      </c>
      <c r="MY77" s="33" t="n">
        <v>0.126182490739446</v>
      </c>
      <c r="MZ77" s="33" t="n">
        <v>0.0169245080068275</v>
      </c>
      <c r="NA77" s="33" t="n">
        <v>0.0392689679812367</v>
      </c>
      <c r="NB77" s="33" t="n">
        <v>0.00787804081678514</v>
      </c>
      <c r="NC77" s="33" t="n">
        <v>0.00341537480965187</v>
      </c>
      <c r="ND77" s="33" t="n">
        <v>0.00410443754702099</v>
      </c>
      <c r="NE77" s="33" t="n">
        <v>0.0514801368894914</v>
      </c>
      <c r="NF77" s="33" t="n">
        <v>0.745695538159035</v>
      </c>
      <c r="NG77" s="33" t="n">
        <v>0.153690020108437</v>
      </c>
      <c r="NH77" s="33" t="n">
        <v>0.188679505313168</v>
      </c>
      <c r="NI77" s="34" t="n">
        <v>5.86772773450727</v>
      </c>
      <c r="NJ77" s="34" t="n">
        <v>11.1404334575008</v>
      </c>
      <c r="NK77" s="34" t="n">
        <v>6.98811378259397</v>
      </c>
      <c r="NL77" s="33" t="n">
        <v>0.0978926725136829</v>
      </c>
      <c r="NM77" s="33" t="n">
        <v>0.0652448221091491</v>
      </c>
      <c r="NN77" s="33" t="n">
        <v>0.00172419627749577</v>
      </c>
      <c r="NO77" s="33" t="n">
        <v>0.00159532994923859</v>
      </c>
      <c r="NP77" s="27" t="n">
        <v>13.0951653524039</v>
      </c>
      <c r="NQ77" s="26" t="n">
        <v>52.9864349713803</v>
      </c>
      <c r="NR77" s="26" t="n">
        <v>6.57071319569457</v>
      </c>
      <c r="NS77" s="28" t="n">
        <v>0.22004306571344</v>
      </c>
      <c r="NT77" s="25" t="n">
        <v>1456.44570217059</v>
      </c>
      <c r="NU77" s="25" t="n">
        <v>1246175.82015496</v>
      </c>
      <c r="NV77" s="33" t="n">
        <v>0.263614381035216</v>
      </c>
      <c r="NW77" s="27" t="n">
        <v>0.0743824628495289</v>
      </c>
      <c r="NX77" s="27" t="n">
        <v>0.626684201290052</v>
      </c>
      <c r="NY77" s="26" t="n">
        <v>2.70918542831412</v>
      </c>
      <c r="NZ77" s="26" t="n">
        <v>3.39862978243537</v>
      </c>
      <c r="OA77" s="25" t="n">
        <v>895.204025123511</v>
      </c>
      <c r="OB77" s="27" t="n">
        <v>3.45788046725662</v>
      </c>
      <c r="OC77" s="25" t="n">
        <v>1834.9</v>
      </c>
      <c r="OD77" s="25" t="n">
        <v>103.4</v>
      </c>
      <c r="OE77" s="25" t="n">
        <v>140.9</v>
      </c>
      <c r="OF77" s="25" t="n">
        <v>211.6</v>
      </c>
      <c r="OG77" s="25" t="n">
        <v>884.8</v>
      </c>
      <c r="OH77" s="25" t="n">
        <v>2619.2</v>
      </c>
      <c r="OI77" s="25" t="n">
        <v>3263.5</v>
      </c>
      <c r="OJ77" s="25" t="n">
        <v>845.5</v>
      </c>
      <c r="OK77" s="25" t="n">
        <v>638.3</v>
      </c>
      <c r="OL77" s="25" t="n">
        <v>1010.2</v>
      </c>
      <c r="OM77" s="25" t="n">
        <v>0</v>
      </c>
      <c r="ON77" s="25" t="n">
        <v>52.5</v>
      </c>
      <c r="OO77" s="25" t="n">
        <v>161.5</v>
      </c>
      <c r="OP77" s="25" t="n">
        <v>555.6</v>
      </c>
      <c r="OQ77" s="25" t="n">
        <v>9881.7</v>
      </c>
      <c r="OR77" s="25" t="n">
        <v>646.3</v>
      </c>
      <c r="OS77" s="25" t="n">
        <v>1046.2</v>
      </c>
      <c r="OT77" s="25" t="n">
        <v>44.2</v>
      </c>
      <c r="OU77" s="25" t="n">
        <v>52.5</v>
      </c>
      <c r="OV77" s="25" t="n">
        <v>234.8</v>
      </c>
      <c r="OW77" s="25" t="n">
        <v>981.4</v>
      </c>
      <c r="OX77" s="25" t="n">
        <v>10139.8</v>
      </c>
      <c r="OY77" s="25" t="n">
        <v>9881.7</v>
      </c>
      <c r="OZ77" s="25" t="n">
        <v>9632.4</v>
      </c>
      <c r="PA77" s="25" t="n">
        <v>5630.9</v>
      </c>
      <c r="PB77" s="25" t="n">
        <v>10812.5</v>
      </c>
      <c r="PC77" s="25" t="n">
        <v>7171.4</v>
      </c>
      <c r="PD77" s="25" t="n">
        <v>832.1</v>
      </c>
      <c r="PE77" s="25" t="n">
        <v>6106.1</v>
      </c>
      <c r="PF77" s="25" t="n">
        <v>13131.4</v>
      </c>
      <c r="PG77" s="25" t="n">
        <v>5630.9</v>
      </c>
      <c r="PH77" s="25" t="n">
        <v>3757.5</v>
      </c>
      <c r="PI77" s="25" t="n">
        <v>5630.9</v>
      </c>
      <c r="PJ77" s="25" t="n">
        <v>324.7</v>
      </c>
      <c r="PK77" s="25" t="n">
        <v>6929.2</v>
      </c>
      <c r="PL77" s="25" t="n">
        <v>6216</v>
      </c>
      <c r="PM77" s="25" t="n">
        <v>10496.6</v>
      </c>
      <c r="PN77" s="25" t="n">
        <v>2648.5</v>
      </c>
      <c r="PO77" s="25" t="n">
        <v>1776.4</v>
      </c>
      <c r="PP77" s="25" t="n">
        <v>507.8</v>
      </c>
      <c r="PQ77" s="25" t="n">
        <v>717.7</v>
      </c>
      <c r="PR77" s="25" t="n">
        <v>165.2</v>
      </c>
      <c r="PS77" s="25" t="n">
        <v>12355.8</v>
      </c>
      <c r="PT77" s="25" t="n">
        <v>57.8</v>
      </c>
      <c r="PU77" s="25" t="n">
        <v>387.2</v>
      </c>
      <c r="PV77" s="25" t="n">
        <v>10578.3</v>
      </c>
      <c r="PW77" s="25" t="n">
        <v>76.9</v>
      </c>
      <c r="PX77" s="25" t="n">
        <v>159.9</v>
      </c>
      <c r="PY77" s="25" t="n">
        <v>57.8</v>
      </c>
      <c r="PZ77" s="25" t="n">
        <v>210.8</v>
      </c>
      <c r="QA77" s="25" t="n">
        <v>110.5</v>
      </c>
      <c r="QB77" s="25" t="n">
        <v>280.8</v>
      </c>
      <c r="QC77" s="25" t="n">
        <v>45.2</v>
      </c>
      <c r="QD77" s="25" t="n">
        <v>23</v>
      </c>
      <c r="QE77" s="25" t="n">
        <v>256.5</v>
      </c>
      <c r="QF77" s="25" t="n">
        <v>71.6</v>
      </c>
      <c r="QG77" s="25" t="n">
        <v>92.6</v>
      </c>
      <c r="QH77" s="25" t="n">
        <v>10.4</v>
      </c>
      <c r="QI77" s="25" t="n">
        <v>18</v>
      </c>
      <c r="QJ77" s="25" t="n">
        <v>75</v>
      </c>
      <c r="QK77" s="25" t="n">
        <v>0</v>
      </c>
      <c r="QL77" s="32" t="n">
        <v>62</v>
      </c>
      <c r="QM77" s="32" t="n">
        <v>21</v>
      </c>
      <c r="QN77" s="32" t="n">
        <v>43</v>
      </c>
      <c r="QO77" s="32" t="n">
        <v>58</v>
      </c>
      <c r="QP77" s="32" t="n">
        <v>53</v>
      </c>
      <c r="QQ77" s="32" t="n">
        <v>54</v>
      </c>
      <c r="QR77" s="32" t="n">
        <v>30</v>
      </c>
      <c r="QS77" s="32" t="n">
        <v>56</v>
      </c>
      <c r="QT77" s="32" t="n">
        <v>54</v>
      </c>
      <c r="QU77" s="32" t="n">
        <v>54</v>
      </c>
      <c r="QV77" s="32" t="n">
        <v>44</v>
      </c>
      <c r="QW77" s="32" t="n">
        <v>36</v>
      </c>
      <c r="QX77" s="32" t="n">
        <v>80</v>
      </c>
      <c r="QY77" s="32" t="n">
        <v>63</v>
      </c>
      <c r="QZ77" s="32" t="n">
        <v>14</v>
      </c>
      <c r="RA77" s="32" t="n">
        <v>38</v>
      </c>
      <c r="RB77" s="32" t="n">
        <v>60</v>
      </c>
      <c r="RC77" s="32" t="n">
        <v>49</v>
      </c>
      <c r="RD77" s="32" t="n">
        <v>55</v>
      </c>
      <c r="RE77" s="32" t="n">
        <v>23</v>
      </c>
      <c r="RF77" s="32" t="n">
        <v>56</v>
      </c>
      <c r="RG77" s="32" t="n">
        <v>50</v>
      </c>
      <c r="RH77" s="32" t="n">
        <v>52</v>
      </c>
      <c r="RI77" s="32" t="n">
        <v>33</v>
      </c>
      <c r="RJ77" s="32" t="n">
        <v>29</v>
      </c>
      <c r="RK77" s="32" t="n">
        <v>75</v>
      </c>
      <c r="RL77" s="32" t="n">
        <v>61</v>
      </c>
      <c r="RM77" s="32" t="n">
        <v>61</v>
      </c>
      <c r="RN77" s="32" t="n">
        <v>54</v>
      </c>
      <c r="RO77" s="32" t="n">
        <v>61</v>
      </c>
      <c r="RP77" s="32" t="n">
        <v>62</v>
      </c>
      <c r="RQ77" s="32" t="n">
        <v>66</v>
      </c>
      <c r="RR77" s="32" t="n">
        <v>33</v>
      </c>
      <c r="RS77" s="32" t="n">
        <v>66</v>
      </c>
      <c r="RT77" s="32" t="n">
        <v>57</v>
      </c>
      <c r="RU77" s="32" t="n">
        <v>63</v>
      </c>
      <c r="RV77" s="32" t="n">
        <v>42</v>
      </c>
      <c r="RW77" s="32" t="n">
        <v>57</v>
      </c>
      <c r="RX77" s="32" t="n">
        <v>69</v>
      </c>
      <c r="RY77" s="32" t="n">
        <v>47</v>
      </c>
      <c r="RZ77" s="32" t="n">
        <v>48</v>
      </c>
      <c r="SA77" s="32" t="n">
        <v>44</v>
      </c>
      <c r="SB77" s="32" t="n">
        <v>51</v>
      </c>
      <c r="SC77" s="32" t="n">
        <v>50</v>
      </c>
      <c r="SD77" s="32" t="n">
        <v>56</v>
      </c>
      <c r="SE77" s="32" t="n">
        <v>21</v>
      </c>
      <c r="SF77" s="32" t="n">
        <v>66</v>
      </c>
      <c r="SG77" s="32" t="n">
        <v>45</v>
      </c>
      <c r="SH77" s="32" t="n">
        <v>52</v>
      </c>
      <c r="SI77" s="32" t="n">
        <v>32</v>
      </c>
      <c r="SJ77" s="32" t="n">
        <v>44</v>
      </c>
      <c r="SK77" s="32" t="n">
        <v>62</v>
      </c>
      <c r="SL77" s="25" t="n">
        <v>15</v>
      </c>
      <c r="SM77" s="25" t="n">
        <v>175</v>
      </c>
      <c r="SN77" s="27" t="n">
        <v>1</v>
      </c>
      <c r="SO77" s="25" t="n">
        <v>1202.9</v>
      </c>
      <c r="SP77" s="25" t="n">
        <v>13187.1</v>
      </c>
      <c r="SQ77" s="25" t="n">
        <v>13187.1</v>
      </c>
      <c r="SR77" s="26" t="n">
        <v>566.1</v>
      </c>
      <c r="SS77" s="26" t="n">
        <v>8713065.8</v>
      </c>
      <c r="ST77" s="26" t="n">
        <v>0</v>
      </c>
      <c r="SU77" s="25" t="n">
        <v>272.7</v>
      </c>
      <c r="SV77" s="33" t="n">
        <v>0.0491646183331339</v>
      </c>
      <c r="SW77" s="33" t="n">
        <v>0.0795871448750689</v>
      </c>
      <c r="SX77" s="33" t="n">
        <v>0.00336462074540541</v>
      </c>
      <c r="SY77" s="33" t="n">
        <v>0.00399105676792787</v>
      </c>
      <c r="SZ77" s="33" t="n">
        <v>0.0178633377004883</v>
      </c>
      <c r="TA77" s="33" t="n">
        <v>0.074661403938203</v>
      </c>
      <c r="TB77" s="33" t="n">
        <v>0.771367817639773</v>
      </c>
      <c r="TC77" s="28" t="n">
        <v>70.167396971568</v>
      </c>
      <c r="TD77" s="28" t="n">
        <v>16.0738915284529</v>
      </c>
      <c r="TE77" s="28" t="n">
        <v>38.0272007595735</v>
      </c>
      <c r="TF77" s="28" t="n">
        <v>62.5262664297566</v>
      </c>
      <c r="TG77" s="28" t="n">
        <v>51.2845603326751</v>
      </c>
      <c r="TH77" s="28" t="n">
        <v>56.7383751050716</v>
      </c>
      <c r="TI77" s="28" t="n">
        <v>24.2731312133033</v>
      </c>
      <c r="TJ77" s="28" t="n">
        <v>12.1006242536897</v>
      </c>
      <c r="TK77" s="28" t="n">
        <v>52.1854699107049</v>
      </c>
      <c r="TL77" s="28" t="n">
        <v>53.9433266109235</v>
      </c>
      <c r="TM77" s="28" t="n">
        <v>32.2926617703653</v>
      </c>
      <c r="TN77" s="28" t="n">
        <v>30.4488099998631</v>
      </c>
      <c r="TO77" s="28" t="n">
        <v>59.6086685115826</v>
      </c>
      <c r="TP77" s="28" t="n">
        <v>78.0867928059578</v>
      </c>
      <c r="TQ77" s="28" t="n">
        <v>80.1731089390067</v>
      </c>
      <c r="TR77" s="28" t="n">
        <v>72.3049129635197</v>
      </c>
      <c r="TS77" s="28" t="n">
        <v>84.4926382624253</v>
      </c>
      <c r="TT77" s="28" t="n">
        <v>83.2628240041424</v>
      </c>
      <c r="TU77" s="28" t="n">
        <v>95.7551275640317</v>
      </c>
      <c r="TV77" s="28" t="n">
        <v>38.9580410048981</v>
      </c>
      <c r="TW77" s="28" t="n">
        <v>24.0741325521487</v>
      </c>
      <c r="TX77" s="28" t="n">
        <v>72.0968638799208</v>
      </c>
      <c r="TY77" s="28" t="n">
        <v>86.6367558672555</v>
      </c>
      <c r="TZ77" s="28" t="n">
        <v>47.9446171702188</v>
      </c>
      <c r="UA77" s="28" t="n">
        <v>76.2447687732746</v>
      </c>
      <c r="UB77" s="28" t="n">
        <v>78.2382051493182</v>
      </c>
      <c r="UC77" s="28" t="n">
        <v>91.5247637880978</v>
      </c>
      <c r="UD77" s="28" t="n">
        <v>20.978994140489</v>
      </c>
      <c r="UE77" s="28" t="n">
        <v>49.0941664452723</v>
      </c>
      <c r="UF77" s="28" t="n">
        <v>81.5567548932203</v>
      </c>
      <c r="UG77" s="28" t="n">
        <v>66.7913752632379</v>
      </c>
      <c r="UH77" s="28" t="n">
        <v>73.7077788409887</v>
      </c>
      <c r="UI77" s="28" t="n">
        <v>29.4287559682174</v>
      </c>
      <c r="UJ77" s="28" t="n">
        <v>12.6226479940116</v>
      </c>
      <c r="UK77" s="28" t="n">
        <v>68.1279666723278</v>
      </c>
      <c r="UL77" s="28" t="n">
        <v>70.0858975261261</v>
      </c>
      <c r="UM77" s="28" t="n">
        <v>41.7727605049257</v>
      </c>
      <c r="UN77" s="28" t="n">
        <v>39.7161071917138</v>
      </c>
      <c r="UO77" s="28" t="n">
        <v>75.0906322474601</v>
      </c>
      <c r="UP77" s="28" t="n">
        <v>61.3343544665026</v>
      </c>
      <c r="UQ77" s="28" t="n">
        <v>63.3006152899154</v>
      </c>
      <c r="UR77" s="28" t="n">
        <v>57.5591461340308</v>
      </c>
      <c r="US77" s="28" t="n">
        <v>66.7201135105687</v>
      </c>
      <c r="UT77" s="28" t="n">
        <v>65.5378116153145</v>
      </c>
      <c r="UU77" s="28" t="n">
        <v>75.6300236826897</v>
      </c>
      <c r="UV77" s="28" t="n">
        <v>27.5290445840601</v>
      </c>
      <c r="UW77" s="28" t="n">
        <v>12.4142877822106</v>
      </c>
      <c r="UX77" s="28" t="n">
        <v>56.9879282768323</v>
      </c>
      <c r="UY77" s="28" t="n">
        <v>68.2412694979846</v>
      </c>
      <c r="UZ77" s="28" t="n">
        <v>39.3839132273632</v>
      </c>
      <c r="VA77" s="28" t="n">
        <v>60.0427014980805</v>
      </c>
      <c r="VB77" s="28" t="n">
        <v>60.2643540926685</v>
      </c>
      <c r="VC77" s="32" t="n">
        <v>47</v>
      </c>
      <c r="VD77" s="32" t="n">
        <v>53</v>
      </c>
      <c r="VE77" s="32" t="n">
        <v>36</v>
      </c>
      <c r="VF77" s="32" t="n">
        <v>64</v>
      </c>
      <c r="VG77" s="32" t="n">
        <v>43</v>
      </c>
      <c r="VH77" s="32" t="n">
        <v>34</v>
      </c>
      <c r="VI77" s="32" t="n">
        <v>54</v>
      </c>
      <c r="VJ77" s="32" t="n">
        <v>74</v>
      </c>
      <c r="VK77" s="32" t="n">
        <v>84</v>
      </c>
      <c r="VL77" s="32" t="n">
        <v>79</v>
      </c>
      <c r="VM77" s="32" t="n">
        <v>46</v>
      </c>
      <c r="VN77" s="32" t="n">
        <v>40</v>
      </c>
      <c r="VO77" s="32" t="n">
        <v>78</v>
      </c>
      <c r="VP77" s="32" t="n">
        <v>74</v>
      </c>
      <c r="VQ77" s="32" t="n">
        <v>89</v>
      </c>
      <c r="VR77" s="32" t="n">
        <v>91</v>
      </c>
      <c r="VS77" s="32" t="n">
        <v>73</v>
      </c>
      <c r="VT77" s="32" t="n">
        <v>82</v>
      </c>
      <c r="VU77" s="32" t="n">
        <v>87</v>
      </c>
      <c r="VV77" s="32" t="n">
        <v>85</v>
      </c>
      <c r="VW77" s="32" t="n">
        <v>92</v>
      </c>
      <c r="VX77" s="32" t="n">
        <v>72</v>
      </c>
      <c r="VY77" s="32" t="n">
        <v>80</v>
      </c>
      <c r="VZ77" s="32" t="n">
        <v>73</v>
      </c>
      <c r="WA77" s="32" t="n">
        <v>89</v>
      </c>
      <c r="WB77" s="32" t="n">
        <v>91</v>
      </c>
      <c r="WC77" s="32" t="n">
        <v>0</v>
      </c>
      <c r="WD77" s="32" t="n">
        <v>54</v>
      </c>
      <c r="WE77" s="32" t="n">
        <v>45</v>
      </c>
      <c r="WF77" s="32" t="n">
        <v>33</v>
      </c>
      <c r="WG77" s="32" t="n">
        <v>66</v>
      </c>
      <c r="WH77" s="32" t="n">
        <v>46</v>
      </c>
      <c r="WI77" s="32" t="n">
        <v>35</v>
      </c>
      <c r="WJ77" s="32" t="n">
        <v>63</v>
      </c>
      <c r="WK77" s="32" t="n">
        <v>82</v>
      </c>
      <c r="WL77" s="32" t="n">
        <v>83</v>
      </c>
      <c r="WM77" s="32" t="n">
        <v>85</v>
      </c>
      <c r="WN77" s="32" t="n">
        <v>37</v>
      </c>
      <c r="WO77" s="32" t="n">
        <v>34</v>
      </c>
      <c r="WP77" s="32" t="n">
        <v>83</v>
      </c>
      <c r="WQ77" s="32" t="n">
        <v>67</v>
      </c>
      <c r="WR77" s="32" t="n">
        <v>89</v>
      </c>
      <c r="WS77" s="32" t="n">
        <v>91</v>
      </c>
      <c r="WT77" s="32" t="n">
        <v>83</v>
      </c>
      <c r="WU77" s="32" t="n">
        <v>76</v>
      </c>
      <c r="WV77" s="32" t="n">
        <v>84</v>
      </c>
      <c r="WW77" s="32" t="n">
        <v>91</v>
      </c>
      <c r="WX77" s="32" t="n">
        <v>91</v>
      </c>
      <c r="WY77" s="32" t="n">
        <v>69</v>
      </c>
      <c r="WZ77" s="32" t="n">
        <v>83</v>
      </c>
      <c r="XA77" s="32" t="n">
        <v>82</v>
      </c>
      <c r="XB77" s="32" t="n">
        <v>92</v>
      </c>
      <c r="XC77" s="32" t="n">
        <v>89</v>
      </c>
      <c r="XD77" s="32" t="n">
        <v>0</v>
      </c>
      <c r="XE77" s="33" t="n">
        <v>0.189176649006465</v>
      </c>
      <c r="XF77" s="33" t="n">
        <v>0.805772845943031</v>
      </c>
      <c r="XG77" s="33" t="n">
        <v>0.496715904804119</v>
      </c>
      <c r="XH77" s="33" t="n">
        <v>0.498233590145376</v>
      </c>
      <c r="XI77" s="33" t="n">
        <v>0.642199646069816</v>
      </c>
      <c r="XJ77" s="33" t="n">
        <v>0.116664797273713</v>
      </c>
      <c r="XK77" s="33" t="n">
        <v>0.142267835999464</v>
      </c>
      <c r="XL77" s="33" t="n">
        <v>0.0238624617670942</v>
      </c>
      <c r="XM77" s="33" t="n">
        <v>0.0285044759089721</v>
      </c>
      <c r="XN77" s="33" t="n">
        <v>0.00654445852590179</v>
      </c>
      <c r="XO77" s="33" t="n">
        <v>0.854701860970233</v>
      </c>
      <c r="XP77" s="33" t="n">
        <v>0.0833564397974953</v>
      </c>
      <c r="XQ77" s="33" t="n">
        <v>0.00327734214824435</v>
      </c>
      <c r="XR77" s="33" t="n">
        <v>0.00720781975232625</v>
      </c>
      <c r="XS77" s="33" t="n">
        <v>0.00715546122440867</v>
      </c>
      <c r="XT77" s="33" t="n">
        <v>0.00238955398060979</v>
      </c>
      <c r="XU77" s="33" t="n">
        <v>0.00921343162634958</v>
      </c>
      <c r="XV77" s="33" t="n">
        <v>0.00621640875828656</v>
      </c>
      <c r="XW77" s="33" t="n">
        <v>0.00984120595771724</v>
      </c>
      <c r="XX77" s="33" t="n">
        <v>0.00203960950941569</v>
      </c>
      <c r="XY77" s="33" t="n">
        <v>0.00416386824017395</v>
      </c>
      <c r="XZ77" s="33" t="n">
        <v>0.0029018459879498</v>
      </c>
      <c r="YA77" s="33" t="n">
        <v>0.00450484901648609</v>
      </c>
      <c r="YB77" s="33" t="n">
        <v>0.157638637434167</v>
      </c>
      <c r="YC77" s="33" t="n">
        <v>0.0577677765482718</v>
      </c>
      <c r="YD77" s="33" t="n">
        <v>0.118855042738749</v>
      </c>
      <c r="YE77" s="33" t="n">
        <v>0.0148967924370617</v>
      </c>
      <c r="YF77" s="33" t="n">
        <v>0.207280421993422</v>
      </c>
      <c r="YG77" s="33" t="n">
        <v>0.783789827577411</v>
      </c>
      <c r="YH77" s="33" t="n">
        <v>0.490394456074743</v>
      </c>
      <c r="YI77" s="33" t="n">
        <v>0.500675793496101</v>
      </c>
      <c r="YJ77" s="33" t="n">
        <v>0.649056861323698</v>
      </c>
      <c r="YK77" s="33" t="n">
        <v>0.133543504498267</v>
      </c>
      <c r="YL77" s="33" t="n">
        <v>0.209455272820984</v>
      </c>
      <c r="YM77" s="33" t="n">
        <v>0.0351879250994896</v>
      </c>
      <c r="YN77" s="33" t="n">
        <v>0.0315369273697225</v>
      </c>
      <c r="YO77" s="33" t="n">
        <v>0.0112723820962618</v>
      </c>
      <c r="YP77" s="33" t="n">
        <v>0.786686447765277</v>
      </c>
      <c r="YQ77" s="33" t="n">
        <v>0.131458038255515</v>
      </c>
      <c r="YR77" s="33" t="n">
        <v>0.00648480579680586</v>
      </c>
      <c r="YS77" s="33" t="n">
        <v>0.00654950006975056</v>
      </c>
      <c r="YT77" s="33" t="n">
        <v>0.0102842026830443</v>
      </c>
      <c r="YU77" s="33" t="n">
        <v>0.00312518186837587</v>
      </c>
      <c r="YV77" s="33" t="n">
        <v>0.0175783524194672</v>
      </c>
      <c r="YW77" s="33" t="n">
        <v>0.00419554681275414</v>
      </c>
      <c r="YX77" s="33" t="n">
        <v>0.00911820655868476</v>
      </c>
      <c r="YY77" s="33" t="n">
        <v>0.00397505944057791</v>
      </c>
      <c r="YZ77" s="33" t="n">
        <v>0.00457526681346843</v>
      </c>
      <c r="ZA77" s="33" t="n">
        <v>0.00481378944686228</v>
      </c>
      <c r="ZB77" s="33" t="n">
        <v>0.007297322655684</v>
      </c>
      <c r="ZC77" s="33" t="n">
        <v>0.223853924890289</v>
      </c>
      <c r="ZD77" s="33" t="n">
        <v>0.0835914800981169</v>
      </c>
      <c r="ZE77" s="33" t="n">
        <v>0.106156884908603</v>
      </c>
      <c r="ZF77" s="33" t="n">
        <v>0.0204149423755376</v>
      </c>
      <c r="ZG77" s="26" t="n">
        <v>3.14159265358979</v>
      </c>
    </row>
    <row r="78">
      <c r="A78" s="3" t="s">
        <v>1942</v>
      </c>
      <c r="B78" s="3" t="s">
        <v>1943</v>
      </c>
      <c r="C78" t="n">
        <v>77</v>
      </c>
      <c r="D78" t="b">
        <v>1</v>
      </c>
      <c r="E78" t="s">
        <v>17</v>
      </c>
      <c r="F78" s="35" t="n">
        <v>5861.9</v>
      </c>
      <c r="G78" t="n">
        <v>-88.9535</v>
      </c>
      <c r="H78" t="n">
        <v>40.15501</v>
      </c>
      <c r="I78" t="s">
        <v>944</v>
      </c>
      <c r="J78" t="s">
        <v>945</v>
      </c>
      <c r="K78" t="n">
        <v>1</v>
      </c>
      <c r="L78" t="n">
        <v>5</v>
      </c>
      <c r="M78" s="31" t="n">
        <v>0.684830292223624</v>
      </c>
      <c r="N78" s="31" t="n">
        <v>1.02751520283691</v>
      </c>
      <c r="O78" s="31" t="n">
        <v>1.09082197217844</v>
      </c>
      <c r="P78" s="31" t="n">
        <v>0</v>
      </c>
      <c r="Q78" s="31" t="n">
        <v>0.974511006280461</v>
      </c>
      <c r="R78" s="31" t="n">
        <v>0.672603598909262</v>
      </c>
      <c r="S78" s="31" t="n">
        <v>1.10968875623325</v>
      </c>
      <c r="T78" s="31" t="n">
        <v>0.985087017053444</v>
      </c>
      <c r="U78" s="31" t="n">
        <v>0.224921089674141</v>
      </c>
      <c r="V78" s="31" t="n">
        <v>0.299186622122727</v>
      </c>
      <c r="W78" s="31" t="n">
        <v>0.103969028677578</v>
      </c>
      <c r="X78" s="31" t="n">
        <v>0.0162198951754969</v>
      </c>
      <c r="Y78" s="31" t="n">
        <v>0.316462966499694</v>
      </c>
      <c r="Z78" s="31" t="n">
        <v>0</v>
      </c>
      <c r="AA78" s="31" t="n">
        <v>0</v>
      </c>
      <c r="AB78" s="31" t="n">
        <v>0.601708350469369</v>
      </c>
      <c r="AC78" s="31" t="n">
        <v>1.53045139831574</v>
      </c>
      <c r="AD78" s="31" t="n">
        <v>0.996802212935678</v>
      </c>
      <c r="AE78" s="31" t="n">
        <v>1.05155487486866</v>
      </c>
      <c r="AF78" s="31" t="n">
        <v>1.15366013046204</v>
      </c>
      <c r="AG78" s="31" t="n">
        <v>0.714179699112855</v>
      </c>
      <c r="AH78" s="31" t="n">
        <v>0.0386193103393097</v>
      </c>
      <c r="AI78" s="31" t="n">
        <v>0.123375559617484</v>
      </c>
      <c r="AJ78" s="31" t="n">
        <v>2.05423881351384</v>
      </c>
      <c r="AK78" s="31" t="n">
        <v>0</v>
      </c>
      <c r="AL78" s="31" t="n">
        <v>2.16839821271753</v>
      </c>
      <c r="AM78" s="31" t="n">
        <v>0.106700203484263</v>
      </c>
      <c r="AN78" s="31" t="n">
        <v>2.3907702829751</v>
      </c>
      <c r="AO78" s="31" t="n">
        <v>0.00107072374521077</v>
      </c>
      <c r="AP78" s="31" t="n">
        <v>0</v>
      </c>
      <c r="AQ78" s="31" t="n">
        <v>1.1789711938854</v>
      </c>
      <c r="AR78" s="31" t="n">
        <v>1.10518710374067</v>
      </c>
      <c r="AS78" s="31" t="n">
        <v>1.26476836818579</v>
      </c>
      <c r="AT78" s="31" t="n">
        <v>1.01915082817398</v>
      </c>
      <c r="AU78" s="31" t="n">
        <v>1.19133973871321</v>
      </c>
      <c r="AV78" s="31" t="n">
        <v>0</v>
      </c>
      <c r="AW78" s="31" t="n">
        <v>1.13611637294076</v>
      </c>
      <c r="AX78" s="31" t="n">
        <v>1.18633412928485</v>
      </c>
      <c r="AY78" s="31" t="n">
        <v>0.53280575262406</v>
      </c>
      <c r="AZ78" s="31" t="n">
        <v>1.05981300459041</v>
      </c>
      <c r="BA78" s="31" t="n">
        <v>0.995574943331748</v>
      </c>
      <c r="BB78" s="31" t="n">
        <v>0.98054386856813</v>
      </c>
      <c r="BC78" s="31" t="n">
        <v>1.03689199609797</v>
      </c>
      <c r="BD78" s="31" t="n">
        <v>0.988231930768289</v>
      </c>
      <c r="BE78" s="31" t="n">
        <v>0.989619427075136</v>
      </c>
      <c r="BF78" s="31" t="n">
        <v>0.137932055512083</v>
      </c>
      <c r="BG78" s="31" t="n">
        <v>0.123338595724354</v>
      </c>
      <c r="BH78" s="31" t="n">
        <v>0</v>
      </c>
      <c r="BI78" s="31" t="n">
        <v>0</v>
      </c>
      <c r="BJ78" s="31" t="n">
        <v>1.23443006605817</v>
      </c>
      <c r="BK78" s="31" t="n">
        <v>0.186755921323721</v>
      </c>
      <c r="BL78" s="31" t="n">
        <v>0</v>
      </c>
      <c r="BM78" s="31" t="n">
        <v>0</v>
      </c>
      <c r="BN78" s="31" t="n">
        <v>0</v>
      </c>
      <c r="BO78" s="31" t="n">
        <v>0</v>
      </c>
      <c r="BP78" s="31" t="n">
        <v>0.246896248559588</v>
      </c>
      <c r="BQ78" s="31" t="n">
        <v>0</v>
      </c>
      <c r="BR78" s="31" t="n">
        <v>0</v>
      </c>
      <c r="BS78" s="31" t="n">
        <v>0</v>
      </c>
      <c r="BT78" s="31" t="n">
        <v>0</v>
      </c>
      <c r="BU78" s="31" t="n">
        <v>0</v>
      </c>
      <c r="BV78" s="31" t="n">
        <v>0</v>
      </c>
      <c r="BW78" s="31"/>
      <c r="BX78" s="31"/>
      <c r="BY78" s="31"/>
      <c r="BZ78" s="31"/>
      <c r="CA78" s="31" t="n">
        <v>0.72979666188369</v>
      </c>
      <c r="CB78" s="31" t="n">
        <v>1.07963036294186</v>
      </c>
      <c r="CC78" s="31" t="n">
        <v>1.16544184469453</v>
      </c>
      <c r="CD78" s="31" t="n">
        <v>0</v>
      </c>
      <c r="CE78" s="31" t="n">
        <v>0.84249305787915</v>
      </c>
      <c r="CF78" s="31" t="n">
        <v>0.738182242581722</v>
      </c>
      <c r="CG78" s="31" t="n">
        <v>1.08694383951546</v>
      </c>
      <c r="CH78" s="31" t="n">
        <v>1.01750620651981</v>
      </c>
      <c r="CI78" s="31" t="n">
        <v>0.225621632221348</v>
      </c>
      <c r="CJ78" s="31" t="n">
        <v>0.320852999598773</v>
      </c>
      <c r="CK78" s="31" t="n">
        <v>0.0849897897784792</v>
      </c>
      <c r="CL78" s="31" t="n">
        <v>0.0169862516980528</v>
      </c>
      <c r="CM78" s="31" t="n">
        <v>2.25807539632001</v>
      </c>
      <c r="CN78" s="31" t="n">
        <v>0</v>
      </c>
      <c r="CO78" s="31" t="n">
        <v>0</v>
      </c>
      <c r="CP78" s="31" t="n">
        <v>0.756521149330552</v>
      </c>
      <c r="CQ78" s="31" t="n">
        <v>1.50854564043682</v>
      </c>
      <c r="CR78" s="31" t="n">
        <v>0.939655210542931</v>
      </c>
      <c r="CS78" s="31" t="n">
        <v>0.939076977026864</v>
      </c>
      <c r="CT78" s="31" t="n">
        <v>0.865425113879731</v>
      </c>
      <c r="CU78" s="31" t="n">
        <v>0.556077287868817</v>
      </c>
      <c r="CV78" s="31" t="n">
        <v>0.0294989303998429</v>
      </c>
      <c r="CW78" s="31" t="n">
        <v>0.103066722995699</v>
      </c>
      <c r="CX78" s="31" t="n">
        <v>1.4301915103814</v>
      </c>
      <c r="CY78" s="31" t="n">
        <v>0</v>
      </c>
      <c r="CZ78" s="31" t="n">
        <v>1.12297317505231</v>
      </c>
      <c r="DA78" s="31" t="n">
        <v>0.109262576163952</v>
      </c>
      <c r="DB78" s="31" t="n">
        <v>1.08419095510316</v>
      </c>
      <c r="DC78" s="31" t="n">
        <v>0.0245663005837923</v>
      </c>
      <c r="DD78" s="31" t="n">
        <v>0</v>
      </c>
      <c r="DE78" s="31" t="n">
        <v>1.29161628532431</v>
      </c>
      <c r="DF78" s="31" t="n">
        <v>1.09930682539552</v>
      </c>
      <c r="DG78" s="31" t="n">
        <v>1.33386271938529</v>
      </c>
      <c r="DH78" s="31" t="n">
        <v>1.06307596418666</v>
      </c>
      <c r="DI78" s="31" t="n">
        <v>1.20812503130714</v>
      </c>
      <c r="DJ78" s="31" t="n">
        <v>0</v>
      </c>
      <c r="DK78" s="31" t="n">
        <v>0.565288921297025</v>
      </c>
      <c r="DL78" s="31" t="n">
        <v>1.17862699711635</v>
      </c>
      <c r="DM78" s="31" t="n">
        <v>0.646004933988464</v>
      </c>
      <c r="DN78" s="31" t="n">
        <v>1.02670741882171</v>
      </c>
      <c r="DO78" s="31" t="n">
        <v>0.994647724106262</v>
      </c>
      <c r="DP78" s="31" t="n">
        <v>0.975825548697259</v>
      </c>
      <c r="DQ78" s="31" t="n">
        <v>1.0265518953894</v>
      </c>
      <c r="DR78" s="31" t="n">
        <v>0.944811659271917</v>
      </c>
      <c r="DS78" s="31" t="n">
        <v>1.04161108798603</v>
      </c>
      <c r="DT78" s="31" t="n">
        <v>0.135067816702418</v>
      </c>
      <c r="DU78" s="31" t="n">
        <v>0.0870110074101993</v>
      </c>
      <c r="DV78" s="31" t="n">
        <v>0</v>
      </c>
      <c r="DW78" s="31" t="n">
        <v>0</v>
      </c>
      <c r="DX78" s="31" t="n">
        <v>1.23629955185404</v>
      </c>
      <c r="DY78" s="31" t="n">
        <v>0.192436986630963</v>
      </c>
      <c r="DZ78" s="31" t="n">
        <v>0</v>
      </c>
      <c r="EA78" s="31" t="n">
        <v>0</v>
      </c>
      <c r="EB78" s="31" t="n">
        <v>0</v>
      </c>
      <c r="EC78" s="31" t="n">
        <v>0</v>
      </c>
      <c r="ED78" s="31" t="n">
        <v>0.202118147108963</v>
      </c>
      <c r="EE78" s="31" t="n">
        <v>0</v>
      </c>
      <c r="EF78" s="31" t="n">
        <v>0</v>
      </c>
      <c r="EG78" s="31" t="n">
        <v>0</v>
      </c>
      <c r="EH78" s="31" t="n">
        <v>0</v>
      </c>
      <c r="EI78" s="31" t="n">
        <v>0</v>
      </c>
      <c r="EJ78" s="31" t="n">
        <v>0</v>
      </c>
      <c r="EK78" s="31"/>
      <c r="EL78" s="31"/>
      <c r="EM78" s="31"/>
      <c r="EN78" s="31"/>
      <c r="EO78" s="33" t="n">
        <v>0.918182161034692</v>
      </c>
      <c r="EP78" s="33" t="n">
        <v>1.68752480135637</v>
      </c>
      <c r="EQ78" s="33" t="n">
        <v>0.331773369829691</v>
      </c>
      <c r="ER78" s="33" t="n">
        <v>0</v>
      </c>
      <c r="ES78" s="33" t="n">
        <v>0.0547184873939514</v>
      </c>
      <c r="ET78" s="33" t="n">
        <v>0.0760511442547328</v>
      </c>
      <c r="EU78" s="33" t="n">
        <v>0.0598226101355691</v>
      </c>
      <c r="EV78" s="33" t="n">
        <v>0.175253500785252</v>
      </c>
      <c r="EW78" s="33" t="n">
        <v>0.0890334070828042</v>
      </c>
      <c r="EX78" s="33" t="n">
        <v>0.0530586979324285</v>
      </c>
      <c r="EY78" s="33" t="n">
        <v>0.0127965684749343</v>
      </c>
      <c r="EZ78" s="33" t="n">
        <v>0.000808393823759307</v>
      </c>
      <c r="FA78" s="33" t="n">
        <v>0.00188625225543838</v>
      </c>
      <c r="FB78" s="33" t="n">
        <v>0</v>
      </c>
      <c r="FC78" s="33" t="n">
        <v>0</v>
      </c>
      <c r="FD78" s="33" t="n">
        <v>0.0204834945962437</v>
      </c>
      <c r="FE78" s="33" t="n">
        <v>0.910966592917196</v>
      </c>
      <c r="FF78" s="33" t="n">
        <v>0.960046395200212</v>
      </c>
      <c r="FG78" s="33" t="n">
        <v>1.51798523684503</v>
      </c>
      <c r="FH78" s="33" t="n">
        <v>0.132157246411181</v>
      </c>
      <c r="FI78" s="25" t="n">
        <v>2633.3</v>
      </c>
      <c r="FJ78" s="33" t="n">
        <v>0.480853277083892</v>
      </c>
      <c r="FK78" s="33" t="n">
        <v>0.519146722916108</v>
      </c>
      <c r="FL78" s="36" t="n">
        <v>32380.6048712174</v>
      </c>
      <c r="FM78" s="33" t="n">
        <v>0.641418715244323</v>
      </c>
      <c r="FN78" s="33" t="n">
        <v>0.219678486825618</v>
      </c>
      <c r="FO78" s="33" t="n">
        <v>0.780321513174382</v>
      </c>
      <c r="FP78" s="33" t="n">
        <v>0.0288905963180423</v>
      </c>
      <c r="FQ78" s="33" t="n">
        <v>0.00434002926822481</v>
      </c>
      <c r="FR78" s="33" t="n">
        <v>0</v>
      </c>
      <c r="FS78" s="33" t="n">
        <v>0</v>
      </c>
      <c r="FT78" s="33" t="n">
        <v>0.971109403681958</v>
      </c>
      <c r="FU78" s="33" t="n">
        <v>0.0245505670498175</v>
      </c>
      <c r="FV78" s="33" t="n">
        <v>0</v>
      </c>
      <c r="FW78" s="33" t="n">
        <v>0</v>
      </c>
      <c r="FX78" s="33" t="n">
        <v>0</v>
      </c>
      <c r="FY78" s="33" t="n">
        <v>0</v>
      </c>
      <c r="FZ78" s="33" t="n">
        <v>0.00434002926822481</v>
      </c>
      <c r="GA78" s="33" t="n">
        <v>0</v>
      </c>
      <c r="GB78" s="33" t="n">
        <v>0</v>
      </c>
      <c r="GC78" s="33" t="n">
        <v>0</v>
      </c>
      <c r="GD78" s="33" t="n">
        <v>0</v>
      </c>
      <c r="GE78" s="33" t="n">
        <v>0</v>
      </c>
      <c r="GF78" s="33" t="n">
        <v>0</v>
      </c>
      <c r="GG78" s="33"/>
      <c r="GH78" s="33"/>
      <c r="GI78" s="33"/>
      <c r="GJ78" s="33"/>
      <c r="GK78" s="33" t="n">
        <v>0.160416804729727</v>
      </c>
      <c r="GL78" s="33" t="n">
        <v>0.215864754998211</v>
      </c>
      <c r="GM78" s="34" t="n">
        <v>7.32131548398005</v>
      </c>
      <c r="GN78" s="34" t="n">
        <v>10.5117731578018</v>
      </c>
      <c r="GO78" s="34" t="n">
        <v>7.67383532245682</v>
      </c>
      <c r="GP78" s="25" t="n">
        <v>0</v>
      </c>
      <c r="GQ78" s="25" t="n">
        <v>0</v>
      </c>
      <c r="GR78" s="33" t="n">
        <v>0.148877928816029</v>
      </c>
      <c r="GS78" s="33" t="n">
        <v>0.0457317785364058</v>
      </c>
      <c r="GT78" s="25" t="n">
        <v>1</v>
      </c>
      <c r="GU78" s="33" t="n">
        <v>0</v>
      </c>
      <c r="GV78" s="33" t="n">
        <v>0.0643958104137498</v>
      </c>
      <c r="GW78" s="27" t="n">
        <v>8.42024631392004</v>
      </c>
      <c r="GX78" s="26" t="n">
        <v>65.0382379572014</v>
      </c>
      <c r="GY78" s="26" t="n">
        <v>9.0521237045335</v>
      </c>
      <c r="GZ78" s="28" t="n">
        <v>0.136460159752427</v>
      </c>
      <c r="HA78" s="25" t="n">
        <v>178.102704396076</v>
      </c>
      <c r="HB78" s="25" t="n">
        <v>208163.006202552</v>
      </c>
      <c r="HC78" s="33" t="n">
        <v>0.616094340667512</v>
      </c>
      <c r="HD78" s="27" t="n">
        <v>0</v>
      </c>
      <c r="HE78" s="27" t="n">
        <v>1.23657789836261</v>
      </c>
      <c r="HF78" s="26" t="n">
        <v>0.377249956222499</v>
      </c>
      <c r="HG78" s="26" t="n">
        <v>8.696383623902</v>
      </c>
      <c r="HH78" s="25" t="n">
        <v>751.439731387618</v>
      </c>
      <c r="HI78" s="26" t="n">
        <v>0</v>
      </c>
      <c r="HJ78" s="25" t="n">
        <v>3.1</v>
      </c>
      <c r="HK78" s="25" t="n">
        <v>9.4</v>
      </c>
      <c r="HL78" s="25" t="n">
        <v>0.5</v>
      </c>
      <c r="HM78" s="25" t="n">
        <v>0</v>
      </c>
      <c r="HN78" s="25" t="n">
        <v>1</v>
      </c>
      <c r="HO78" s="25" t="n">
        <v>0</v>
      </c>
      <c r="HP78" s="25" t="n">
        <v>1</v>
      </c>
      <c r="HQ78" s="25" t="n">
        <v>1</v>
      </c>
      <c r="HR78" s="25" t="n">
        <v>0</v>
      </c>
      <c r="HS78" s="25" t="n">
        <v>0</v>
      </c>
      <c r="HT78" s="25" t="n">
        <v>23.1</v>
      </c>
      <c r="HU78" s="25" t="n">
        <v>2.9</v>
      </c>
      <c r="HV78" s="25" t="n">
        <v>4.1</v>
      </c>
      <c r="HW78" s="25" t="n">
        <v>0</v>
      </c>
      <c r="HX78" s="25" t="n">
        <v>1</v>
      </c>
      <c r="HY78" s="25" t="n">
        <v>1</v>
      </c>
      <c r="HZ78" s="26" t="n">
        <v>1</v>
      </c>
      <c r="IA78" s="30" t="n">
        <v>0.0317131578922272</v>
      </c>
      <c r="IB78" s="30" t="n">
        <v>0.62726723781225</v>
      </c>
      <c r="IC78" s="32" t="n">
        <v>38</v>
      </c>
      <c r="ID78" s="32" t="n">
        <v>58</v>
      </c>
      <c r="IE78" s="32" t="n">
        <v>60</v>
      </c>
      <c r="IF78" s="32" t="n">
        <v>0</v>
      </c>
      <c r="IG78" s="32" t="n">
        <v>63</v>
      </c>
      <c r="IH78" s="32" t="n">
        <v>49</v>
      </c>
      <c r="II78" s="32" t="n">
        <v>62</v>
      </c>
      <c r="IJ78" s="32" t="n">
        <v>56</v>
      </c>
      <c r="IK78" s="32" t="n">
        <v>19</v>
      </c>
      <c r="IL78" s="32" t="n">
        <v>43</v>
      </c>
      <c r="IM78" s="32" t="n">
        <v>44</v>
      </c>
      <c r="IN78" s="32" t="n">
        <v>46</v>
      </c>
      <c r="IO78" s="32" t="n">
        <v>84</v>
      </c>
      <c r="IP78" s="32" t="n">
        <v>0</v>
      </c>
      <c r="IQ78" s="32" t="n">
        <v>0</v>
      </c>
      <c r="IR78" s="32" t="n">
        <v>52</v>
      </c>
      <c r="IS78" s="32" t="n">
        <v>81</v>
      </c>
      <c r="IT78" s="32" t="n">
        <v>69</v>
      </c>
      <c r="IU78" s="32" t="n">
        <v>70</v>
      </c>
      <c r="IV78" s="32" t="n">
        <v>81</v>
      </c>
      <c r="IW78" s="32" t="n">
        <v>61</v>
      </c>
      <c r="IX78" s="32" t="n">
        <v>76</v>
      </c>
      <c r="IY78" s="32" t="n">
        <v>66</v>
      </c>
      <c r="IZ78" s="32" t="n">
        <v>34</v>
      </c>
      <c r="JA78" s="32" t="n">
        <v>0</v>
      </c>
      <c r="JB78" s="32" t="n">
        <v>78</v>
      </c>
      <c r="JC78" s="32" t="n">
        <v>59</v>
      </c>
      <c r="JD78" s="32" t="n">
        <v>71</v>
      </c>
      <c r="JE78" s="32" t="n">
        <v>65</v>
      </c>
      <c r="JF78" s="32" t="n">
        <v>42</v>
      </c>
      <c r="JG78" s="32" t="n">
        <v>30</v>
      </c>
      <c r="JH78" s="32" t="n">
        <v>25</v>
      </c>
      <c r="JI78" s="32" t="n">
        <v>81</v>
      </c>
      <c r="JJ78" s="32" t="n">
        <v>0</v>
      </c>
      <c r="JK78" s="32" t="n">
        <v>85</v>
      </c>
      <c r="JL78" s="32" t="n">
        <v>30</v>
      </c>
      <c r="JM78" s="32" t="n">
        <v>87</v>
      </c>
      <c r="JN78" s="32" t="n">
        <v>71</v>
      </c>
      <c r="JO78" s="32" t="n">
        <v>0</v>
      </c>
      <c r="JP78" s="32" t="n">
        <v>44</v>
      </c>
      <c r="JQ78" s="32" t="n">
        <v>62</v>
      </c>
      <c r="JR78" s="32" t="n">
        <v>64</v>
      </c>
      <c r="JS78" s="32" t="n">
        <v>0</v>
      </c>
      <c r="JT78" s="32" t="n">
        <v>59</v>
      </c>
      <c r="JU78" s="32" t="n">
        <v>53</v>
      </c>
      <c r="JV78" s="32" t="n">
        <v>60</v>
      </c>
      <c r="JW78" s="32" t="n">
        <v>57</v>
      </c>
      <c r="JX78" s="32" t="n">
        <v>21</v>
      </c>
      <c r="JY78" s="32" t="n">
        <v>44</v>
      </c>
      <c r="JZ78" s="32" t="n">
        <v>43</v>
      </c>
      <c r="KA78" s="32" t="n">
        <v>46</v>
      </c>
      <c r="KB78" s="32" t="n">
        <v>93</v>
      </c>
      <c r="KC78" s="32" t="n">
        <v>0</v>
      </c>
      <c r="KD78" s="32" t="n">
        <v>0</v>
      </c>
      <c r="KE78" s="32" t="n">
        <v>59</v>
      </c>
      <c r="KF78" s="32" t="n">
        <v>79</v>
      </c>
      <c r="KG78" s="32" t="n">
        <v>76</v>
      </c>
      <c r="KH78" s="32" t="n">
        <v>72</v>
      </c>
      <c r="KI78" s="32" t="n">
        <v>87</v>
      </c>
      <c r="KJ78" s="32" t="n">
        <v>77</v>
      </c>
      <c r="KK78" s="32" t="n">
        <v>75</v>
      </c>
      <c r="KL78" s="32" t="n">
        <v>66</v>
      </c>
      <c r="KM78" s="32" t="n">
        <v>40</v>
      </c>
      <c r="KN78" s="32" t="n">
        <v>0</v>
      </c>
      <c r="KO78" s="32" t="n">
        <v>46</v>
      </c>
      <c r="KP78" s="32" t="n">
        <v>15</v>
      </c>
      <c r="KQ78" s="32" t="n">
        <v>29</v>
      </c>
      <c r="KR78" s="32" t="n">
        <v>41</v>
      </c>
      <c r="KS78" s="32" t="n">
        <v>24</v>
      </c>
      <c r="KT78" s="32" t="n">
        <v>13</v>
      </c>
      <c r="KU78" s="32" t="n">
        <v>18</v>
      </c>
      <c r="KV78" s="32" t="n">
        <v>68</v>
      </c>
      <c r="KW78" s="32" t="n">
        <v>0</v>
      </c>
      <c r="KX78" s="32" t="n">
        <v>69</v>
      </c>
      <c r="KY78" s="32" t="n">
        <v>21</v>
      </c>
      <c r="KZ78" s="32" t="n">
        <v>67</v>
      </c>
      <c r="LA78" s="32" t="n">
        <v>28</v>
      </c>
      <c r="LB78" s="32" t="n">
        <v>0</v>
      </c>
      <c r="LC78" s="33" t="n">
        <v>1.34074408135975</v>
      </c>
      <c r="LD78" s="33" t="n">
        <v>1.64233560408372</v>
      </c>
      <c r="LE78" s="33" t="n">
        <v>0.304149878065912</v>
      </c>
      <c r="LF78" s="33" t="n">
        <v>0.0481001740357241</v>
      </c>
      <c r="LG78" s="33" t="n">
        <v>0.0561496863979016</v>
      </c>
      <c r="LH78" s="33" t="n">
        <v>0.113069784904604</v>
      </c>
      <c r="LI78" s="33" t="n">
        <v>0.0539093595384637</v>
      </c>
      <c r="LJ78" s="33" t="n">
        <v>0.177906619162907</v>
      </c>
      <c r="LK78" s="33" t="n">
        <v>0.395842858541159</v>
      </c>
      <c r="LL78" s="33" t="n">
        <v>0.177343149757089</v>
      </c>
      <c r="LM78" s="33" t="n">
        <v>0.123080581185559</v>
      </c>
      <c r="LN78" s="33" t="n">
        <v>0.0498396453868909</v>
      </c>
      <c r="LO78" s="33" t="n">
        <v>0.00596042019166311</v>
      </c>
      <c r="LP78" s="33" t="n">
        <v>0.00151163931514646</v>
      </c>
      <c r="LQ78" s="33" t="n">
        <v>0.00406519181294188</v>
      </c>
      <c r="LR78" s="33" t="n">
        <v>0.0340422308918687</v>
      </c>
      <c r="LS78" s="33" t="n">
        <v>0.595227391029676</v>
      </c>
      <c r="LT78" s="33" t="n">
        <v>0.136065075687778</v>
      </c>
      <c r="LU78" s="33" t="n">
        <v>0.195319647024096</v>
      </c>
      <c r="LV78" s="34" t="n">
        <v>5.78866112415659</v>
      </c>
      <c r="LW78" s="34" t="n">
        <v>10.3142467897866</v>
      </c>
      <c r="LX78" s="34" t="n">
        <v>6.44134924160715</v>
      </c>
      <c r="LY78" s="33" t="n">
        <v>0.125494095753425</v>
      </c>
      <c r="LZ78" s="33" t="n">
        <v>0.0858319909482537</v>
      </c>
      <c r="MA78" s="33" t="n">
        <v>0.093341568684071</v>
      </c>
      <c r="MB78" s="33" t="n">
        <v>0.0566806464086644</v>
      </c>
      <c r="MC78" s="27" t="n">
        <v>8.44725884899634</v>
      </c>
      <c r="MD78" s="26" t="n">
        <v>61.8495900799514</v>
      </c>
      <c r="ME78" s="26" t="n">
        <v>7.84643888222791</v>
      </c>
      <c r="MF78" s="28" t="n">
        <v>0.191072582883462</v>
      </c>
      <c r="MG78" s="25" t="n">
        <v>4611.75258779258</v>
      </c>
      <c r="MH78" s="25" t="n">
        <v>1687230.49239206</v>
      </c>
      <c r="MI78" s="33" t="n">
        <v>0.299913689009538</v>
      </c>
      <c r="MJ78" s="27" t="n">
        <v>0.394779565479421</v>
      </c>
      <c r="MK78" s="27" t="n">
        <v>0.57027251318976</v>
      </c>
      <c r="ML78" s="26" t="n">
        <v>3.53560671773357</v>
      </c>
      <c r="MM78" s="26" t="n">
        <v>3.63748189687221</v>
      </c>
      <c r="MN78" s="25" t="n">
        <v>701805.423433193</v>
      </c>
      <c r="MO78" s="26" t="n">
        <v>2.2146889242678</v>
      </c>
      <c r="MP78" s="33" t="n">
        <v>1.31549847422188</v>
      </c>
      <c r="MQ78" s="33" t="n">
        <v>1.40602310656465</v>
      </c>
      <c r="MR78" s="33" t="n">
        <v>0.284676040542075</v>
      </c>
      <c r="MS78" s="33" t="n">
        <v>0.0410390552145083</v>
      </c>
      <c r="MT78" s="33" t="n">
        <v>0.0649482946858898</v>
      </c>
      <c r="MU78" s="33" t="n">
        <v>0.103024889881869</v>
      </c>
      <c r="MV78" s="33" t="n">
        <v>0.0550374434821185</v>
      </c>
      <c r="MW78" s="33" t="n">
        <v>0.172238262196625</v>
      </c>
      <c r="MX78" s="33" t="n">
        <v>0.394613788608076</v>
      </c>
      <c r="MY78" s="33" t="n">
        <v>0.165367623175655</v>
      </c>
      <c r="MZ78" s="33" t="n">
        <v>0.150565950431079</v>
      </c>
      <c r="NA78" s="33" t="n">
        <v>0.0475910658884194</v>
      </c>
      <c r="NB78" s="33" t="n">
        <v>0.000835336259591869</v>
      </c>
      <c r="NC78" s="33" t="n">
        <v>0.000234880393263553</v>
      </c>
      <c r="ND78" s="33" t="n">
        <v>0.00294302768943244</v>
      </c>
      <c r="NE78" s="33" t="n">
        <v>0.0270759047706328</v>
      </c>
      <c r="NF78" s="33" t="n">
        <v>0.603870753723707</v>
      </c>
      <c r="NG78" s="33" t="n">
        <v>0.124198499625953</v>
      </c>
      <c r="NH78" s="33" t="n">
        <v>0.196364427120285</v>
      </c>
      <c r="NI78" s="34" t="n">
        <v>5.48880733944952</v>
      </c>
      <c r="NJ78" s="34" t="n">
        <v>9.88807339449545</v>
      </c>
      <c r="NK78" s="34" t="n">
        <v>6.35185524974517</v>
      </c>
      <c r="NL78" s="33" t="n">
        <v>0.126314711253243</v>
      </c>
      <c r="NM78" s="33" t="n">
        <v>0.0707916861471255</v>
      </c>
      <c r="NN78" s="33" t="n">
        <v>0.00524663677130045</v>
      </c>
      <c r="NO78" s="33" t="n">
        <v>0.113916632694653</v>
      </c>
      <c r="NP78" s="27" t="n">
        <v>8.96099571358183</v>
      </c>
      <c r="NQ78" s="26" t="n">
        <v>69.2576216308846</v>
      </c>
      <c r="NR78" s="26" t="n">
        <v>10.4597423385976</v>
      </c>
      <c r="NS78" s="28" t="n">
        <v>0.245397829994846</v>
      </c>
      <c r="NT78" s="25" t="n">
        <v>6037.59871907169</v>
      </c>
      <c r="NU78" s="25" t="n">
        <v>2019691.71185581</v>
      </c>
      <c r="NV78" s="33" t="n">
        <v>0.43077751209921</v>
      </c>
      <c r="NW78" s="27" t="n">
        <v>0.436283078333958</v>
      </c>
      <c r="NX78" s="27" t="n">
        <v>1.1011642360068</v>
      </c>
      <c r="NY78" s="26" t="n">
        <v>3.4526913923064</v>
      </c>
      <c r="NZ78" s="26" t="n">
        <v>8.02108114162834</v>
      </c>
      <c r="OA78" s="25" t="n">
        <v>30588.2332109615</v>
      </c>
      <c r="OB78" s="27" t="n">
        <v>0.371113634042385</v>
      </c>
      <c r="OC78" s="25" t="n">
        <v>1899.5</v>
      </c>
      <c r="OD78" s="25" t="n">
        <v>0</v>
      </c>
      <c r="OE78" s="25" t="n">
        <v>167.7</v>
      </c>
      <c r="OF78" s="25" t="n">
        <v>300.1</v>
      </c>
      <c r="OG78" s="25" t="n">
        <v>350.7</v>
      </c>
      <c r="OH78" s="25" t="n">
        <v>1027.3</v>
      </c>
      <c r="OI78" s="25" t="n">
        <v>521.9</v>
      </c>
      <c r="OJ78" s="25" t="n">
        <v>311</v>
      </c>
      <c r="OK78" s="25" t="n">
        <v>75</v>
      </c>
      <c r="OL78" s="25" t="n">
        <v>4.7</v>
      </c>
      <c r="OM78" s="25" t="n">
        <v>11.1</v>
      </c>
      <c r="ON78" s="25" t="n">
        <v>0</v>
      </c>
      <c r="OO78" s="25" t="n">
        <v>0</v>
      </c>
      <c r="OP78" s="25" t="n">
        <v>120.1</v>
      </c>
      <c r="OQ78" s="25" t="n">
        <v>5340</v>
      </c>
      <c r="OR78" s="25" t="n">
        <v>86</v>
      </c>
      <c r="OS78" s="25" t="n">
        <v>4.7</v>
      </c>
      <c r="OT78" s="25" t="n">
        <v>37.8</v>
      </c>
      <c r="OU78" s="25" t="n">
        <v>0</v>
      </c>
      <c r="OV78" s="25" t="n">
        <v>34</v>
      </c>
      <c r="OW78" s="25" t="n">
        <v>238</v>
      </c>
      <c r="OX78" s="25" t="n">
        <v>5461.4</v>
      </c>
      <c r="OY78" s="25" t="n">
        <v>5340</v>
      </c>
      <c r="OZ78" s="25" t="n">
        <v>3946.2</v>
      </c>
      <c r="PA78" s="25" t="n">
        <v>2633.3</v>
      </c>
      <c r="PB78" s="25" t="n">
        <v>4718.1</v>
      </c>
      <c r="PC78" s="25" t="n">
        <v>3064.7</v>
      </c>
      <c r="PD78" s="25" t="n">
        <v>1802.9</v>
      </c>
      <c r="PE78" s="25" t="n">
        <v>2926.4</v>
      </c>
      <c r="PF78" s="25" t="n">
        <v>5725.2</v>
      </c>
      <c r="PG78" s="25" t="n">
        <v>2633.3</v>
      </c>
      <c r="PH78" s="25" t="n">
        <v>1689.1</v>
      </c>
      <c r="PI78" s="25" t="n">
        <v>2633.3</v>
      </c>
      <c r="PJ78" s="25" t="n">
        <v>348</v>
      </c>
      <c r="PK78" s="25" t="n">
        <v>3043.2</v>
      </c>
      <c r="PL78" s="25" t="n">
        <v>2818.7</v>
      </c>
      <c r="PM78" s="25" t="n">
        <v>4574.1</v>
      </c>
      <c r="PN78" s="25" t="n">
        <v>1287.7</v>
      </c>
      <c r="PO78" s="25" t="n">
        <v>159.8</v>
      </c>
      <c r="PP78" s="25" t="n">
        <v>23.8</v>
      </c>
      <c r="PQ78" s="25" t="n">
        <v>0</v>
      </c>
      <c r="PR78" s="25" t="n">
        <v>0</v>
      </c>
      <c r="PS78" s="25" t="n">
        <v>5526.1</v>
      </c>
      <c r="PT78" s="25" t="n">
        <v>0</v>
      </c>
      <c r="PU78" s="25" t="n">
        <v>136.5</v>
      </c>
      <c r="PV78" s="25" t="n">
        <v>5367.2</v>
      </c>
      <c r="PW78" s="25" t="n">
        <v>0</v>
      </c>
      <c r="PX78" s="25" t="n">
        <v>0</v>
      </c>
      <c r="PY78" s="25" t="n">
        <v>0</v>
      </c>
      <c r="PZ78" s="25" t="n">
        <v>23.8</v>
      </c>
      <c r="QA78" s="25" t="n">
        <v>0</v>
      </c>
      <c r="QB78" s="25" t="n">
        <v>0</v>
      </c>
      <c r="QC78" s="25" t="n">
        <v>0</v>
      </c>
      <c r="QD78" s="25" t="n">
        <v>0</v>
      </c>
      <c r="QE78" s="25" t="n">
        <v>0</v>
      </c>
      <c r="QF78" s="25" t="n">
        <v>0</v>
      </c>
      <c r="QG78" s="25" t="n">
        <v>0</v>
      </c>
      <c r="QH78" s="25" t="n">
        <v>0</v>
      </c>
      <c r="QI78" s="25" t="n">
        <v>0</v>
      </c>
      <c r="QJ78" s="25" t="n">
        <v>0</v>
      </c>
      <c r="QK78" s="25" t="n">
        <v>0</v>
      </c>
      <c r="QL78" s="32" t="n">
        <v>54</v>
      </c>
      <c r="QM78" s="32" t="n">
        <v>61</v>
      </c>
      <c r="QN78" s="32" t="n">
        <v>56</v>
      </c>
      <c r="QO78" s="32" t="n">
        <v>44</v>
      </c>
      <c r="QP78" s="32" t="n">
        <v>33</v>
      </c>
      <c r="QQ78" s="32" t="n">
        <v>30</v>
      </c>
      <c r="QR78" s="32" t="n">
        <v>65</v>
      </c>
      <c r="QS78" s="32" t="n">
        <v>0</v>
      </c>
      <c r="QT78" s="32" t="n">
        <v>65</v>
      </c>
      <c r="QU78" s="32" t="n">
        <v>35</v>
      </c>
      <c r="QV78" s="32" t="n">
        <v>67</v>
      </c>
      <c r="QW78" s="32" t="n">
        <v>60</v>
      </c>
      <c r="QX78" s="32" t="n">
        <v>0</v>
      </c>
      <c r="QY78" s="32" t="n">
        <v>67</v>
      </c>
      <c r="QZ78" s="32" t="n">
        <v>78</v>
      </c>
      <c r="RA78" s="32" t="n">
        <v>72</v>
      </c>
      <c r="RB78" s="32" t="n">
        <v>54</v>
      </c>
      <c r="RC78" s="32" t="n">
        <v>37</v>
      </c>
      <c r="RD78" s="32" t="n">
        <v>31</v>
      </c>
      <c r="RE78" s="32" t="n">
        <v>79</v>
      </c>
      <c r="RF78" s="32" t="n">
        <v>0</v>
      </c>
      <c r="RG78" s="32" t="n">
        <v>81</v>
      </c>
      <c r="RH78" s="32" t="n">
        <v>38</v>
      </c>
      <c r="RI78" s="32" t="n">
        <v>81</v>
      </c>
      <c r="RJ78" s="32" t="n">
        <v>76</v>
      </c>
      <c r="RK78" s="32" t="n">
        <v>0</v>
      </c>
      <c r="RL78" s="32" t="n">
        <v>21</v>
      </c>
      <c r="RM78" s="32" t="n">
        <v>36</v>
      </c>
      <c r="RN78" s="32" t="n">
        <v>44</v>
      </c>
      <c r="RO78" s="32" t="n">
        <v>31</v>
      </c>
      <c r="RP78" s="32" t="n">
        <v>19</v>
      </c>
      <c r="RQ78" s="32" t="n">
        <v>26</v>
      </c>
      <c r="RR78" s="32" t="n">
        <v>59</v>
      </c>
      <c r="RS78" s="32" t="n">
        <v>0</v>
      </c>
      <c r="RT78" s="32" t="n">
        <v>59</v>
      </c>
      <c r="RU78" s="32" t="n">
        <v>30</v>
      </c>
      <c r="RV78" s="32" t="n">
        <v>57</v>
      </c>
      <c r="RW78" s="32" t="n">
        <v>33</v>
      </c>
      <c r="RX78" s="32" t="n">
        <v>0</v>
      </c>
      <c r="RY78" s="32" t="n">
        <v>20</v>
      </c>
      <c r="RZ78" s="32" t="n">
        <v>43</v>
      </c>
      <c r="SA78" s="32" t="n">
        <v>55</v>
      </c>
      <c r="SB78" s="32" t="n">
        <v>36</v>
      </c>
      <c r="SC78" s="32" t="n">
        <v>18</v>
      </c>
      <c r="SD78" s="32" t="n">
        <v>28</v>
      </c>
      <c r="SE78" s="32" t="n">
        <v>70</v>
      </c>
      <c r="SF78" s="32" t="n">
        <v>0</v>
      </c>
      <c r="SG78" s="32" t="n">
        <v>72</v>
      </c>
      <c r="SH78" s="32" t="n">
        <v>33</v>
      </c>
      <c r="SI78" s="32" t="n">
        <v>69</v>
      </c>
      <c r="SJ78" s="32" t="n">
        <v>38</v>
      </c>
      <c r="SK78" s="32" t="n">
        <v>0</v>
      </c>
      <c r="SL78" s="25" t="n">
        <v>8</v>
      </c>
      <c r="SM78" s="25" t="n">
        <v>401</v>
      </c>
      <c r="SN78" s="27" t="n">
        <v>1</v>
      </c>
      <c r="SO78" s="25" t="n">
        <v>921.1</v>
      </c>
      <c r="SP78" s="25" t="n">
        <v>5748.9</v>
      </c>
      <c r="SQ78" s="25" t="n">
        <v>5748.9</v>
      </c>
      <c r="SR78" s="26" t="n">
        <v>365.6</v>
      </c>
      <c r="SS78" s="26" t="n">
        <v>11921408.2</v>
      </c>
      <c r="ST78" s="26" t="n">
        <v>0</v>
      </c>
      <c r="SU78" s="25" t="n">
        <v>261.8</v>
      </c>
      <c r="SV78" s="33" t="n">
        <v>0.0146731051453576</v>
      </c>
      <c r="SW78" s="33" t="n">
        <v>0.000808393823759307</v>
      </c>
      <c r="SX78" s="33" t="n">
        <v>0.00644007408273636</v>
      </c>
      <c r="SY78" s="33" t="n">
        <v>0</v>
      </c>
      <c r="SZ78" s="33" t="n">
        <v>0.00580020425403549</v>
      </c>
      <c r="TA78" s="33" t="n">
        <v>0.0405984094183931</v>
      </c>
      <c r="TB78" s="33" t="n">
        <v>0.931679813275718</v>
      </c>
      <c r="TC78" s="28" t="n">
        <v>54.1725101786432</v>
      </c>
      <c r="TD78" s="28" t="n">
        <v>64.590221067117</v>
      </c>
      <c r="TE78" s="28" t="n">
        <v>59.9192191968326</v>
      </c>
      <c r="TF78" s="28" t="n">
        <v>38.3243007201951</v>
      </c>
      <c r="TG78" s="28" t="n">
        <v>27.6645064490783</v>
      </c>
      <c r="TH78" s="28" t="n">
        <v>22.5556547508331</v>
      </c>
      <c r="TI78" s="28" t="n">
        <v>73.0551909882937</v>
      </c>
      <c r="TJ78" s="28" t="n">
        <v>0</v>
      </c>
      <c r="TK78" s="28" t="n">
        <v>76.9651921905434</v>
      </c>
      <c r="TL78" s="28" t="n">
        <v>27.2035032569972</v>
      </c>
      <c r="TM78" s="28" t="n">
        <v>77.1581339212237</v>
      </c>
      <c r="TN78" s="28" t="n">
        <v>64.6753578127746</v>
      </c>
      <c r="TO78" s="28" t="n">
        <v>0</v>
      </c>
      <c r="TP78" s="28" t="n">
        <v>14.4004524806082</v>
      </c>
      <c r="TQ78" s="28" t="n">
        <v>27.8415889082011</v>
      </c>
      <c r="TR78" s="28" t="n">
        <v>39.4499333625742</v>
      </c>
      <c r="TS78" s="28" t="n">
        <v>22.9366634721506</v>
      </c>
      <c r="TT78" s="28" t="n">
        <v>12.4801162428127</v>
      </c>
      <c r="TU78" s="28" t="n">
        <v>17.4881547323663</v>
      </c>
      <c r="TV78" s="28" t="n">
        <v>63.037083331761</v>
      </c>
      <c r="TW78" s="28" t="n">
        <v>0</v>
      </c>
      <c r="TX78" s="28" t="n">
        <v>64.1478580186247</v>
      </c>
      <c r="TY78" s="28" t="n">
        <v>20.7221165816696</v>
      </c>
      <c r="TZ78" s="28" t="n">
        <v>60.9195698285643</v>
      </c>
      <c r="UA78" s="28" t="n">
        <v>25.8223085553602</v>
      </c>
      <c r="UB78" s="28" t="n">
        <v>0</v>
      </c>
      <c r="UC78" s="28" t="n">
        <v>99.5627719992898</v>
      </c>
      <c r="UD78" s="28" t="n">
        <v>118.741349018365</v>
      </c>
      <c r="UE78" s="28" t="n">
        <v>110.290217132778</v>
      </c>
      <c r="UF78" s="28" t="n">
        <v>71.0153404216163</v>
      </c>
      <c r="UG78" s="28" t="n">
        <v>50.8771315057731</v>
      </c>
      <c r="UH78" s="28" t="n">
        <v>41.7956968395007</v>
      </c>
      <c r="UI78" s="28" t="n">
        <v>134.150026424408</v>
      </c>
      <c r="UJ78" s="28" t="n">
        <v>0</v>
      </c>
      <c r="UK78" s="28" t="n">
        <v>142.129725465631</v>
      </c>
      <c r="UL78" s="28" t="n">
        <v>49.7043380321721</v>
      </c>
      <c r="UM78" s="28" t="n">
        <v>141.860270042795</v>
      </c>
      <c r="UN78" s="28" t="n">
        <v>119.268854774878</v>
      </c>
      <c r="UO78" s="28" t="n">
        <v>0</v>
      </c>
      <c r="UP78" s="28" t="n">
        <v>22.7688428536159</v>
      </c>
      <c r="UQ78" s="28" t="n">
        <v>44.0225075675652</v>
      </c>
      <c r="UR78" s="28" t="n">
        <v>62.5233400590178</v>
      </c>
      <c r="US78" s="28" t="n">
        <v>36.7589755847681</v>
      </c>
      <c r="UT78" s="28" t="n">
        <v>19.7319366808664</v>
      </c>
      <c r="UU78" s="28" t="n">
        <v>27.7691168945402</v>
      </c>
      <c r="UV78" s="28" t="n">
        <v>99.4155159501778</v>
      </c>
      <c r="UW78" s="28" t="n">
        <v>0</v>
      </c>
      <c r="UX78" s="28" t="n">
        <v>102.515113326631</v>
      </c>
      <c r="UY78" s="28" t="n">
        <v>32.5709017129262</v>
      </c>
      <c r="UZ78" s="28" t="n">
        <v>96.587850838122</v>
      </c>
      <c r="VA78" s="28" t="n">
        <v>41.1652921087324</v>
      </c>
      <c r="VB78" s="28" t="n">
        <v>0</v>
      </c>
      <c r="VC78" s="32" t="n">
        <v>55</v>
      </c>
      <c r="VD78" s="32" t="n">
        <v>45</v>
      </c>
      <c r="VE78" s="32" t="n">
        <v>41</v>
      </c>
      <c r="VF78" s="32" t="n">
        <v>59</v>
      </c>
      <c r="VG78" s="32" t="n">
        <v>40</v>
      </c>
      <c r="VH78" s="32" t="n">
        <v>62</v>
      </c>
      <c r="VI78" s="32" t="n">
        <v>16</v>
      </c>
      <c r="VJ78" s="32" t="n">
        <v>27</v>
      </c>
      <c r="VK78" s="32" t="n">
        <v>0</v>
      </c>
      <c r="VL78" s="32" t="n">
        <v>0</v>
      </c>
      <c r="VM78" s="32" t="n">
        <v>83</v>
      </c>
      <c r="VN78" s="32" t="n">
        <v>34</v>
      </c>
      <c r="VO78" s="32" t="n">
        <v>0</v>
      </c>
      <c r="VP78" s="32" t="n">
        <v>0</v>
      </c>
      <c r="VQ78" s="32" t="n">
        <v>0</v>
      </c>
      <c r="VR78" s="32" t="n">
        <v>0</v>
      </c>
      <c r="VS78" s="32" t="n">
        <v>53</v>
      </c>
      <c r="VT78" s="32" t="n">
        <v>0</v>
      </c>
      <c r="VU78" s="32" t="n">
        <v>0</v>
      </c>
      <c r="VV78" s="32" t="n">
        <v>0</v>
      </c>
      <c r="VW78" s="32" t="n">
        <v>0</v>
      </c>
      <c r="VX78" s="32" t="n">
        <v>0</v>
      </c>
      <c r="VY78" s="32" t="n">
        <v>0</v>
      </c>
      <c r="VZ78" s="32"/>
      <c r="WA78" s="32"/>
      <c r="WB78" s="32"/>
      <c r="WC78" s="32"/>
      <c r="WD78" s="32" t="n">
        <v>51</v>
      </c>
      <c r="WE78" s="32" t="n">
        <v>48</v>
      </c>
      <c r="WF78" s="32" t="n">
        <v>40</v>
      </c>
      <c r="WG78" s="32" t="n">
        <v>59</v>
      </c>
      <c r="WH78" s="32" t="n">
        <v>38</v>
      </c>
      <c r="WI78" s="32" t="n">
        <v>64</v>
      </c>
      <c r="WJ78" s="32" t="n">
        <v>19</v>
      </c>
      <c r="WK78" s="32" t="n">
        <v>24</v>
      </c>
      <c r="WL78" s="32" t="n">
        <v>0</v>
      </c>
      <c r="WM78" s="32" t="n">
        <v>0</v>
      </c>
      <c r="WN78" s="32" t="n">
        <v>81</v>
      </c>
      <c r="WO78" s="32" t="n">
        <v>34</v>
      </c>
      <c r="WP78" s="32" t="n">
        <v>0</v>
      </c>
      <c r="WQ78" s="32" t="n">
        <v>0</v>
      </c>
      <c r="WR78" s="32" t="n">
        <v>0</v>
      </c>
      <c r="WS78" s="32" t="n">
        <v>0</v>
      </c>
      <c r="WT78" s="32" t="n">
        <v>49</v>
      </c>
      <c r="WU78" s="32" t="n">
        <v>0</v>
      </c>
      <c r="WV78" s="32" t="n">
        <v>0</v>
      </c>
      <c r="WW78" s="32" t="n">
        <v>0</v>
      </c>
      <c r="WX78" s="32" t="n">
        <v>0</v>
      </c>
      <c r="WY78" s="32" t="n">
        <v>0</v>
      </c>
      <c r="WZ78" s="32" t="n">
        <v>0</v>
      </c>
      <c r="XA78" s="32"/>
      <c r="XB78" s="32"/>
      <c r="XC78" s="32"/>
      <c r="XD78" s="32"/>
      <c r="XE78" s="33" t="n">
        <v>0.213964059086793</v>
      </c>
      <c r="XF78" s="33" t="n">
        <v>0.784520483244998</v>
      </c>
      <c r="XG78" s="33" t="n">
        <v>0.492765615458457</v>
      </c>
      <c r="XH78" s="33" t="n">
        <v>0.505718926873327</v>
      </c>
      <c r="XI78" s="33" t="n">
        <v>0.678885266655799</v>
      </c>
      <c r="XJ78" s="33" t="n">
        <v>0.126877726183492</v>
      </c>
      <c r="XK78" s="33" t="n">
        <v>0.213896966896964</v>
      </c>
      <c r="XL78" s="33" t="n">
        <v>0.04987908308847</v>
      </c>
      <c r="XM78" s="33" t="n">
        <v>0.02597034155131</v>
      </c>
      <c r="XN78" s="33" t="n">
        <v>0.0104703676213216</v>
      </c>
      <c r="XO78" s="33" t="n">
        <v>0.785496850035752</v>
      </c>
      <c r="XP78" s="33" t="n">
        <v>0.127577174635863</v>
      </c>
      <c r="XQ78" s="33" t="n">
        <v>0.00333916146737951</v>
      </c>
      <c r="XR78" s="33" t="n">
        <v>0.0217971045020018</v>
      </c>
      <c r="XS78" s="33" t="n">
        <v>0.0075780327464208</v>
      </c>
      <c r="XT78" s="33" t="n">
        <v>0.00282592734570705</v>
      </c>
      <c r="XU78" s="33" t="n">
        <v>0.0214727342908258</v>
      </c>
      <c r="XV78" s="33" t="n">
        <v>0.00176628447630695</v>
      </c>
      <c r="XW78" s="33" t="n">
        <v>0.00763050066152291</v>
      </c>
      <c r="XX78" s="33" t="n">
        <v>0.00507277954005483</v>
      </c>
      <c r="XY78" s="33" t="n">
        <v>0.00327008282826264</v>
      </c>
      <c r="XZ78" s="33" t="n">
        <v>0.00616959632135211</v>
      </c>
      <c r="YA78" s="33" t="n">
        <v>0.00539758808126672</v>
      </c>
      <c r="YB78" s="33" t="n">
        <v>0.203271953493428</v>
      </c>
      <c r="YC78" s="33" t="n">
        <v>0.13573652586008</v>
      </c>
      <c r="YD78" s="33" t="n">
        <v>0.0848387883361818</v>
      </c>
      <c r="YE78" s="33" t="n">
        <v>0.0171509137611087</v>
      </c>
      <c r="YF78" s="33" t="n">
        <v>0.207280421993422</v>
      </c>
      <c r="YG78" s="33" t="n">
        <v>0.783789827577411</v>
      </c>
      <c r="YH78" s="33" t="n">
        <v>0.490394456074743</v>
      </c>
      <c r="YI78" s="33" t="n">
        <v>0.500675793496101</v>
      </c>
      <c r="YJ78" s="33" t="n">
        <v>0.649056861323698</v>
      </c>
      <c r="YK78" s="33" t="n">
        <v>0.133543504498267</v>
      </c>
      <c r="YL78" s="33" t="n">
        <v>0.209455272820984</v>
      </c>
      <c r="YM78" s="33" t="n">
        <v>0.0351879250994896</v>
      </c>
      <c r="YN78" s="33" t="n">
        <v>0.0315369273697225</v>
      </c>
      <c r="YO78" s="33" t="n">
        <v>0.0112723820962618</v>
      </c>
      <c r="YP78" s="33" t="n">
        <v>0.786686447765277</v>
      </c>
      <c r="YQ78" s="33" t="n">
        <v>0.131458038255515</v>
      </c>
      <c r="YR78" s="33" t="n">
        <v>0.00648480579680586</v>
      </c>
      <c r="YS78" s="33" t="n">
        <v>0.00654950006975056</v>
      </c>
      <c r="YT78" s="33" t="n">
        <v>0.0102842026830443</v>
      </c>
      <c r="YU78" s="33" t="n">
        <v>0.00312518186837587</v>
      </c>
      <c r="YV78" s="33" t="n">
        <v>0.0175783524194672</v>
      </c>
      <c r="YW78" s="33" t="n">
        <v>0.00419554681275414</v>
      </c>
      <c r="YX78" s="33" t="n">
        <v>0.00911820655868476</v>
      </c>
      <c r="YY78" s="33" t="n">
        <v>0.00397505944057791</v>
      </c>
      <c r="YZ78" s="33" t="n">
        <v>0.00457526681346843</v>
      </c>
      <c r="ZA78" s="33" t="n">
        <v>0.00481378944686228</v>
      </c>
      <c r="ZB78" s="33" t="n">
        <v>0.007297322655684</v>
      </c>
      <c r="ZC78" s="33" t="n">
        <v>0.223853924890289</v>
      </c>
      <c r="ZD78" s="33" t="n">
        <v>0.0835914800981169</v>
      </c>
      <c r="ZE78" s="33" t="n">
        <v>0.106156884908603</v>
      </c>
      <c r="ZF78" s="33" t="n">
        <v>0.0204149423755376</v>
      </c>
      <c r="ZG78" s="26" t="n">
        <v>3.14159265358979</v>
      </c>
    </row>
    <row r="79">
      <c r="A79" s="3" t="s">
        <v>1942</v>
      </c>
      <c r="B79" s="3" t="s">
        <v>1943</v>
      </c>
      <c r="C79" t="n">
        <v>78</v>
      </c>
      <c r="D79" t="b">
        <v>1</v>
      </c>
      <c r="E79" t="s">
        <v>17</v>
      </c>
      <c r="F79" s="35" t="n">
        <v>131.8</v>
      </c>
      <c r="G79" t="n">
        <v>-84.52348</v>
      </c>
      <c r="H79" t="n">
        <v>43.25172</v>
      </c>
      <c r="I79" t="s">
        <v>948</v>
      </c>
      <c r="J79" t="s">
        <v>949</v>
      </c>
      <c r="K79" t="n">
        <v>1</v>
      </c>
      <c r="L79" t="n">
        <v>5</v>
      </c>
      <c r="M79" s="31" t="n">
        <v>0.781166195670683</v>
      </c>
      <c r="N79" s="31" t="n">
        <v>0.831878665504264</v>
      </c>
      <c r="O79" s="31" t="n">
        <v>1.26756308474942</v>
      </c>
      <c r="P79" s="31" t="n">
        <v>0</v>
      </c>
      <c r="Q79" s="31" t="n">
        <v>0.360516973083461</v>
      </c>
      <c r="R79" s="31" t="n">
        <v>0.467064679928753</v>
      </c>
      <c r="S79" s="31" t="n">
        <v>0.941505147888545</v>
      </c>
      <c r="T79" s="31" t="n">
        <v>0.874096535176421</v>
      </c>
      <c r="U79" s="31" t="n">
        <v>0.229163520379968</v>
      </c>
      <c r="V79" s="31" t="n">
        <v>0.0730728156158697</v>
      </c>
      <c r="W79" s="31" t="n">
        <v>0.0789663354575007</v>
      </c>
      <c r="X79" s="31" t="n">
        <v>0.0650032879565085</v>
      </c>
      <c r="Y79" s="31" t="n">
        <v>0</v>
      </c>
      <c r="Z79" s="31" t="n">
        <v>0</v>
      </c>
      <c r="AA79" s="31" t="n">
        <v>9.03206154211404</v>
      </c>
      <c r="AB79" s="31" t="n">
        <v>0.824791826037588</v>
      </c>
      <c r="AC79" s="31" t="n">
        <v>1.52763006327124</v>
      </c>
      <c r="AD79" s="31" t="n">
        <v>0.775626092287105</v>
      </c>
      <c r="AE79" s="31" t="n">
        <v>1.02634326141762</v>
      </c>
      <c r="AF79" s="31" t="n">
        <v>0.485700516861948</v>
      </c>
      <c r="AG79" s="31" t="n">
        <v>0.329388395964874</v>
      </c>
      <c r="AH79" s="31" t="n">
        <v>0.0415922422871804</v>
      </c>
      <c r="AI79" s="31" t="n">
        <v>0.0197722072704355</v>
      </c>
      <c r="AJ79" s="31" t="n">
        <v>1.86582177717865</v>
      </c>
      <c r="AK79" s="31" t="n">
        <v>0</v>
      </c>
      <c r="AL79" s="31" t="n">
        <v>0</v>
      </c>
      <c r="AM79" s="31" t="n">
        <v>0.0627106835174095</v>
      </c>
      <c r="AN79" s="31" t="n">
        <v>0.080549456283692</v>
      </c>
      <c r="AO79" s="31" t="n">
        <v>0.00000313907507877434</v>
      </c>
      <c r="AP79" s="31"/>
      <c r="AQ79" s="31" t="n">
        <v>0.902335290713705</v>
      </c>
      <c r="AR79" s="31" t="n">
        <v>0.88218310309784</v>
      </c>
      <c r="AS79" s="31" t="n">
        <v>1.20926063037071</v>
      </c>
      <c r="AT79" s="31" t="n">
        <v>1.03740003686895</v>
      </c>
      <c r="AU79" s="31" t="n">
        <v>1.22645112129162</v>
      </c>
      <c r="AV79" s="31" t="n">
        <v>0</v>
      </c>
      <c r="AW79" s="31" t="n">
        <v>1.23498944410944</v>
      </c>
      <c r="AX79" s="31" t="n">
        <v>1.51006604765046</v>
      </c>
      <c r="AY79" s="31" t="n">
        <v>0.754286444323816</v>
      </c>
      <c r="AZ79" s="31" t="n">
        <v>1.26079969521127</v>
      </c>
      <c r="BA79" s="31" t="n">
        <v>0.942422166169892</v>
      </c>
      <c r="BB79" s="31" t="n">
        <v>1.08785349264419</v>
      </c>
      <c r="BC79" s="31" t="n">
        <v>0.931785966579546</v>
      </c>
      <c r="BD79" s="31" t="n">
        <v>1.30263016993364</v>
      </c>
      <c r="BE79" s="31" t="n">
        <v>0.327472149169362</v>
      </c>
      <c r="BF79" s="31" t="n">
        <v>0.079115966761524</v>
      </c>
      <c r="BG79" s="31" t="n">
        <v>0.308248938342238</v>
      </c>
      <c r="BH79" s="31" t="n">
        <v>0.038214955746687</v>
      </c>
      <c r="BI79" s="31" t="n">
        <v>0.080185954055361</v>
      </c>
      <c r="BJ79" s="31" t="n">
        <v>1.25008985014433</v>
      </c>
      <c r="BK79" s="31" t="n">
        <v>0.0275034292268515</v>
      </c>
      <c r="BL79" s="31" t="n">
        <v>0.371694179157701</v>
      </c>
      <c r="BM79" s="31" t="n">
        <v>0.184011339947406</v>
      </c>
      <c r="BN79" s="31" t="n">
        <v>0</v>
      </c>
      <c r="BO79" s="31" t="n">
        <v>0.0964089719078293</v>
      </c>
      <c r="BP79" s="31" t="n">
        <v>0.291382524596811</v>
      </c>
      <c r="BQ79" s="31" t="n">
        <v>0</v>
      </c>
      <c r="BR79" s="31" t="n">
        <v>0</v>
      </c>
      <c r="BS79" s="31" t="n">
        <v>0.227389483447299</v>
      </c>
      <c r="BT79" s="31" t="n">
        <v>0.460971803978116</v>
      </c>
      <c r="BU79" s="31" t="n">
        <v>0.187770305046161</v>
      </c>
      <c r="BV79" s="31" t="n">
        <v>0</v>
      </c>
      <c r="BW79" s="31"/>
      <c r="BX79" s="31"/>
      <c r="BY79" s="31"/>
      <c r="BZ79" s="31"/>
      <c r="CA79" s="31" t="n">
        <v>0.893958132317255</v>
      </c>
      <c r="CB79" s="31" t="n">
        <v>0.796385967658398</v>
      </c>
      <c r="CC79" s="31" t="n">
        <v>1.26099692991548</v>
      </c>
      <c r="CD79" s="31" t="n">
        <v>0</v>
      </c>
      <c r="CE79" s="31" t="n">
        <v>0.315494860284708</v>
      </c>
      <c r="CF79" s="31" t="n">
        <v>0.614404637463285</v>
      </c>
      <c r="CG79" s="31" t="n">
        <v>0.989681560914215</v>
      </c>
      <c r="CH79" s="31" t="n">
        <v>0.857457884045355</v>
      </c>
      <c r="CI79" s="31" t="n">
        <v>0.343383954151492</v>
      </c>
      <c r="CJ79" s="31" t="n">
        <v>0.245805917431975</v>
      </c>
      <c r="CK79" s="31" t="n">
        <v>0.0687587063751039</v>
      </c>
      <c r="CL79" s="31" t="n">
        <v>0.118620488045369</v>
      </c>
      <c r="CM79" s="31" t="n">
        <v>0</v>
      </c>
      <c r="CN79" s="31" t="n">
        <v>0</v>
      </c>
      <c r="CO79" s="31" t="n">
        <v>11.5591980255609</v>
      </c>
      <c r="CP79" s="31" t="n">
        <v>0.788063165182649</v>
      </c>
      <c r="CQ79" s="31" t="n">
        <v>1.28769654769588</v>
      </c>
      <c r="CR79" s="31" t="n">
        <v>0.835797741710587</v>
      </c>
      <c r="CS79" s="31" t="n">
        <v>0.943287266574936</v>
      </c>
      <c r="CT79" s="31" t="n">
        <v>0.492191105133816</v>
      </c>
      <c r="CU79" s="31" t="n">
        <v>0.541028055393345</v>
      </c>
      <c r="CV79" s="31" t="n">
        <v>0.0752582177983727</v>
      </c>
      <c r="CW79" s="31" t="n">
        <v>0.0368561593478363</v>
      </c>
      <c r="CX79" s="31" t="n">
        <v>1.47354566922197</v>
      </c>
      <c r="CY79" s="31" t="n">
        <v>0</v>
      </c>
      <c r="CZ79" s="31" t="n">
        <v>0</v>
      </c>
      <c r="DA79" s="31" t="n">
        <v>0.109306194302515</v>
      </c>
      <c r="DB79" s="31" t="n">
        <v>0.0384695776904294</v>
      </c>
      <c r="DC79" s="31" t="n">
        <v>0.00251180955581092</v>
      </c>
      <c r="DD79" s="31"/>
      <c r="DE79" s="31" t="n">
        <v>0.838496136595344</v>
      </c>
      <c r="DF79" s="31" t="n">
        <v>0.846574415324777</v>
      </c>
      <c r="DG79" s="31" t="n">
        <v>1.11308320920265</v>
      </c>
      <c r="DH79" s="31" t="n">
        <v>0.936138354988293</v>
      </c>
      <c r="DI79" s="31" t="n">
        <v>1.13128529734386</v>
      </c>
      <c r="DJ79" s="31" t="n">
        <v>0</v>
      </c>
      <c r="DK79" s="31" t="n">
        <v>2.28240560129758</v>
      </c>
      <c r="DL79" s="31" t="n">
        <v>1.53239365636461</v>
      </c>
      <c r="DM79" s="31" t="n">
        <v>1.22645200447401</v>
      </c>
      <c r="DN79" s="31" t="n">
        <v>1.31596069701529</v>
      </c>
      <c r="DO79" s="31" t="n">
        <v>0.957167028150089</v>
      </c>
      <c r="DP79" s="31" t="n">
        <v>1.10876049003532</v>
      </c>
      <c r="DQ79" s="31" t="n">
        <v>0.953721718767426</v>
      </c>
      <c r="DR79" s="31" t="n">
        <v>1.19616841265174</v>
      </c>
      <c r="DS79" s="31" t="n">
        <v>0.329533395094382</v>
      </c>
      <c r="DT79" s="31" t="n">
        <v>0.178002266565801</v>
      </c>
      <c r="DU79" s="31" t="n">
        <v>0.391214174761459</v>
      </c>
      <c r="DV79" s="31" t="n">
        <v>0.076610567291893</v>
      </c>
      <c r="DW79" s="31" t="n">
        <v>0.0434829127207995</v>
      </c>
      <c r="DX79" s="31" t="n">
        <v>1.1008816358151</v>
      </c>
      <c r="DY79" s="31" t="n">
        <v>0.125314739146359</v>
      </c>
      <c r="DZ79" s="31" t="n">
        <v>0.995882065755783</v>
      </c>
      <c r="EA79" s="31" t="n">
        <v>0.230554187207192</v>
      </c>
      <c r="EB79" s="31" t="n">
        <v>0</v>
      </c>
      <c r="EC79" s="31" t="n">
        <v>0.189481922992201</v>
      </c>
      <c r="ED79" s="31" t="n">
        <v>0.334330776130937</v>
      </c>
      <c r="EE79" s="31" t="n">
        <v>0</v>
      </c>
      <c r="EF79" s="31" t="n">
        <v>0</v>
      </c>
      <c r="EG79" s="31" t="n">
        <v>0.0605550082354765</v>
      </c>
      <c r="EH79" s="31" t="n">
        <v>0.443296692247724</v>
      </c>
      <c r="EI79" s="31" t="n">
        <v>0.588712039534167</v>
      </c>
      <c r="EJ79" s="31" t="n">
        <v>0</v>
      </c>
      <c r="EK79" s="31"/>
      <c r="EL79" s="31"/>
      <c r="EM79" s="31"/>
      <c r="EN79" s="31"/>
      <c r="EO79" s="33" t="n">
        <v>1.04734395340378</v>
      </c>
      <c r="EP79" s="33" t="n">
        <v>1.36622395063531</v>
      </c>
      <c r="EQ79" s="33" t="n">
        <v>0.385529157667387</v>
      </c>
      <c r="ER79" s="33" t="n">
        <v>0</v>
      </c>
      <c r="ES79" s="33" t="n">
        <v>0.0202429149797571</v>
      </c>
      <c r="ET79" s="33" t="n">
        <v>0.0528109028960818</v>
      </c>
      <c r="EU79" s="33" t="n">
        <v>0.050755939524838</v>
      </c>
      <c r="EV79" s="33" t="n">
        <v>0.155507559395248</v>
      </c>
      <c r="EW79" s="33" t="n">
        <v>0.0907127429805616</v>
      </c>
      <c r="EX79" s="33" t="n">
        <v>0.0129589632829374</v>
      </c>
      <c r="EY79" s="33" t="n">
        <v>0.00971922246220302</v>
      </c>
      <c r="EZ79" s="33" t="n">
        <v>0.00323974082073434</v>
      </c>
      <c r="FA79" s="33" t="n">
        <v>0</v>
      </c>
      <c r="FB79" s="33" t="n">
        <v>0</v>
      </c>
      <c r="FC79" s="33" t="n">
        <v>0.0367170626349892</v>
      </c>
      <c r="FD79" s="33" t="n">
        <v>0.0280777537796976</v>
      </c>
      <c r="FE79" s="33" t="n">
        <v>0.909287257019438</v>
      </c>
      <c r="FF79" s="33" t="n">
        <v>1.05587774452721</v>
      </c>
      <c r="FG79" s="33" t="n">
        <v>1.1976669640398</v>
      </c>
      <c r="FH79" s="33" t="n">
        <v>0.043731778425656</v>
      </c>
      <c r="FI79" s="25" t="n">
        <v>48.8</v>
      </c>
      <c r="FJ79" s="33" t="n">
        <v>0.533477321814255</v>
      </c>
      <c r="FK79" s="33" t="n">
        <v>0.466522678185745</v>
      </c>
      <c r="FL79" s="36" t="n">
        <v>26858</v>
      </c>
      <c r="FM79" s="33" t="n">
        <v>0.845481049562682</v>
      </c>
      <c r="FN79" s="33" t="n">
        <v>0.26133909287257</v>
      </c>
      <c r="FO79" s="33" t="n">
        <v>0.73866090712743</v>
      </c>
      <c r="FP79" s="33" t="n">
        <v>0.0165712564025309</v>
      </c>
      <c r="FQ79" s="33" t="n">
        <v>0.0108466405543839</v>
      </c>
      <c r="FR79" s="33" t="n">
        <v>0.00120518228382043</v>
      </c>
      <c r="FS79" s="33" t="n">
        <v>0.000903886712865321</v>
      </c>
      <c r="FT79" s="33" t="n">
        <v>0.983428743597469</v>
      </c>
      <c r="FU79" s="33" t="n">
        <v>0.00361554685146128</v>
      </c>
      <c r="FV79" s="33" t="n">
        <v>0.00241036456764086</v>
      </c>
      <c r="FW79" s="33" t="n">
        <v>0.00120518228382043</v>
      </c>
      <c r="FX79" s="33" t="n">
        <v>0</v>
      </c>
      <c r="FY79" s="33" t="n">
        <v>0.000301295570955107</v>
      </c>
      <c r="FZ79" s="33" t="n">
        <v>0.00512202470623682</v>
      </c>
      <c r="GA79" s="33" t="n">
        <v>0</v>
      </c>
      <c r="GB79" s="33" t="n">
        <v>0</v>
      </c>
      <c r="GC79" s="33" t="n">
        <v>0.000903886712865321</v>
      </c>
      <c r="GD79" s="33" t="n">
        <v>0.00210906899668575</v>
      </c>
      <c r="GE79" s="33" t="n">
        <v>0.000903886712865321</v>
      </c>
      <c r="GF79" s="33" t="n">
        <v>0</v>
      </c>
      <c r="GG79" s="33"/>
      <c r="GH79" s="33"/>
      <c r="GI79" s="33"/>
      <c r="GJ79" s="33"/>
      <c r="GK79" s="33" t="n">
        <v>0.122776319626713</v>
      </c>
      <c r="GL79" s="33" t="n">
        <v>0.172307692307692</v>
      </c>
      <c r="GM79" s="34" t="n">
        <v>7</v>
      </c>
      <c r="GN79" s="34" t="n">
        <v>10.7</v>
      </c>
      <c r="GO79" s="34" t="n">
        <v>7.9</v>
      </c>
      <c r="GP79" s="25" t="n">
        <v>0</v>
      </c>
      <c r="GQ79" s="25" t="n">
        <v>0</v>
      </c>
      <c r="GR79" s="33" t="n">
        <v>0.189504373177843</v>
      </c>
      <c r="GS79" s="33" t="n">
        <v>0.0647419072615923</v>
      </c>
      <c r="GT79" s="25" t="n">
        <v>1</v>
      </c>
      <c r="GU79" s="33" t="n">
        <v>0</v>
      </c>
      <c r="GV79" s="33" t="n">
        <v>0.07</v>
      </c>
      <c r="GW79" s="27" t="n">
        <v>6.5519143715847</v>
      </c>
      <c r="GX79" s="26" t="n">
        <v>63.47891</v>
      </c>
      <c r="GY79" s="26" t="n">
        <v>3.81101942062378</v>
      </c>
      <c r="GZ79" s="28" t="n">
        <v>0.062937091588849</v>
      </c>
      <c r="HA79" s="25" t="n">
        <v>191.813131</v>
      </c>
      <c r="HB79" s="25" t="n">
        <v>33360.2710085747</v>
      </c>
      <c r="HC79" s="33" t="n">
        <v>0.559585492227979</v>
      </c>
      <c r="HD79" s="27" t="n">
        <v>0</v>
      </c>
      <c r="HE79" s="27" t="n">
        <v>0</v>
      </c>
      <c r="HF79" s="26" t="n">
        <v>0.221720313917817</v>
      </c>
      <c r="HG79" s="26" t="n">
        <v>0.292997189034829</v>
      </c>
      <c r="HH79" s="25" t="n">
        <v>2.20301991484781</v>
      </c>
      <c r="HI79" s="26"/>
      <c r="HJ79" s="25" t="n">
        <v>0</v>
      </c>
      <c r="HK79" s="25" t="n">
        <v>0</v>
      </c>
      <c r="HL79" s="25" t="n">
        <v>0</v>
      </c>
      <c r="HM79" s="25" t="n">
        <v>0</v>
      </c>
      <c r="HN79" s="25" t="n">
        <v>1</v>
      </c>
      <c r="HO79" s="25" t="n">
        <v>0</v>
      </c>
      <c r="HP79" s="25" t="n">
        <v>0</v>
      </c>
      <c r="HQ79" s="25" t="n">
        <v>0</v>
      </c>
      <c r="HR79" s="25" t="n">
        <v>0</v>
      </c>
      <c r="HS79" s="25" t="n">
        <v>0</v>
      </c>
      <c r="HT79" s="25" t="n">
        <v>0.1</v>
      </c>
      <c r="HU79" s="25" t="n">
        <v>0.1</v>
      </c>
      <c r="HV79" s="25" t="n">
        <v>0.4</v>
      </c>
      <c r="HW79" s="25" t="n">
        <v>0</v>
      </c>
      <c r="HX79" s="25" t="n">
        <v>1</v>
      </c>
      <c r="HY79" s="25" t="n">
        <v>1</v>
      </c>
      <c r="HZ79" s="26" t="n">
        <v>1</v>
      </c>
      <c r="IA79" s="30" t="n">
        <v>0.444988042116165</v>
      </c>
      <c r="IB79" s="30" t="n">
        <v>0.699728884501383</v>
      </c>
      <c r="IC79" s="32" t="n">
        <v>44</v>
      </c>
      <c r="ID79" s="32" t="n">
        <v>39</v>
      </c>
      <c r="IE79" s="32" t="n">
        <v>68</v>
      </c>
      <c r="IF79" s="32" t="n">
        <v>0</v>
      </c>
      <c r="IG79" s="32" t="n">
        <v>35</v>
      </c>
      <c r="IH79" s="32" t="n">
        <v>38</v>
      </c>
      <c r="II79" s="32" t="n">
        <v>54</v>
      </c>
      <c r="IJ79" s="32" t="n">
        <v>48</v>
      </c>
      <c r="IK79" s="32" t="n">
        <v>19</v>
      </c>
      <c r="IL79" s="32" t="n">
        <v>24</v>
      </c>
      <c r="IM79" s="32" t="n">
        <v>41</v>
      </c>
      <c r="IN79" s="32" t="n">
        <v>48</v>
      </c>
      <c r="IO79" s="32" t="n">
        <v>0</v>
      </c>
      <c r="IP79" s="32" t="n">
        <v>0</v>
      </c>
      <c r="IQ79" s="32" t="n">
        <v>96</v>
      </c>
      <c r="IR79" s="32" t="n">
        <v>60</v>
      </c>
      <c r="IS79" s="32" t="n">
        <v>81</v>
      </c>
      <c r="IT79" s="32" t="n">
        <v>47</v>
      </c>
      <c r="IU79" s="32" t="n">
        <v>29</v>
      </c>
      <c r="IV79" s="32" t="n">
        <v>76</v>
      </c>
      <c r="IW79" s="32" t="n">
        <v>65</v>
      </c>
      <c r="IX79" s="32" t="n">
        <v>81</v>
      </c>
      <c r="IY79" s="32" t="n">
        <v>76</v>
      </c>
      <c r="IZ79" s="32" t="n">
        <v>48</v>
      </c>
      <c r="JA79" s="32" t="n">
        <v>0</v>
      </c>
      <c r="JB79" s="32" t="n">
        <v>79</v>
      </c>
      <c r="JC79" s="32" t="n">
        <v>10</v>
      </c>
      <c r="JD79" s="32" t="n">
        <v>65</v>
      </c>
      <c r="JE79" s="32" t="n">
        <v>12</v>
      </c>
      <c r="JF79" s="32" t="n">
        <v>13</v>
      </c>
      <c r="JG79" s="32" t="n">
        <v>31</v>
      </c>
      <c r="JH79" s="32" t="n">
        <v>9</v>
      </c>
      <c r="JI79" s="32" t="n">
        <v>78</v>
      </c>
      <c r="JJ79" s="32" t="n">
        <v>0</v>
      </c>
      <c r="JK79" s="32" t="n">
        <v>0</v>
      </c>
      <c r="JL79" s="32" t="n">
        <v>24</v>
      </c>
      <c r="JM79" s="32" t="n">
        <v>39</v>
      </c>
      <c r="JN79" s="32" t="n">
        <v>26</v>
      </c>
      <c r="JO79" s="32"/>
      <c r="JP79" s="32" t="n">
        <v>56</v>
      </c>
      <c r="JQ79" s="32" t="n">
        <v>36</v>
      </c>
      <c r="JR79" s="32" t="n">
        <v>68</v>
      </c>
      <c r="JS79" s="32" t="n">
        <v>0</v>
      </c>
      <c r="JT79" s="32" t="n">
        <v>31</v>
      </c>
      <c r="JU79" s="32" t="n">
        <v>43</v>
      </c>
      <c r="JV79" s="32" t="n">
        <v>56</v>
      </c>
      <c r="JW79" s="32" t="n">
        <v>44</v>
      </c>
      <c r="JX79" s="32" t="n">
        <v>34</v>
      </c>
      <c r="JY79" s="32" t="n">
        <v>40</v>
      </c>
      <c r="JZ79" s="32" t="n">
        <v>44</v>
      </c>
      <c r="KA79" s="32" t="n">
        <v>59</v>
      </c>
      <c r="KB79" s="32" t="n">
        <v>0</v>
      </c>
      <c r="KC79" s="32" t="n">
        <v>0</v>
      </c>
      <c r="KD79" s="32" t="n">
        <v>97</v>
      </c>
      <c r="KE79" s="32" t="n">
        <v>58</v>
      </c>
      <c r="KF79" s="32" t="n">
        <v>68</v>
      </c>
      <c r="KG79" s="32" t="n">
        <v>36</v>
      </c>
      <c r="KH79" s="32" t="n">
        <v>20</v>
      </c>
      <c r="KI79" s="32" t="n">
        <v>69</v>
      </c>
      <c r="KJ79" s="32" t="n">
        <v>34</v>
      </c>
      <c r="KK79" s="32" t="n">
        <v>74</v>
      </c>
      <c r="KL79" s="32" t="n">
        <v>77</v>
      </c>
      <c r="KM79" s="32" t="n">
        <v>70</v>
      </c>
      <c r="KN79" s="32" t="n">
        <v>0</v>
      </c>
      <c r="KO79" s="32" t="n">
        <v>82</v>
      </c>
      <c r="KP79" s="32" t="n">
        <v>16</v>
      </c>
      <c r="KQ79" s="32" t="n">
        <v>14</v>
      </c>
      <c r="KR79" s="32" t="n">
        <v>15</v>
      </c>
      <c r="KS79" s="32" t="n">
        <v>15</v>
      </c>
      <c r="KT79" s="32" t="n">
        <v>18</v>
      </c>
      <c r="KU79" s="32" t="n">
        <v>13</v>
      </c>
      <c r="KV79" s="32" t="n">
        <v>71</v>
      </c>
      <c r="KW79" s="32" t="n">
        <v>0</v>
      </c>
      <c r="KX79" s="32" t="n">
        <v>0</v>
      </c>
      <c r="KY79" s="32" t="n">
        <v>25</v>
      </c>
      <c r="KZ79" s="32" t="n">
        <v>27</v>
      </c>
      <c r="LA79" s="32" t="n">
        <v>36</v>
      </c>
      <c r="LB79" s="32"/>
      <c r="LC79" s="33" t="n">
        <v>1.34074408135975</v>
      </c>
      <c r="LD79" s="33" t="n">
        <v>1.64233560408372</v>
      </c>
      <c r="LE79" s="33" t="n">
        <v>0.304149878065912</v>
      </c>
      <c r="LF79" s="33" t="n">
        <v>0.0481001740357241</v>
      </c>
      <c r="LG79" s="33" t="n">
        <v>0.0561496863979016</v>
      </c>
      <c r="LH79" s="33" t="n">
        <v>0.113069784904604</v>
      </c>
      <c r="LI79" s="33" t="n">
        <v>0.0539093595384637</v>
      </c>
      <c r="LJ79" s="33" t="n">
        <v>0.177906619162907</v>
      </c>
      <c r="LK79" s="33" t="n">
        <v>0.395842858541159</v>
      </c>
      <c r="LL79" s="33" t="n">
        <v>0.177343149757089</v>
      </c>
      <c r="LM79" s="33" t="n">
        <v>0.123080581185559</v>
      </c>
      <c r="LN79" s="33" t="n">
        <v>0.0498396453868909</v>
      </c>
      <c r="LO79" s="33" t="n">
        <v>0.00596042019166311</v>
      </c>
      <c r="LP79" s="33" t="n">
        <v>0.00151163931514646</v>
      </c>
      <c r="LQ79" s="33" t="n">
        <v>0.00406519181294188</v>
      </c>
      <c r="LR79" s="33" t="n">
        <v>0.0340422308918687</v>
      </c>
      <c r="LS79" s="33" t="n">
        <v>0.595227391029676</v>
      </c>
      <c r="LT79" s="33" t="n">
        <v>0.136065075687778</v>
      </c>
      <c r="LU79" s="33" t="n">
        <v>0.195319647024096</v>
      </c>
      <c r="LV79" s="34" t="n">
        <v>5.78866112415659</v>
      </c>
      <c r="LW79" s="34" t="n">
        <v>10.3142467897866</v>
      </c>
      <c r="LX79" s="34" t="n">
        <v>6.44134924160715</v>
      </c>
      <c r="LY79" s="33" t="n">
        <v>0.125494095753425</v>
      </c>
      <c r="LZ79" s="33" t="n">
        <v>0.0858319909482537</v>
      </c>
      <c r="MA79" s="33" t="n">
        <v>0.093341568684071</v>
      </c>
      <c r="MB79" s="33" t="n">
        <v>0.0566806464086644</v>
      </c>
      <c r="MC79" s="27" t="n">
        <v>8.44725884899634</v>
      </c>
      <c r="MD79" s="26" t="n">
        <v>61.8495900799514</v>
      </c>
      <c r="ME79" s="26" t="n">
        <v>7.84643888222791</v>
      </c>
      <c r="MF79" s="28" t="n">
        <v>0.191072582883462</v>
      </c>
      <c r="MG79" s="25" t="n">
        <v>4611.75258779258</v>
      </c>
      <c r="MH79" s="25" t="n">
        <v>1687230.49239206</v>
      </c>
      <c r="MI79" s="33" t="n">
        <v>0.299913689009538</v>
      </c>
      <c r="MJ79" s="27" t="n">
        <v>0.394779565479421</v>
      </c>
      <c r="MK79" s="27" t="n">
        <v>0.57027251318976</v>
      </c>
      <c r="ML79" s="26" t="n">
        <v>3.53560671773357</v>
      </c>
      <c r="MM79" s="26" t="n">
        <v>3.63748189687221</v>
      </c>
      <c r="MN79" s="25" t="n">
        <v>701805.423433193</v>
      </c>
      <c r="MO79" s="26" t="n">
        <v>2.2146889242678</v>
      </c>
      <c r="MP79" s="33" t="n">
        <v>1.18112661695939</v>
      </c>
      <c r="MQ79" s="33" t="n">
        <v>1.50387753260053</v>
      </c>
      <c r="MR79" s="33" t="n">
        <v>0.305733621170059</v>
      </c>
      <c r="MS79" s="33" t="n">
        <v>0.0156662508583512</v>
      </c>
      <c r="MT79" s="33" t="n">
        <v>0.0641624239503918</v>
      </c>
      <c r="MU79" s="33" t="n">
        <v>0.0859545968176999</v>
      </c>
      <c r="MV79" s="33" t="n">
        <v>0.0512851219314952</v>
      </c>
      <c r="MW79" s="33" t="n">
        <v>0.181358830898595</v>
      </c>
      <c r="MX79" s="33" t="n">
        <v>0.264172923294317</v>
      </c>
      <c r="MY79" s="33" t="n">
        <v>0.0527203064040298</v>
      </c>
      <c r="MZ79" s="33" t="n">
        <v>0.141352607903661</v>
      </c>
      <c r="NA79" s="33" t="n">
        <v>0.0273118149665278</v>
      </c>
      <c r="NB79" s="33" t="n">
        <v>0.00374083692762765</v>
      </c>
      <c r="NC79" s="33" t="n">
        <v>0.00024210896822188</v>
      </c>
      <c r="ND79" s="33" t="n">
        <v>0.00317643685606879</v>
      </c>
      <c r="NE79" s="33" t="n">
        <v>0.0356288112681806</v>
      </c>
      <c r="NF79" s="33" t="n">
        <v>0.706134732322188</v>
      </c>
      <c r="NG79" s="33" t="n">
        <v>0.146424430916567</v>
      </c>
      <c r="NH79" s="33" t="n">
        <v>0.203535199255447</v>
      </c>
      <c r="NI79" s="34" t="n">
        <v>6.28883801509717</v>
      </c>
      <c r="NJ79" s="34" t="n">
        <v>11.4299344140576</v>
      </c>
      <c r="NK79" s="34" t="n">
        <v>6.98320752382126</v>
      </c>
      <c r="NL79" s="33" t="n">
        <v>0.123665594927752</v>
      </c>
      <c r="NM79" s="33" t="n">
        <v>0.0527879664474584</v>
      </c>
      <c r="NN79" s="33" t="n">
        <v>0.00115225440806045</v>
      </c>
      <c r="NO79" s="33" t="n">
        <v>0.0306693954659961</v>
      </c>
      <c r="NP79" s="27" t="n">
        <v>7.83911470994791</v>
      </c>
      <c r="NQ79" s="26" t="n">
        <v>67.295417047758</v>
      </c>
      <c r="NR79" s="26" t="n">
        <v>7.7429668697236</v>
      </c>
      <c r="NS79" s="28" t="n">
        <v>0.116328702294545</v>
      </c>
      <c r="NT79" s="25" t="n">
        <v>2548.7333690773</v>
      </c>
      <c r="NU79" s="25" t="n">
        <v>905147.785305881</v>
      </c>
      <c r="NV79" s="33" t="n">
        <v>0.379754427647594</v>
      </c>
      <c r="NW79" s="27" t="n">
        <v>0.278408713177471</v>
      </c>
      <c r="NX79" s="27" t="n">
        <v>0.38358045987286</v>
      </c>
      <c r="NY79" s="26" t="n">
        <v>2.02843320392426</v>
      </c>
      <c r="NZ79" s="26" t="n">
        <v>7.61633494894648</v>
      </c>
      <c r="OA79" s="25" t="n">
        <v>877.06486733887</v>
      </c>
      <c r="OB79" s="27" t="n">
        <v>0.39388556489364</v>
      </c>
      <c r="OC79" s="25" t="n">
        <v>50.8</v>
      </c>
      <c r="OD79" s="25" t="n">
        <v>0</v>
      </c>
      <c r="OE79" s="25" t="n">
        <v>1.4</v>
      </c>
      <c r="OF79" s="25" t="n">
        <v>4.4</v>
      </c>
      <c r="OG79" s="25" t="n">
        <v>6.7</v>
      </c>
      <c r="OH79" s="25" t="n">
        <v>20.5</v>
      </c>
      <c r="OI79" s="25" t="n">
        <v>12</v>
      </c>
      <c r="OJ79" s="25" t="n">
        <v>1.7</v>
      </c>
      <c r="OK79" s="25" t="n">
        <v>1.3</v>
      </c>
      <c r="OL79" s="25" t="n">
        <v>0.4</v>
      </c>
      <c r="OM79" s="25" t="n">
        <v>0</v>
      </c>
      <c r="ON79" s="25" t="n">
        <v>0</v>
      </c>
      <c r="OO79" s="25" t="n">
        <v>4.8</v>
      </c>
      <c r="OP79" s="25" t="n">
        <v>3.7</v>
      </c>
      <c r="OQ79" s="25" t="n">
        <v>119.9</v>
      </c>
      <c r="OR79" s="25" t="n">
        <v>1.3</v>
      </c>
      <c r="OS79" s="25" t="n">
        <v>0.4</v>
      </c>
      <c r="OT79" s="25" t="n">
        <v>0</v>
      </c>
      <c r="OU79" s="25" t="n">
        <v>0</v>
      </c>
      <c r="OV79" s="25" t="n">
        <v>4.8</v>
      </c>
      <c r="OW79" s="25" t="n">
        <v>4</v>
      </c>
      <c r="OX79" s="25" t="n">
        <v>121.3</v>
      </c>
      <c r="OY79" s="25" t="n">
        <v>119.9</v>
      </c>
      <c r="OZ79" s="25" t="n">
        <v>83.6</v>
      </c>
      <c r="PA79" s="25" t="n">
        <v>48.8</v>
      </c>
      <c r="PB79" s="25" t="n">
        <v>101.4</v>
      </c>
      <c r="PC79" s="25" t="n">
        <v>70.3</v>
      </c>
      <c r="PD79" s="25" t="n">
        <v>30.8</v>
      </c>
      <c r="PE79" s="25" t="n">
        <v>55</v>
      </c>
      <c r="PF79" s="25" t="n">
        <v>131.8</v>
      </c>
      <c r="PG79" s="25" t="n">
        <v>48.8</v>
      </c>
      <c r="PH79" s="25" t="n">
        <v>41.3</v>
      </c>
      <c r="PI79" s="25" t="n">
        <v>48.8</v>
      </c>
      <c r="PJ79" s="25" t="n">
        <v>2.1</v>
      </c>
      <c r="PK79" s="25" t="n">
        <v>61.5</v>
      </c>
      <c r="PL79" s="25" t="n">
        <v>70.3</v>
      </c>
      <c r="PM79" s="25" t="n">
        <v>97.4</v>
      </c>
      <c r="PN79" s="25" t="n">
        <v>34.5</v>
      </c>
      <c r="PO79" s="25" t="n">
        <v>2.1</v>
      </c>
      <c r="PP79" s="25" t="n">
        <v>1.4</v>
      </c>
      <c r="PQ79" s="25" t="n">
        <v>0.1</v>
      </c>
      <c r="PR79" s="25" t="n">
        <v>0.1</v>
      </c>
      <c r="PS79" s="25" t="n">
        <v>125.2</v>
      </c>
      <c r="PT79" s="25" t="n">
        <v>0</v>
      </c>
      <c r="PU79" s="25" t="n">
        <v>0.4</v>
      </c>
      <c r="PV79" s="25" t="n">
        <v>123</v>
      </c>
      <c r="PW79" s="25" t="n">
        <v>0.3</v>
      </c>
      <c r="PX79" s="25" t="n">
        <v>0.3</v>
      </c>
      <c r="PY79" s="25" t="n">
        <v>0.1</v>
      </c>
      <c r="PZ79" s="25" t="n">
        <v>0.7</v>
      </c>
      <c r="QA79" s="25" t="n">
        <v>0</v>
      </c>
      <c r="QB79" s="25" t="n">
        <v>0</v>
      </c>
      <c r="QC79" s="25" t="n">
        <v>0</v>
      </c>
      <c r="QD79" s="25" t="n">
        <v>0.1</v>
      </c>
      <c r="QE79" s="25" t="n">
        <v>0</v>
      </c>
      <c r="QF79" s="25" t="n">
        <v>0.1</v>
      </c>
      <c r="QG79" s="25" t="n">
        <v>0</v>
      </c>
      <c r="QH79" s="25" t="n">
        <v>0</v>
      </c>
      <c r="QI79" s="25" t="n">
        <v>0</v>
      </c>
      <c r="QJ79" s="25" t="n">
        <v>0</v>
      </c>
      <c r="QK79" s="25" t="n">
        <v>0</v>
      </c>
      <c r="QL79" s="32" t="n">
        <v>15</v>
      </c>
      <c r="QM79" s="32" t="n">
        <v>63</v>
      </c>
      <c r="QN79" s="32" t="n">
        <v>19</v>
      </c>
      <c r="QO79" s="32" t="n">
        <v>20</v>
      </c>
      <c r="QP79" s="32" t="n">
        <v>38</v>
      </c>
      <c r="QQ79" s="32" t="n">
        <v>14</v>
      </c>
      <c r="QR79" s="32" t="n">
        <v>69</v>
      </c>
      <c r="QS79" s="32" t="n">
        <v>0</v>
      </c>
      <c r="QT79" s="32" t="n">
        <v>0</v>
      </c>
      <c r="QU79" s="32" t="n">
        <v>33</v>
      </c>
      <c r="QV79" s="32" t="n">
        <v>49</v>
      </c>
      <c r="QW79" s="32" t="n">
        <v>33</v>
      </c>
      <c r="QX79" s="32"/>
      <c r="QY79" s="32" t="n">
        <v>10</v>
      </c>
      <c r="QZ79" s="32" t="n">
        <v>64</v>
      </c>
      <c r="RA79" s="32" t="n">
        <v>12</v>
      </c>
      <c r="RB79" s="32" t="n">
        <v>12</v>
      </c>
      <c r="RC79" s="32" t="n">
        <v>31</v>
      </c>
      <c r="RD79" s="32" t="n">
        <v>8</v>
      </c>
      <c r="RE79" s="32" t="n">
        <v>68</v>
      </c>
      <c r="RF79" s="32" t="n">
        <v>0</v>
      </c>
      <c r="RG79" s="32" t="n">
        <v>0</v>
      </c>
      <c r="RH79" s="32" t="n">
        <v>25</v>
      </c>
      <c r="RI79" s="32" t="n">
        <v>40</v>
      </c>
      <c r="RJ79" s="32" t="n">
        <v>26</v>
      </c>
      <c r="RK79" s="32"/>
      <c r="RL79" s="32" t="n">
        <v>28</v>
      </c>
      <c r="RM79" s="32" t="n">
        <v>25</v>
      </c>
      <c r="RN79" s="32" t="n">
        <v>28</v>
      </c>
      <c r="RO79" s="32" t="n">
        <v>29</v>
      </c>
      <c r="RP79" s="32" t="n">
        <v>32</v>
      </c>
      <c r="RQ79" s="32" t="n">
        <v>26</v>
      </c>
      <c r="RR79" s="32" t="n">
        <v>70</v>
      </c>
      <c r="RS79" s="32" t="n">
        <v>0</v>
      </c>
      <c r="RT79" s="32" t="n">
        <v>0</v>
      </c>
      <c r="RU79" s="32" t="n">
        <v>41</v>
      </c>
      <c r="RV79" s="32" t="n">
        <v>43</v>
      </c>
      <c r="RW79" s="32" t="n">
        <v>46</v>
      </c>
      <c r="RX79" s="32"/>
      <c r="RY79" s="32" t="n">
        <v>14</v>
      </c>
      <c r="RZ79" s="32" t="n">
        <v>14</v>
      </c>
      <c r="SA79" s="32" t="n">
        <v>16</v>
      </c>
      <c r="SB79" s="32" t="n">
        <v>15</v>
      </c>
      <c r="SC79" s="32" t="n">
        <v>18</v>
      </c>
      <c r="SD79" s="32" t="n">
        <v>13</v>
      </c>
      <c r="SE79" s="32" t="n">
        <v>61</v>
      </c>
      <c r="SF79" s="32" t="n">
        <v>0</v>
      </c>
      <c r="SG79" s="32" t="n">
        <v>0</v>
      </c>
      <c r="SH79" s="32" t="n">
        <v>28</v>
      </c>
      <c r="SI79" s="32" t="n">
        <v>29</v>
      </c>
      <c r="SJ79" s="32" t="n">
        <v>35</v>
      </c>
      <c r="SK79" s="32"/>
      <c r="SL79" s="25" t="n">
        <v>1</v>
      </c>
      <c r="SM79" s="25" t="n">
        <v>9</v>
      </c>
      <c r="SN79" s="27" t="n">
        <v>1</v>
      </c>
      <c r="SO79" s="25" t="n">
        <v>15.8</v>
      </c>
      <c r="SP79" s="25" t="n">
        <v>129.3</v>
      </c>
      <c r="SQ79" s="25" t="n">
        <v>129.3</v>
      </c>
      <c r="SR79" s="26" t="n">
        <v>23396.7</v>
      </c>
      <c r="SS79" s="26" t="n">
        <v>12717589.8</v>
      </c>
      <c r="ST79" s="26" t="n">
        <v>0</v>
      </c>
      <c r="SU79" s="25" t="n">
        <v>8.4</v>
      </c>
      <c r="SV79" s="33" t="n">
        <v>0.00971922246220302</v>
      </c>
      <c r="SW79" s="33" t="n">
        <v>0.00323974082073434</v>
      </c>
      <c r="SX79" s="33" t="n">
        <v>0</v>
      </c>
      <c r="SY79" s="33" t="n">
        <v>0</v>
      </c>
      <c r="SZ79" s="33" t="n">
        <v>0.0367170626349892</v>
      </c>
      <c r="TA79" s="33" t="n">
        <v>0.0302375809935205</v>
      </c>
      <c r="TB79" s="33" t="n">
        <v>0.920086393088553</v>
      </c>
      <c r="TC79" s="28" t="n">
        <v>10.4734395340378</v>
      </c>
      <c r="TD79" s="28" t="n">
        <v>68.0773569712458</v>
      </c>
      <c r="TE79" s="28" t="n">
        <v>12.5681274408454</v>
      </c>
      <c r="TF79" s="28" t="n">
        <v>13.6154713942492</v>
      </c>
      <c r="TG79" s="28" t="n">
        <v>32.4676625555172</v>
      </c>
      <c r="TH79" s="28" t="n">
        <v>9.42609558063403</v>
      </c>
      <c r="TI79" s="28" t="n">
        <v>81.6928283654949</v>
      </c>
      <c r="TJ79" s="28" t="n">
        <v>0</v>
      </c>
      <c r="TK79" s="28" t="n">
        <v>0</v>
      </c>
      <c r="TL79" s="28" t="n">
        <v>25.1362548816907</v>
      </c>
      <c r="TM79" s="28" t="n">
        <v>40.8464141827475</v>
      </c>
      <c r="TN79" s="28" t="n">
        <v>27.2309427884983</v>
      </c>
      <c r="TO79" s="28"/>
      <c r="TP79" s="28" t="n">
        <v>16.8940439124354</v>
      </c>
      <c r="TQ79" s="28" t="n">
        <v>14.782288423381</v>
      </c>
      <c r="TR79" s="28" t="n">
        <v>15.8381661679082</v>
      </c>
      <c r="TS79" s="28" t="n">
        <v>15.8381661679082</v>
      </c>
      <c r="TT79" s="28" t="n">
        <v>19.0057994014898</v>
      </c>
      <c r="TU79" s="28" t="n">
        <v>13.7264106788538</v>
      </c>
      <c r="TV79" s="28" t="n">
        <v>74.967319861432</v>
      </c>
      <c r="TW79" s="28" t="n">
        <v>0</v>
      </c>
      <c r="TX79" s="28" t="n">
        <v>0</v>
      </c>
      <c r="TY79" s="28" t="n">
        <v>26.3969436131803</v>
      </c>
      <c r="TZ79" s="28" t="n">
        <v>28.5086991022347</v>
      </c>
      <c r="UA79" s="28" t="n">
        <v>38.0115988029796</v>
      </c>
      <c r="UB79" s="28"/>
      <c r="UC79" s="28" t="n">
        <v>13.6622395063531</v>
      </c>
      <c r="UD79" s="28" t="n">
        <v>88.804556791295</v>
      </c>
      <c r="UE79" s="28" t="n">
        <v>16.3946874076237</v>
      </c>
      <c r="UF79" s="28" t="n">
        <v>17.760911358259</v>
      </c>
      <c r="UG79" s="28" t="n">
        <v>42.3529424696945</v>
      </c>
      <c r="UH79" s="28" t="n">
        <v>12.2960155557178</v>
      </c>
      <c r="UI79" s="28" t="n">
        <v>106.565468149554</v>
      </c>
      <c r="UJ79" s="28" t="n">
        <v>0</v>
      </c>
      <c r="UK79" s="28" t="n">
        <v>0</v>
      </c>
      <c r="UL79" s="28" t="n">
        <v>32.7893748152474</v>
      </c>
      <c r="UM79" s="28" t="n">
        <v>53.282734074777</v>
      </c>
      <c r="UN79" s="28" t="n">
        <v>35.521822716518</v>
      </c>
      <c r="UO79" s="28"/>
      <c r="UP79" s="28" t="n">
        <v>19.1626714246367</v>
      </c>
      <c r="UQ79" s="28" t="n">
        <v>16.7673374965571</v>
      </c>
      <c r="UR79" s="28" t="n">
        <v>17.9650044605969</v>
      </c>
      <c r="US79" s="28" t="n">
        <v>17.9650044605969</v>
      </c>
      <c r="UT79" s="28" t="n">
        <v>21.5580053527163</v>
      </c>
      <c r="UU79" s="28" t="n">
        <v>15.5696705325173</v>
      </c>
      <c r="UV79" s="28" t="n">
        <v>85.0343544468255</v>
      </c>
      <c r="UW79" s="28" t="n">
        <v>0</v>
      </c>
      <c r="UX79" s="28" t="n">
        <v>0</v>
      </c>
      <c r="UY79" s="28" t="n">
        <v>29.9416741009949</v>
      </c>
      <c r="UZ79" s="28" t="n">
        <v>32.3370080290745</v>
      </c>
      <c r="VA79" s="28" t="n">
        <v>43.1160107054326</v>
      </c>
      <c r="VB79" s="28"/>
      <c r="VC79" s="32" t="n">
        <v>71</v>
      </c>
      <c r="VD79" s="32" t="n">
        <v>28</v>
      </c>
      <c r="VE79" s="32" t="n">
        <v>73</v>
      </c>
      <c r="VF79" s="32" t="n">
        <v>26</v>
      </c>
      <c r="VG79" s="32" t="n">
        <v>69</v>
      </c>
      <c r="VH79" s="32" t="n">
        <v>28</v>
      </c>
      <c r="VI79" s="32" t="n">
        <v>9</v>
      </c>
      <c r="VJ79" s="32" t="n">
        <v>43</v>
      </c>
      <c r="VK79" s="32" t="n">
        <v>31</v>
      </c>
      <c r="VL79" s="32" t="n">
        <v>52</v>
      </c>
      <c r="VM79" s="32" t="n">
        <v>90</v>
      </c>
      <c r="VN79" s="32" t="n">
        <v>10</v>
      </c>
      <c r="VO79" s="32" t="n">
        <v>65</v>
      </c>
      <c r="VP79" s="32" t="n">
        <v>63</v>
      </c>
      <c r="VQ79" s="32" t="n">
        <v>0</v>
      </c>
      <c r="VR79" s="32" t="n">
        <v>77</v>
      </c>
      <c r="VS79" s="32" t="n">
        <v>55</v>
      </c>
      <c r="VT79" s="32" t="n">
        <v>0</v>
      </c>
      <c r="VU79" s="32" t="n">
        <v>0</v>
      </c>
      <c r="VV79" s="32" t="n">
        <v>77</v>
      </c>
      <c r="VW79" s="32" t="n">
        <v>63</v>
      </c>
      <c r="VX79" s="32" t="n">
        <v>69</v>
      </c>
      <c r="VY79" s="32" t="n">
        <v>0</v>
      </c>
      <c r="VZ79" s="32"/>
      <c r="WA79" s="32"/>
      <c r="WB79" s="32"/>
      <c r="WC79" s="32"/>
      <c r="WD79" s="32" t="n">
        <v>77</v>
      </c>
      <c r="WE79" s="32" t="n">
        <v>25</v>
      </c>
      <c r="WF79" s="32" t="n">
        <v>74</v>
      </c>
      <c r="WG79" s="32" t="n">
        <v>28</v>
      </c>
      <c r="WH79" s="32" t="n">
        <v>56</v>
      </c>
      <c r="WI79" s="32" t="n">
        <v>28</v>
      </c>
      <c r="WJ79" s="32" t="n">
        <v>18</v>
      </c>
      <c r="WK79" s="32" t="n">
        <v>49</v>
      </c>
      <c r="WL79" s="32" t="n">
        <v>41</v>
      </c>
      <c r="WM79" s="32" t="n">
        <v>46</v>
      </c>
      <c r="WN79" s="32" t="n">
        <v>83</v>
      </c>
      <c r="WO79" s="32" t="n">
        <v>23</v>
      </c>
      <c r="WP79" s="32" t="n">
        <v>74</v>
      </c>
      <c r="WQ79" s="32" t="n">
        <v>60</v>
      </c>
      <c r="WR79" s="32" t="n">
        <v>0</v>
      </c>
      <c r="WS79" s="32" t="n">
        <v>84</v>
      </c>
      <c r="WT79" s="32" t="n">
        <v>62</v>
      </c>
      <c r="WU79" s="32" t="n">
        <v>0</v>
      </c>
      <c r="WV79" s="32" t="n">
        <v>0</v>
      </c>
      <c r="WW79" s="32" t="n">
        <v>64</v>
      </c>
      <c r="WX79" s="32" t="n">
        <v>57</v>
      </c>
      <c r="WY79" s="32" t="n">
        <v>79</v>
      </c>
      <c r="WZ79" s="32" t="n">
        <v>0</v>
      </c>
      <c r="XA79" s="32"/>
      <c r="XB79" s="32"/>
      <c r="XC79" s="32"/>
      <c r="XD79" s="32"/>
      <c r="XE79" s="33" t="n">
        <v>0.198591867876685</v>
      </c>
      <c r="XF79" s="33" t="n">
        <v>0.771715787739822</v>
      </c>
      <c r="XG79" s="33" t="n">
        <v>0.481147485510835</v>
      </c>
      <c r="XH79" s="33" t="n">
        <v>0.489160170105669</v>
      </c>
      <c r="XI79" s="33" t="n">
        <v>0.70682442423669</v>
      </c>
      <c r="XJ79" s="33" t="n">
        <v>0.132708183985816</v>
      </c>
      <c r="XK79" s="33" t="n">
        <v>0.0930957606453008</v>
      </c>
      <c r="XL79" s="33" t="n">
        <v>0.0277255816740217</v>
      </c>
      <c r="XM79" s="33" t="n">
        <v>0.0157312799842426</v>
      </c>
      <c r="XN79" s="33" t="n">
        <v>0.0207871703229521</v>
      </c>
      <c r="XO79" s="33" t="n">
        <v>0.893310153974303</v>
      </c>
      <c r="XP79" s="33" t="n">
        <v>0.0288517286640846</v>
      </c>
      <c r="XQ79" s="33" t="n">
        <v>0.00242033133291903</v>
      </c>
      <c r="XR79" s="33" t="n">
        <v>0.00522732767693074</v>
      </c>
      <c r="XS79" s="33" t="n">
        <v>0.00465048630612612</v>
      </c>
      <c r="XT79" s="33" t="n">
        <v>0.00159010192738813</v>
      </c>
      <c r="XU79" s="33" t="n">
        <v>0.0153202309566345</v>
      </c>
      <c r="XV79" s="33" t="n">
        <v>0.0014457177844063</v>
      </c>
      <c r="XW79" s="33" t="n">
        <v>0.00650961091585589</v>
      </c>
      <c r="XX79" s="33" t="n">
        <v>0.0149267044824836</v>
      </c>
      <c r="XY79" s="33" t="n">
        <v>0.00475769170753739</v>
      </c>
      <c r="XZ79" s="33" t="n">
        <v>0.00153536305046614</v>
      </c>
      <c r="YA79" s="33" t="n">
        <v>0.00586046584046852</v>
      </c>
      <c r="YB79" s="33" t="n">
        <v>0.0771326569885199</v>
      </c>
      <c r="YC79" s="33" t="n">
        <v>0.0833541827441847</v>
      </c>
      <c r="YD79" s="33" t="n">
        <v>0.0634112468267206</v>
      </c>
      <c r="YE79" s="33" t="n">
        <v>0.0470296501446054</v>
      </c>
      <c r="YF79" s="33" t="n">
        <v>0.207280421993422</v>
      </c>
      <c r="YG79" s="33" t="n">
        <v>0.783789827577411</v>
      </c>
      <c r="YH79" s="33" t="n">
        <v>0.490394456074743</v>
      </c>
      <c r="YI79" s="33" t="n">
        <v>0.500675793496101</v>
      </c>
      <c r="YJ79" s="33" t="n">
        <v>0.649056861323698</v>
      </c>
      <c r="YK79" s="33" t="n">
        <v>0.133543504498267</v>
      </c>
      <c r="YL79" s="33" t="n">
        <v>0.209455272820984</v>
      </c>
      <c r="YM79" s="33" t="n">
        <v>0.0351879250994896</v>
      </c>
      <c r="YN79" s="33" t="n">
        <v>0.0315369273697225</v>
      </c>
      <c r="YO79" s="33" t="n">
        <v>0.0112723820962618</v>
      </c>
      <c r="YP79" s="33" t="n">
        <v>0.786686447765277</v>
      </c>
      <c r="YQ79" s="33" t="n">
        <v>0.131458038255515</v>
      </c>
      <c r="YR79" s="33" t="n">
        <v>0.00648480579680586</v>
      </c>
      <c r="YS79" s="33" t="n">
        <v>0.00654950006975056</v>
      </c>
      <c r="YT79" s="33" t="n">
        <v>0.0102842026830443</v>
      </c>
      <c r="YU79" s="33" t="n">
        <v>0.00312518186837587</v>
      </c>
      <c r="YV79" s="33" t="n">
        <v>0.0175783524194672</v>
      </c>
      <c r="YW79" s="33" t="n">
        <v>0.00419554681275414</v>
      </c>
      <c r="YX79" s="33" t="n">
        <v>0.00911820655868476</v>
      </c>
      <c r="YY79" s="33" t="n">
        <v>0.00397505944057791</v>
      </c>
      <c r="YZ79" s="33" t="n">
        <v>0.00457526681346843</v>
      </c>
      <c r="ZA79" s="33" t="n">
        <v>0.00481378944686228</v>
      </c>
      <c r="ZB79" s="33" t="n">
        <v>0.007297322655684</v>
      </c>
      <c r="ZC79" s="33" t="n">
        <v>0.223853924890289</v>
      </c>
      <c r="ZD79" s="33" t="n">
        <v>0.0835914800981169</v>
      </c>
      <c r="ZE79" s="33" t="n">
        <v>0.106156884908603</v>
      </c>
      <c r="ZF79" s="33" t="n">
        <v>0.0204149423755376</v>
      </c>
      <c r="ZG79" s="26" t="n">
        <v>3.14159265358979</v>
      </c>
    </row>
    <row r="80">
      <c r="A80" s="3" t="s">
        <v>1942</v>
      </c>
      <c r="B80" s="3" t="s">
        <v>1943</v>
      </c>
      <c r="C80" t="n">
        <v>79</v>
      </c>
      <c r="D80" t="b">
        <v>1</v>
      </c>
      <c r="E80" t="s">
        <v>17</v>
      </c>
      <c r="F80" s="35" t="n">
        <v>1174.5</v>
      </c>
      <c r="G80" t="n">
        <v>-96.00483</v>
      </c>
      <c r="H80" t="n">
        <v>43.34255</v>
      </c>
      <c r="I80" t="s">
        <v>928</v>
      </c>
      <c r="J80" t="s">
        <v>929</v>
      </c>
      <c r="K80" t="n">
        <v>1</v>
      </c>
      <c r="L80" t="n">
        <v>7</v>
      </c>
      <c r="M80" s="31" t="n">
        <v>0.606147850469239</v>
      </c>
      <c r="N80" s="31" t="n">
        <v>0.873051015920766</v>
      </c>
      <c r="O80" s="31" t="n">
        <v>0.940604361357138</v>
      </c>
      <c r="P80" s="31" t="n">
        <v>0.240810180320945</v>
      </c>
      <c r="Q80" s="31" t="n">
        <v>0.76109138762064</v>
      </c>
      <c r="R80" s="31" t="n">
        <v>0.964810441471593</v>
      </c>
      <c r="S80" s="31" t="n">
        <v>0.777437326732885</v>
      </c>
      <c r="T80" s="31" t="n">
        <v>1.6773258789706</v>
      </c>
      <c r="U80" s="31" t="n">
        <v>0.226579450827126</v>
      </c>
      <c r="V80" s="31" t="n">
        <v>0.293046695315613</v>
      </c>
      <c r="W80" s="31" t="n">
        <v>0</v>
      </c>
      <c r="X80" s="31" t="n">
        <v>0</v>
      </c>
      <c r="Y80" s="31" t="n">
        <v>0.843789136022726</v>
      </c>
      <c r="Z80" s="31" t="n">
        <v>19.4079391570887</v>
      </c>
      <c r="AA80" s="31" t="n">
        <v>0</v>
      </c>
      <c r="AB80" s="31" t="n">
        <v>0.098492131138153</v>
      </c>
      <c r="AC80" s="31" t="n">
        <v>1.52934854177858</v>
      </c>
      <c r="AD80" s="31" t="n">
        <v>0.764267649668831</v>
      </c>
      <c r="AE80" s="31" t="n">
        <v>0.988625792361081</v>
      </c>
      <c r="AF80" s="31" t="n">
        <v>1.01721330860039</v>
      </c>
      <c r="AG80" s="31" t="n">
        <v>0.354470684279676</v>
      </c>
      <c r="AH80" s="31" t="n">
        <v>0.0076072039299906</v>
      </c>
      <c r="AI80" s="31" t="n">
        <v>0</v>
      </c>
      <c r="AJ80" s="31" t="n">
        <v>2.02395253152782</v>
      </c>
      <c r="AK80" s="31" t="n">
        <v>0</v>
      </c>
      <c r="AL80" s="31" t="n">
        <v>0</v>
      </c>
      <c r="AM80" s="31" t="n">
        <v>0.123264650705778</v>
      </c>
      <c r="AN80" s="31" t="n">
        <v>0.0394425756931071</v>
      </c>
      <c r="AO80" s="31" t="n">
        <v>0.000000000156482785366298</v>
      </c>
      <c r="AP80" s="31" t="n">
        <v>0</v>
      </c>
      <c r="AQ80" s="31" t="n">
        <v>1.14225995143402</v>
      </c>
      <c r="AR80" s="31" t="n">
        <v>0.819170024305139</v>
      </c>
      <c r="AS80" s="31" t="n">
        <v>1.22653578223315</v>
      </c>
      <c r="AT80" s="31" t="n">
        <v>0.911360780053093</v>
      </c>
      <c r="AU80" s="31" t="n">
        <v>1.35064870319457</v>
      </c>
      <c r="AV80" s="31" t="n">
        <v>0</v>
      </c>
      <c r="AW80" s="31" t="n">
        <v>0.0141141650755364</v>
      </c>
      <c r="AX80" s="31" t="n">
        <v>1.58447054937461</v>
      </c>
      <c r="AY80" s="31" t="n">
        <v>0.687810499629502</v>
      </c>
      <c r="AZ80" s="31" t="n">
        <v>0.913923219521013</v>
      </c>
      <c r="BA80" s="31" t="n">
        <v>1.03415683754589</v>
      </c>
      <c r="BB80" s="31" t="n">
        <v>0.993093494377676</v>
      </c>
      <c r="BC80" s="31" t="n">
        <v>1.02460007585186</v>
      </c>
      <c r="BD80" s="31" t="n">
        <v>1.22244496702207</v>
      </c>
      <c r="BE80" s="31" t="n">
        <v>1.15647822049</v>
      </c>
      <c r="BF80" s="31" t="n">
        <v>0.281076726931797</v>
      </c>
      <c r="BG80" s="31" t="n">
        <v>0.274866825603114</v>
      </c>
      <c r="BH80" s="31" t="n">
        <v>0.46669894179078</v>
      </c>
      <c r="BI80" s="31" t="n">
        <v>0</v>
      </c>
      <c r="BJ80" s="31" t="n">
        <v>1.19631779618209</v>
      </c>
      <c r="BK80" s="31" t="n">
        <v>0.262310004608966</v>
      </c>
      <c r="BL80" s="31" t="n">
        <v>0</v>
      </c>
      <c r="BM80" s="31" t="n">
        <v>0.32103324079344</v>
      </c>
      <c r="BN80" s="31" t="n">
        <v>0</v>
      </c>
      <c r="BO80" s="31" t="n">
        <v>0</v>
      </c>
      <c r="BP80" s="31" t="n">
        <v>0</v>
      </c>
      <c r="BQ80" s="31" t="n">
        <v>0</v>
      </c>
      <c r="BR80" s="31" t="n">
        <v>1.61416069443651</v>
      </c>
      <c r="BS80" s="31" t="n">
        <v>0</v>
      </c>
      <c r="BT80" s="31" t="n">
        <v>1.65441412430978</v>
      </c>
      <c r="BU80" s="31" t="n">
        <v>0</v>
      </c>
      <c r="BV80" s="31" t="n">
        <v>0</v>
      </c>
      <c r="BW80" s="31" t="n">
        <v>0</v>
      </c>
      <c r="BX80" s="31" t="n">
        <v>0</v>
      </c>
      <c r="BY80" s="31" t="n">
        <v>9.42002019803951</v>
      </c>
      <c r="BZ80" s="31" t="n">
        <v>0</v>
      </c>
      <c r="CA80" s="31" t="n">
        <v>0.842105154019585</v>
      </c>
      <c r="CB80" s="31" t="n">
        <v>1.01593731764032</v>
      </c>
      <c r="CC80" s="31" t="n">
        <v>0.991978837017324</v>
      </c>
      <c r="CD80" s="31" t="n">
        <v>0.651768395006987</v>
      </c>
      <c r="CE80" s="31" t="n">
        <v>1.09525295065877</v>
      </c>
      <c r="CF80" s="31" t="n">
        <v>1.44332627678352</v>
      </c>
      <c r="CG80" s="31" t="n">
        <v>0.732363774598256</v>
      </c>
      <c r="CH80" s="31" t="n">
        <v>1.60170451018094</v>
      </c>
      <c r="CI80" s="31" t="n">
        <v>0.579114501355684</v>
      </c>
      <c r="CJ80" s="31" t="n">
        <v>0.790324621582134</v>
      </c>
      <c r="CK80" s="31" t="n">
        <v>0</v>
      </c>
      <c r="CL80" s="31" t="n">
        <v>0</v>
      </c>
      <c r="CM80" s="31" t="n">
        <v>2.14552560594247</v>
      </c>
      <c r="CN80" s="31" t="n">
        <v>21.6359638217321</v>
      </c>
      <c r="CO80" s="31" t="n">
        <v>0</v>
      </c>
      <c r="CP80" s="31" t="n">
        <v>0.116626531781517</v>
      </c>
      <c r="CQ80" s="31" t="n">
        <v>1.07807353552084</v>
      </c>
      <c r="CR80" s="31" t="n">
        <v>0.843139974000916</v>
      </c>
      <c r="CS80" s="31" t="n">
        <v>1.05519671383686</v>
      </c>
      <c r="CT80" s="31" t="n">
        <v>1.1457130449544</v>
      </c>
      <c r="CU80" s="31" t="n">
        <v>0.59946874994913</v>
      </c>
      <c r="CV80" s="31" t="n">
        <v>0.0125395366208972</v>
      </c>
      <c r="CW80" s="31" t="n">
        <v>0</v>
      </c>
      <c r="CX80" s="31" t="n">
        <v>1.36030370783313</v>
      </c>
      <c r="CY80" s="31" t="n">
        <v>0</v>
      </c>
      <c r="CZ80" s="31" t="n">
        <v>0</v>
      </c>
      <c r="DA80" s="31" t="n">
        <v>0.70439833977485</v>
      </c>
      <c r="DB80" s="31" t="n">
        <v>0.0771494965317287</v>
      </c>
      <c r="DC80" s="31" t="n">
        <v>0.0000000988213169720567</v>
      </c>
      <c r="DD80" s="31" t="n">
        <v>0</v>
      </c>
      <c r="DE80" s="31" t="n">
        <v>1.21174679833811</v>
      </c>
      <c r="DF80" s="31" t="n">
        <v>0.851564480535942</v>
      </c>
      <c r="DG80" s="31" t="n">
        <v>1.19849384413474</v>
      </c>
      <c r="DH80" s="31" t="n">
        <v>0.982546709803256</v>
      </c>
      <c r="DI80" s="31" t="n">
        <v>1.19228271348115</v>
      </c>
      <c r="DJ80" s="31" t="n">
        <v>0</v>
      </c>
      <c r="DK80" s="31" t="n">
        <v>0.740177439797216</v>
      </c>
      <c r="DL80" s="31" t="n">
        <v>1.38329133228047</v>
      </c>
      <c r="DM80" s="31" t="n">
        <v>1.16492649919137</v>
      </c>
      <c r="DN80" s="31" t="n">
        <v>0.858023427092456</v>
      </c>
      <c r="DO80" s="31" t="n">
        <v>1.04121666893036</v>
      </c>
      <c r="DP80" s="31" t="n">
        <v>0.970400210200516</v>
      </c>
      <c r="DQ80" s="31" t="n">
        <v>1.03135308253239</v>
      </c>
      <c r="DR80" s="31" t="n">
        <v>1.0946311705816</v>
      </c>
      <c r="DS80" s="31" t="n">
        <v>1.33542530793698</v>
      </c>
      <c r="DT80" s="31" t="n">
        <v>0.693074997286003</v>
      </c>
      <c r="DU80" s="31" t="n">
        <v>0.590095719284081</v>
      </c>
      <c r="DV80" s="31" t="n">
        <v>0.957917595842742</v>
      </c>
      <c r="DW80" s="31" t="n">
        <v>0</v>
      </c>
      <c r="DX80" s="31" t="n">
        <v>1.02932418015077</v>
      </c>
      <c r="DY80" s="31" t="n">
        <v>0.771147742675439</v>
      </c>
      <c r="DZ80" s="31" t="n">
        <v>0</v>
      </c>
      <c r="EA80" s="31" t="n">
        <v>0.605785595798634</v>
      </c>
      <c r="EB80" s="31" t="n">
        <v>0</v>
      </c>
      <c r="EC80" s="31" t="n">
        <v>0</v>
      </c>
      <c r="ED80" s="31" t="n">
        <v>0</v>
      </c>
      <c r="EE80" s="31" t="n">
        <v>0</v>
      </c>
      <c r="EF80" s="31" t="n">
        <v>1.86072009405022</v>
      </c>
      <c r="EG80" s="31" t="n">
        <v>0</v>
      </c>
      <c r="EH80" s="31" t="n">
        <v>1.32830984865155</v>
      </c>
      <c r="EI80" s="31" t="n">
        <v>0</v>
      </c>
      <c r="EJ80" s="31" t="n">
        <v>0</v>
      </c>
      <c r="EK80" s="31" t="n">
        <v>0</v>
      </c>
      <c r="EL80" s="31" t="n">
        <v>0</v>
      </c>
      <c r="EM80" s="31" t="n">
        <v>14.5069180704955</v>
      </c>
      <c r="EN80" s="31" t="n">
        <v>0</v>
      </c>
      <c r="EO80" s="33" t="n">
        <v>0.812689142945567</v>
      </c>
      <c r="EP80" s="33" t="n">
        <v>1.43384276762814</v>
      </c>
      <c r="EQ80" s="33" t="n">
        <v>0.286084701815039</v>
      </c>
      <c r="ER80" s="33" t="n">
        <v>0.0115830115830116</v>
      </c>
      <c r="ES80" s="33" t="n">
        <v>0.0427350427350427</v>
      </c>
      <c r="ET80" s="33" t="n">
        <v>0.109090909090909</v>
      </c>
      <c r="EU80" s="33" t="n">
        <v>0.0419111483654652</v>
      </c>
      <c r="EV80" s="33" t="n">
        <v>0.298407376362112</v>
      </c>
      <c r="EW80" s="33" t="n">
        <v>0.0896898575020956</v>
      </c>
      <c r="EX80" s="33" t="n">
        <v>0.0519698239731769</v>
      </c>
      <c r="EY80" s="33" t="n">
        <v>0</v>
      </c>
      <c r="EZ80" s="33" t="n">
        <v>0</v>
      </c>
      <c r="FA80" s="33" t="n">
        <v>0.00502933780385583</v>
      </c>
      <c r="FB80" s="33" t="n">
        <v>0.0293378038558256</v>
      </c>
      <c r="FC80" s="33" t="n">
        <v>0</v>
      </c>
      <c r="FD80" s="33" t="n">
        <v>0.00335289186923722</v>
      </c>
      <c r="FE80" s="33" t="n">
        <v>0.910310142497904</v>
      </c>
      <c r="FF80" s="33" t="n">
        <v>1.09965494051013</v>
      </c>
      <c r="FG80" s="33" t="n">
        <v>1.48594176334946</v>
      </c>
      <c r="FH80" s="33" t="n">
        <v>0.154440154440154</v>
      </c>
      <c r="FI80" s="25" t="n">
        <v>510</v>
      </c>
      <c r="FJ80" s="33" t="n">
        <v>0.487007544006706</v>
      </c>
      <c r="FK80" s="33" t="n">
        <v>0.512992455993294</v>
      </c>
      <c r="FL80" s="36" t="n">
        <v>30649</v>
      </c>
      <c r="FM80" s="33" t="n">
        <v>0.793436293436293</v>
      </c>
      <c r="FN80" s="33" t="n">
        <v>0.189438390611903</v>
      </c>
      <c r="FO80" s="33" t="n">
        <v>0.810561609388097</v>
      </c>
      <c r="FP80" s="33" t="n">
        <v>0.0588730025231287</v>
      </c>
      <c r="FQ80" s="33" t="n">
        <v>0.00967199327165686</v>
      </c>
      <c r="FR80" s="33" t="n">
        <v>0.0147182506307822</v>
      </c>
      <c r="FS80" s="33" t="n">
        <v>0</v>
      </c>
      <c r="FT80" s="33" t="n">
        <v>0.941126997476871</v>
      </c>
      <c r="FU80" s="33" t="n">
        <v>0.0344827586206897</v>
      </c>
      <c r="FV80" s="33" t="n">
        <v>0</v>
      </c>
      <c r="FW80" s="33" t="n">
        <v>0.00210260723296888</v>
      </c>
      <c r="FX80" s="33" t="n">
        <v>0</v>
      </c>
      <c r="FY80" s="33" t="n">
        <v>0</v>
      </c>
      <c r="FZ80" s="33" t="n">
        <v>0</v>
      </c>
      <c r="GA80" s="33" t="n">
        <v>0</v>
      </c>
      <c r="GB80" s="33" t="n">
        <v>0.0147182506307822</v>
      </c>
      <c r="GC80" s="33" t="n">
        <v>0</v>
      </c>
      <c r="GD80" s="33" t="n">
        <v>0.00756938603868797</v>
      </c>
      <c r="GE80" s="33" t="n">
        <v>0</v>
      </c>
      <c r="GF80" s="33" t="n">
        <v>0</v>
      </c>
      <c r="GG80" s="33" t="n">
        <v>0</v>
      </c>
      <c r="GH80" s="33" t="n">
        <v>0</v>
      </c>
      <c r="GI80" s="33" t="n">
        <v>1</v>
      </c>
      <c r="GJ80" s="33" t="n">
        <v>0</v>
      </c>
      <c r="GK80" s="33" t="n">
        <v>0.155421686746988</v>
      </c>
      <c r="GL80" s="33" t="n">
        <v>0.16</v>
      </c>
      <c r="GM80" s="34" t="n">
        <v>7.1</v>
      </c>
      <c r="GN80" s="34" t="n">
        <v>9.4</v>
      </c>
      <c r="GO80" s="34" t="n">
        <v>8.7</v>
      </c>
      <c r="GP80" s="25" t="n">
        <v>0</v>
      </c>
      <c r="GQ80" s="25" t="n">
        <v>0</v>
      </c>
      <c r="GR80" s="33" t="n">
        <v>0.198841698841699</v>
      </c>
      <c r="GS80" s="33" t="n">
        <v>0.0590361445783133</v>
      </c>
      <c r="GT80" s="25" t="n">
        <v>1</v>
      </c>
      <c r="GU80" s="33" t="n">
        <v>0</v>
      </c>
      <c r="GV80" s="33" t="n">
        <v>0.0008</v>
      </c>
      <c r="GW80" s="27" t="n">
        <v>6.45596666666667</v>
      </c>
      <c r="GX80" s="26" t="n">
        <v>61.1461</v>
      </c>
      <c r="GY80" s="26" t="n">
        <v>7.98150205612183</v>
      </c>
      <c r="GZ80" s="28" t="n">
        <v>0.067729629201786</v>
      </c>
      <c r="HA80" s="25" t="n">
        <v>35.08254241</v>
      </c>
      <c r="HB80" s="25" t="n">
        <v>0</v>
      </c>
      <c r="HC80" s="33" t="n">
        <v>0.607011070110701</v>
      </c>
      <c r="HD80" s="27" t="n">
        <v>0</v>
      </c>
      <c r="HE80" s="27" t="n">
        <v>0</v>
      </c>
      <c r="HF80" s="26" t="n">
        <v>0.435815327094432</v>
      </c>
      <c r="HG80" s="26" t="n">
        <v>0.143471655049689</v>
      </c>
      <c r="HH80" s="25" t="n">
        <v>0.000109820467444</v>
      </c>
      <c r="HI80" s="26" t="n">
        <v>0</v>
      </c>
      <c r="HJ80" s="25" t="n">
        <v>3</v>
      </c>
      <c r="HK80" s="25" t="n">
        <v>5.9</v>
      </c>
      <c r="HL80" s="25" t="n">
        <v>3</v>
      </c>
      <c r="HM80" s="25" t="n">
        <v>0</v>
      </c>
      <c r="HN80" s="25" t="n">
        <v>1</v>
      </c>
      <c r="HO80" s="25" t="n">
        <v>0</v>
      </c>
      <c r="HP80" s="25" t="n">
        <v>0</v>
      </c>
      <c r="HQ80" s="25" t="n">
        <v>0</v>
      </c>
      <c r="HR80" s="25" t="n">
        <v>0</v>
      </c>
      <c r="HS80" s="25" t="n">
        <v>0</v>
      </c>
      <c r="HT80" s="25" t="n">
        <v>2</v>
      </c>
      <c r="HU80" s="25" t="n">
        <v>0</v>
      </c>
      <c r="HV80" s="25" t="n">
        <v>1</v>
      </c>
      <c r="HW80" s="25" t="n">
        <v>0</v>
      </c>
      <c r="HX80" s="25" t="n">
        <v>1</v>
      </c>
      <c r="HY80" s="25" t="n">
        <v>1</v>
      </c>
      <c r="HZ80" s="26" t="n">
        <v>1</v>
      </c>
      <c r="IA80" s="30" t="n">
        <v>0.0353587083518505</v>
      </c>
      <c r="IB80" s="30" t="n">
        <v>0.433188837187619</v>
      </c>
      <c r="IC80" s="32" t="n">
        <v>32</v>
      </c>
      <c r="ID80" s="32" t="n">
        <v>43</v>
      </c>
      <c r="IE80" s="32" t="n">
        <v>53</v>
      </c>
      <c r="IF80" s="32" t="n">
        <v>59</v>
      </c>
      <c r="IG80" s="32" t="n">
        <v>54</v>
      </c>
      <c r="IH80" s="32" t="n">
        <v>62</v>
      </c>
      <c r="II80" s="32" t="n">
        <v>45</v>
      </c>
      <c r="IJ80" s="32" t="n">
        <v>87</v>
      </c>
      <c r="IK80" s="32" t="n">
        <v>19</v>
      </c>
      <c r="IL80" s="32" t="n">
        <v>43</v>
      </c>
      <c r="IM80" s="32" t="n">
        <v>0</v>
      </c>
      <c r="IN80" s="32" t="n">
        <v>0</v>
      </c>
      <c r="IO80" s="32" t="n">
        <v>88</v>
      </c>
      <c r="IP80" s="32" t="n">
        <v>98</v>
      </c>
      <c r="IQ80" s="32" t="n">
        <v>0</v>
      </c>
      <c r="IR80" s="32" t="n">
        <v>30</v>
      </c>
      <c r="IS80" s="32" t="n">
        <v>81</v>
      </c>
      <c r="IT80" s="32" t="n">
        <v>67</v>
      </c>
      <c r="IU80" s="32" t="n">
        <v>18</v>
      </c>
      <c r="IV80" s="32" t="n">
        <v>77</v>
      </c>
      <c r="IW80" s="32" t="n">
        <v>25</v>
      </c>
      <c r="IX80" s="32" t="n">
        <v>92</v>
      </c>
      <c r="IY80" s="32" t="n">
        <v>78</v>
      </c>
      <c r="IZ80" s="32" t="n">
        <v>44</v>
      </c>
      <c r="JA80" s="32" t="n">
        <v>0</v>
      </c>
      <c r="JB80" s="32" t="n">
        <v>39</v>
      </c>
      <c r="JC80" s="32" t="n">
        <v>9</v>
      </c>
      <c r="JD80" s="32" t="n">
        <v>53</v>
      </c>
      <c r="JE80" s="32" t="n">
        <v>54</v>
      </c>
      <c r="JF80" s="32" t="n">
        <v>15</v>
      </c>
      <c r="JG80" s="32" t="n">
        <v>15</v>
      </c>
      <c r="JH80" s="32" t="n">
        <v>0</v>
      </c>
      <c r="JI80" s="32" t="n">
        <v>81</v>
      </c>
      <c r="JJ80" s="32" t="n">
        <v>0</v>
      </c>
      <c r="JK80" s="32" t="n">
        <v>0</v>
      </c>
      <c r="JL80" s="32" t="n">
        <v>31</v>
      </c>
      <c r="JM80" s="32" t="n">
        <v>35</v>
      </c>
      <c r="JN80" s="32" t="n">
        <v>8</v>
      </c>
      <c r="JO80" s="32" t="n">
        <v>0</v>
      </c>
      <c r="JP80" s="32" t="n">
        <v>51</v>
      </c>
      <c r="JQ80" s="32" t="n">
        <v>58</v>
      </c>
      <c r="JR80" s="32" t="n">
        <v>56</v>
      </c>
      <c r="JS80" s="32" t="n">
        <v>75</v>
      </c>
      <c r="JT80" s="32" t="n">
        <v>67</v>
      </c>
      <c r="JU80" s="32" t="n">
        <v>78</v>
      </c>
      <c r="JV80" s="32" t="n">
        <v>37</v>
      </c>
      <c r="JW80" s="32" t="n">
        <v>89</v>
      </c>
      <c r="JX80" s="32" t="n">
        <v>47</v>
      </c>
      <c r="JY80" s="32" t="n">
        <v>64</v>
      </c>
      <c r="JZ80" s="32" t="n">
        <v>0</v>
      </c>
      <c r="KA80" s="32" t="n">
        <v>0</v>
      </c>
      <c r="KB80" s="32" t="n">
        <v>92</v>
      </c>
      <c r="KC80" s="32" t="n">
        <v>98</v>
      </c>
      <c r="KD80" s="32" t="n">
        <v>0</v>
      </c>
      <c r="KE80" s="32" t="n">
        <v>28</v>
      </c>
      <c r="KF80" s="32" t="n">
        <v>52</v>
      </c>
      <c r="KG80" s="32" t="n">
        <v>76</v>
      </c>
      <c r="KH80" s="32" t="n">
        <v>21</v>
      </c>
      <c r="KI80" s="32" t="n">
        <v>81</v>
      </c>
      <c r="KJ80" s="32" t="n">
        <v>48</v>
      </c>
      <c r="KK80" s="32" t="n">
        <v>84</v>
      </c>
      <c r="KL80" s="32" t="n">
        <v>76</v>
      </c>
      <c r="KM80" s="32" t="n">
        <v>71</v>
      </c>
      <c r="KN80" s="32" t="n">
        <v>0</v>
      </c>
      <c r="KO80" s="32" t="n">
        <v>44</v>
      </c>
      <c r="KP80" s="32" t="n">
        <v>0</v>
      </c>
      <c r="KQ80" s="32" t="n">
        <v>92</v>
      </c>
      <c r="KR80" s="32" t="n">
        <v>64</v>
      </c>
      <c r="KS80" s="32" t="n">
        <v>16</v>
      </c>
      <c r="KT80" s="32" t="n">
        <v>4</v>
      </c>
      <c r="KU80" s="32" t="n">
        <v>0</v>
      </c>
      <c r="KV80" s="32" t="n">
        <v>69</v>
      </c>
      <c r="KW80" s="32" t="n">
        <v>0</v>
      </c>
      <c r="KX80" s="32" t="n">
        <v>0</v>
      </c>
      <c r="KY80" s="32" t="n">
        <v>55</v>
      </c>
      <c r="KZ80" s="32" t="n">
        <v>36</v>
      </c>
      <c r="LA80" s="32" t="n">
        <v>3</v>
      </c>
      <c r="LB80" s="32" t="n">
        <v>0</v>
      </c>
      <c r="LC80" s="33" t="n">
        <v>1.34074408135975</v>
      </c>
      <c r="LD80" s="33" t="n">
        <v>1.64233560408372</v>
      </c>
      <c r="LE80" s="33" t="n">
        <v>0.304149878065912</v>
      </c>
      <c r="LF80" s="33" t="n">
        <v>0.0481001740357241</v>
      </c>
      <c r="LG80" s="33" t="n">
        <v>0.0561496863979016</v>
      </c>
      <c r="LH80" s="33" t="n">
        <v>0.113069784904604</v>
      </c>
      <c r="LI80" s="33" t="n">
        <v>0.0539093595384637</v>
      </c>
      <c r="LJ80" s="33" t="n">
        <v>0.177906619162907</v>
      </c>
      <c r="LK80" s="33" t="n">
        <v>0.395842858541159</v>
      </c>
      <c r="LL80" s="33" t="n">
        <v>0.177343149757089</v>
      </c>
      <c r="LM80" s="33" t="n">
        <v>0.123080581185559</v>
      </c>
      <c r="LN80" s="33" t="n">
        <v>0.0498396453868909</v>
      </c>
      <c r="LO80" s="33" t="n">
        <v>0.00596042019166311</v>
      </c>
      <c r="LP80" s="33" t="n">
        <v>0.00151163931514646</v>
      </c>
      <c r="LQ80" s="33" t="n">
        <v>0.00406519181294188</v>
      </c>
      <c r="LR80" s="33" t="n">
        <v>0.0340422308918687</v>
      </c>
      <c r="LS80" s="33" t="n">
        <v>0.595227391029676</v>
      </c>
      <c r="LT80" s="33" t="n">
        <v>0.136065075687778</v>
      </c>
      <c r="LU80" s="33" t="n">
        <v>0.195319647024096</v>
      </c>
      <c r="LV80" s="34" t="n">
        <v>5.78866112415659</v>
      </c>
      <c r="LW80" s="34" t="n">
        <v>10.3142467897866</v>
      </c>
      <c r="LX80" s="34" t="n">
        <v>6.44134924160715</v>
      </c>
      <c r="LY80" s="33" t="n">
        <v>0.125494095753425</v>
      </c>
      <c r="LZ80" s="33" t="n">
        <v>0.0858319909482537</v>
      </c>
      <c r="MA80" s="33" t="n">
        <v>0.093341568684071</v>
      </c>
      <c r="MB80" s="33" t="n">
        <v>0.0566806464086644</v>
      </c>
      <c r="MC80" s="27" t="n">
        <v>8.44725884899634</v>
      </c>
      <c r="MD80" s="26" t="n">
        <v>61.8495900799514</v>
      </c>
      <c r="ME80" s="26" t="n">
        <v>7.84643888222791</v>
      </c>
      <c r="MF80" s="28" t="n">
        <v>0.191072582883462</v>
      </c>
      <c r="MG80" s="25" t="n">
        <v>4611.75258779258</v>
      </c>
      <c r="MH80" s="25" t="n">
        <v>1687230.49239206</v>
      </c>
      <c r="MI80" s="33" t="n">
        <v>0.299913689009538</v>
      </c>
      <c r="MJ80" s="27" t="n">
        <v>0.394779565479421</v>
      </c>
      <c r="MK80" s="27" t="n">
        <v>0.57027251318976</v>
      </c>
      <c r="ML80" s="26" t="n">
        <v>3.53560671773357</v>
      </c>
      <c r="MM80" s="26" t="n">
        <v>3.63748189687221</v>
      </c>
      <c r="MN80" s="25" t="n">
        <v>701805.423433193</v>
      </c>
      <c r="MO80" s="26" t="n">
        <v>2.2146889242678</v>
      </c>
      <c r="MP80" s="33" t="n">
        <v>1.30584041109497</v>
      </c>
      <c r="MQ80" s="33" t="n">
        <v>1.46263134304467</v>
      </c>
      <c r="MR80" s="33" t="n">
        <v>0.288397989089401</v>
      </c>
      <c r="MS80" s="33" t="n">
        <v>0.0177716680829352</v>
      </c>
      <c r="MT80" s="33" t="n">
        <v>0.0390184228303961</v>
      </c>
      <c r="MU80" s="33" t="n">
        <v>0.0755829855284146</v>
      </c>
      <c r="MV80" s="33" t="n">
        <v>0.0572272275324594</v>
      </c>
      <c r="MW80" s="33" t="n">
        <v>0.186306134786623</v>
      </c>
      <c r="MX80" s="33" t="n">
        <v>0.154874135066788</v>
      </c>
      <c r="MY80" s="33" t="n">
        <v>0.0657575666428557</v>
      </c>
      <c r="MZ80" s="33" t="n">
        <v>0.0348294712391887</v>
      </c>
      <c r="NA80" s="33" t="n">
        <v>0.0198340698233227</v>
      </c>
      <c r="NB80" s="33" t="n">
        <v>0.00234410523459895</v>
      </c>
      <c r="NC80" s="33" t="n">
        <v>0.00135597397451541</v>
      </c>
      <c r="ND80" s="33" t="n">
        <v>0.00200398496167973</v>
      </c>
      <c r="NE80" s="33" t="n">
        <v>0.0287489631906261</v>
      </c>
      <c r="NF80" s="33" t="n">
        <v>0.844385946324258</v>
      </c>
      <c r="NG80" s="33" t="n">
        <v>0.128262510749066</v>
      </c>
      <c r="NH80" s="33" t="n">
        <v>0.187889471269753</v>
      </c>
      <c r="NI80" s="34" t="n">
        <v>5.92410218437616</v>
      </c>
      <c r="NJ80" s="34" t="n">
        <v>9.56697519437243</v>
      </c>
      <c r="NK80" s="34" t="n">
        <v>7.29692706405037</v>
      </c>
      <c r="NL80" s="33" t="n">
        <v>0.143745351540584</v>
      </c>
      <c r="NM80" s="33" t="n">
        <v>0.0506779995298357</v>
      </c>
      <c r="NN80" s="33" t="n">
        <v>0.000492817475009255</v>
      </c>
      <c r="NO80" s="33" t="n">
        <v>0.00108082191780821</v>
      </c>
      <c r="NP80" s="27" t="n">
        <v>7.65705205036294</v>
      </c>
      <c r="NQ80" s="26" t="n">
        <v>57.9475837994823</v>
      </c>
      <c r="NR80" s="26" t="n">
        <v>6.96640584766975</v>
      </c>
      <c r="NS80" s="28" t="n">
        <v>0.112982752157695</v>
      </c>
      <c r="NT80" s="25" t="n">
        <v>2797.75429273317</v>
      </c>
      <c r="NU80" s="25" t="n">
        <v>1424720.17851009</v>
      </c>
      <c r="NV80" s="33" t="n">
        <v>0.446232019081699</v>
      </c>
      <c r="NW80" s="27" t="n">
        <v>0.160429484269158</v>
      </c>
      <c r="NX80" s="27" t="n">
        <v>0.890338042490394</v>
      </c>
      <c r="NY80" s="26" t="n">
        <v>0.618705784050731</v>
      </c>
      <c r="NZ80" s="26" t="n">
        <v>1.85965769706202</v>
      </c>
      <c r="OA80" s="25" t="n">
        <v>1111.30341923143</v>
      </c>
      <c r="OB80" s="27" t="n">
        <v>0.156673160012357</v>
      </c>
      <c r="OC80" s="25" t="n">
        <v>325.9</v>
      </c>
      <c r="OD80" s="25" t="n">
        <v>5.9</v>
      </c>
      <c r="OE80" s="25" t="n">
        <v>24.6</v>
      </c>
      <c r="OF80" s="25" t="n">
        <v>88.6</v>
      </c>
      <c r="OG80" s="25" t="n">
        <v>49.2</v>
      </c>
      <c r="OH80" s="25" t="n">
        <v>350.5</v>
      </c>
      <c r="OI80" s="25" t="n">
        <v>105.3</v>
      </c>
      <c r="OJ80" s="25" t="n">
        <v>61</v>
      </c>
      <c r="OK80" s="25" t="n">
        <v>0</v>
      </c>
      <c r="OL80" s="25" t="n">
        <v>0</v>
      </c>
      <c r="OM80" s="25" t="n">
        <v>5.9</v>
      </c>
      <c r="ON80" s="25" t="n">
        <v>34.5</v>
      </c>
      <c r="OO80" s="25" t="n">
        <v>0</v>
      </c>
      <c r="OP80" s="25" t="n">
        <v>3.9</v>
      </c>
      <c r="OQ80" s="25" t="n">
        <v>1069.1</v>
      </c>
      <c r="OR80" s="25" t="n">
        <v>0</v>
      </c>
      <c r="OS80" s="25" t="n">
        <v>0</v>
      </c>
      <c r="OT80" s="25" t="n">
        <v>5.9</v>
      </c>
      <c r="OU80" s="25" t="n">
        <v>34.5</v>
      </c>
      <c r="OV80" s="25" t="n">
        <v>10.8</v>
      </c>
      <c r="OW80" s="25" t="n">
        <v>39.4</v>
      </c>
      <c r="OX80" s="25" t="n">
        <v>1083.9</v>
      </c>
      <c r="OY80" s="25" t="n">
        <v>1069.1</v>
      </c>
      <c r="OZ80" s="25" t="n">
        <v>812.2</v>
      </c>
      <c r="PA80" s="25" t="n">
        <v>510</v>
      </c>
      <c r="PB80" s="25" t="n">
        <v>957.9</v>
      </c>
      <c r="PC80" s="25" t="n">
        <v>575.9</v>
      </c>
      <c r="PD80" s="25" t="n">
        <v>323.9</v>
      </c>
      <c r="PE80" s="25" t="n">
        <v>533.6</v>
      </c>
      <c r="PF80" s="25" t="n">
        <v>1139</v>
      </c>
      <c r="PG80" s="25" t="n">
        <v>510</v>
      </c>
      <c r="PH80" s="25" t="n">
        <v>404.6</v>
      </c>
      <c r="PI80" s="25" t="n">
        <v>510</v>
      </c>
      <c r="PJ80" s="25" t="n">
        <v>78.8</v>
      </c>
      <c r="PK80" s="25" t="n">
        <v>602.5</v>
      </c>
      <c r="PL80" s="25" t="n">
        <v>572</v>
      </c>
      <c r="PM80" s="25" t="n">
        <v>952</v>
      </c>
      <c r="PN80" s="25" t="n">
        <v>222.5</v>
      </c>
      <c r="PO80" s="25" t="n">
        <v>57.1</v>
      </c>
      <c r="PP80" s="25" t="n">
        <v>9.8</v>
      </c>
      <c r="PQ80" s="25" t="n">
        <v>14.8</v>
      </c>
      <c r="PR80" s="25" t="n">
        <v>0</v>
      </c>
      <c r="PS80" s="25" t="n">
        <v>971.7</v>
      </c>
      <c r="PT80" s="25" t="n">
        <v>0</v>
      </c>
      <c r="PU80" s="25" t="n">
        <v>33.5</v>
      </c>
      <c r="PV80" s="25" t="n">
        <v>913.6</v>
      </c>
      <c r="PW80" s="25" t="n">
        <v>0</v>
      </c>
      <c r="PX80" s="25" t="n">
        <v>6.9</v>
      </c>
      <c r="PY80" s="25" t="n">
        <v>2</v>
      </c>
      <c r="PZ80" s="25" t="n">
        <v>0</v>
      </c>
      <c r="QA80" s="25" t="n">
        <v>0</v>
      </c>
      <c r="QB80" s="25" t="n">
        <v>0</v>
      </c>
      <c r="QC80" s="25" t="n">
        <v>0</v>
      </c>
      <c r="QD80" s="25" t="n">
        <v>0</v>
      </c>
      <c r="QE80" s="25" t="n">
        <v>14.8</v>
      </c>
      <c r="QF80" s="25" t="n">
        <v>0</v>
      </c>
      <c r="QG80" s="25" t="n">
        <v>0</v>
      </c>
      <c r="QH80" s="25" t="n">
        <v>0</v>
      </c>
      <c r="QI80" s="25" t="n">
        <v>0</v>
      </c>
      <c r="QJ80" s="25" t="n">
        <v>5.9</v>
      </c>
      <c r="QK80" s="25" t="n">
        <v>0</v>
      </c>
      <c r="QL80" s="32" t="n">
        <v>11</v>
      </c>
      <c r="QM80" s="32" t="n">
        <v>48</v>
      </c>
      <c r="QN80" s="32" t="n">
        <v>47</v>
      </c>
      <c r="QO80" s="32" t="n">
        <v>18</v>
      </c>
      <c r="QP80" s="32" t="n">
        <v>16</v>
      </c>
      <c r="QQ80" s="32" t="n">
        <v>0</v>
      </c>
      <c r="QR80" s="32" t="n">
        <v>61</v>
      </c>
      <c r="QS80" s="32" t="n">
        <v>0</v>
      </c>
      <c r="QT80" s="32" t="n">
        <v>0</v>
      </c>
      <c r="QU80" s="32" t="n">
        <v>33</v>
      </c>
      <c r="QV80" s="32" t="n">
        <v>41</v>
      </c>
      <c r="QW80" s="32" t="n">
        <v>11</v>
      </c>
      <c r="QX80" s="32" t="n">
        <v>0</v>
      </c>
      <c r="QY80" s="32" t="n">
        <v>10</v>
      </c>
      <c r="QZ80" s="32" t="n">
        <v>55</v>
      </c>
      <c r="RA80" s="32" t="n">
        <v>56</v>
      </c>
      <c r="RB80" s="32" t="n">
        <v>15</v>
      </c>
      <c r="RC80" s="32" t="n">
        <v>16</v>
      </c>
      <c r="RD80" s="32" t="n">
        <v>0</v>
      </c>
      <c r="RE80" s="32" t="n">
        <v>72</v>
      </c>
      <c r="RF80" s="32" t="n">
        <v>0</v>
      </c>
      <c r="RG80" s="32" t="n">
        <v>0</v>
      </c>
      <c r="RH80" s="32" t="n">
        <v>34</v>
      </c>
      <c r="RI80" s="32" t="n">
        <v>38</v>
      </c>
      <c r="RJ80" s="32" t="n">
        <v>9</v>
      </c>
      <c r="RK80" s="32" t="n">
        <v>0</v>
      </c>
      <c r="RL80" s="32" t="n">
        <v>0</v>
      </c>
      <c r="RM80" s="32" t="n">
        <v>81</v>
      </c>
      <c r="RN80" s="32" t="n">
        <v>63</v>
      </c>
      <c r="RO80" s="32" t="n">
        <v>24</v>
      </c>
      <c r="RP80" s="32" t="n">
        <v>6</v>
      </c>
      <c r="RQ80" s="32" t="n">
        <v>0</v>
      </c>
      <c r="RR80" s="32" t="n">
        <v>68</v>
      </c>
      <c r="RS80" s="32" t="n">
        <v>0</v>
      </c>
      <c r="RT80" s="32" t="n">
        <v>0</v>
      </c>
      <c r="RU80" s="32" t="n">
        <v>61</v>
      </c>
      <c r="RV80" s="32" t="n">
        <v>45</v>
      </c>
      <c r="RW80" s="32" t="n">
        <v>5</v>
      </c>
      <c r="RX80" s="32" t="n">
        <v>0</v>
      </c>
      <c r="RY80" s="32" t="n">
        <v>0</v>
      </c>
      <c r="RZ80" s="32" t="n">
        <v>89</v>
      </c>
      <c r="SA80" s="32" t="n">
        <v>68</v>
      </c>
      <c r="SB80" s="32" t="n">
        <v>23</v>
      </c>
      <c r="SC80" s="32" t="n">
        <v>5</v>
      </c>
      <c r="SD80" s="32" t="n">
        <v>0</v>
      </c>
      <c r="SE80" s="32" t="n">
        <v>71</v>
      </c>
      <c r="SF80" s="32" t="n">
        <v>0</v>
      </c>
      <c r="SG80" s="32" t="n">
        <v>0</v>
      </c>
      <c r="SH80" s="32" t="n">
        <v>65</v>
      </c>
      <c r="SI80" s="32" t="n">
        <v>46</v>
      </c>
      <c r="SJ80" s="32" t="n">
        <v>4</v>
      </c>
      <c r="SK80" s="32" t="n">
        <v>0</v>
      </c>
      <c r="SL80" s="25" t="n">
        <v>1</v>
      </c>
      <c r="SM80" s="25" t="n">
        <v>61</v>
      </c>
      <c r="SN80" s="27" t="n">
        <v>1</v>
      </c>
      <c r="SO80" s="25" t="n">
        <v>158.5</v>
      </c>
      <c r="SP80" s="25" t="n">
        <v>1016.9</v>
      </c>
      <c r="SQ80" s="25" t="n">
        <v>1016.9</v>
      </c>
      <c r="SR80" s="26" t="n">
        <v>11870.6</v>
      </c>
      <c r="SS80" s="26" t="n">
        <v>18070630.6</v>
      </c>
      <c r="ST80" s="26" t="n">
        <v>0</v>
      </c>
      <c r="SU80" s="25" t="n">
        <v>60.1</v>
      </c>
      <c r="SV80" s="33" t="n">
        <v>0</v>
      </c>
      <c r="SW80" s="33" t="n">
        <v>0</v>
      </c>
      <c r="SX80" s="33" t="n">
        <v>0.00502933780385583</v>
      </c>
      <c r="SY80" s="33" t="n">
        <v>0.0293378038558256</v>
      </c>
      <c r="SZ80" s="33" t="n">
        <v>0.00922045264040235</v>
      </c>
      <c r="TA80" s="33" t="n">
        <v>0.0335289186923722</v>
      </c>
      <c r="TB80" s="33" t="n">
        <v>0.922883487007544</v>
      </c>
      <c r="TC80" s="28" t="n">
        <v>7.31420228651011</v>
      </c>
      <c r="TD80" s="28" t="n">
        <v>43.0725245761151</v>
      </c>
      <c r="TE80" s="28" t="n">
        <v>43.8852137190606</v>
      </c>
      <c r="TF80" s="28" t="n">
        <v>12.1903371441835</v>
      </c>
      <c r="TG80" s="28" t="n">
        <v>12.1903371441835</v>
      </c>
      <c r="TH80" s="28" t="n">
        <v>0</v>
      </c>
      <c r="TI80" s="28" t="n">
        <v>65.827820578591</v>
      </c>
      <c r="TJ80" s="28" t="n">
        <v>0</v>
      </c>
      <c r="TK80" s="28" t="n">
        <v>0</v>
      </c>
      <c r="TL80" s="28" t="n">
        <v>25.1933634313126</v>
      </c>
      <c r="TM80" s="28" t="n">
        <v>28.4441200030949</v>
      </c>
      <c r="TN80" s="28" t="n">
        <v>6.50151314356454</v>
      </c>
      <c r="TO80" s="28" t="n">
        <v>0</v>
      </c>
      <c r="TP80" s="28" t="n">
        <v>0</v>
      </c>
      <c r="TQ80" s="28" t="n">
        <v>101.168254526932</v>
      </c>
      <c r="TR80" s="28" t="n">
        <v>70.3779161926481</v>
      </c>
      <c r="TS80" s="28" t="n">
        <v>17.594479048162</v>
      </c>
      <c r="TT80" s="28" t="n">
        <v>4.3986197620405</v>
      </c>
      <c r="TU80" s="28" t="n">
        <v>0</v>
      </c>
      <c r="TV80" s="28" t="n">
        <v>75.8761908951987</v>
      </c>
      <c r="TW80" s="28" t="n">
        <v>0</v>
      </c>
      <c r="TX80" s="28" t="n">
        <v>0</v>
      </c>
      <c r="TY80" s="28" t="n">
        <v>60.4810217280569</v>
      </c>
      <c r="TZ80" s="28" t="n">
        <v>39.5875778583645</v>
      </c>
      <c r="UA80" s="28" t="n">
        <v>3.29896482153038</v>
      </c>
      <c r="UB80" s="28" t="n">
        <v>0</v>
      </c>
      <c r="UC80" s="28" t="n">
        <v>12.9045849086533</v>
      </c>
      <c r="UD80" s="28" t="n">
        <v>75.9936666842914</v>
      </c>
      <c r="UE80" s="28" t="n">
        <v>77.4275094519195</v>
      </c>
      <c r="UF80" s="28" t="n">
        <v>21.5076415144221</v>
      </c>
      <c r="UG80" s="28" t="n">
        <v>21.5076415144221</v>
      </c>
      <c r="UH80" s="28" t="n">
        <v>0</v>
      </c>
      <c r="UI80" s="28" t="n">
        <v>116.141264177879</v>
      </c>
      <c r="UJ80" s="28" t="n">
        <v>0</v>
      </c>
      <c r="UK80" s="28" t="n">
        <v>0</v>
      </c>
      <c r="UL80" s="28" t="n">
        <v>44.4491257964723</v>
      </c>
      <c r="UM80" s="28" t="n">
        <v>50.1844968669849</v>
      </c>
      <c r="UN80" s="28" t="n">
        <v>11.4707421410251</v>
      </c>
      <c r="UO80" s="28" t="n">
        <v>0</v>
      </c>
      <c r="UP80" s="28" t="n">
        <v>0</v>
      </c>
      <c r="UQ80" s="28" t="n">
        <v>136.70664222815</v>
      </c>
      <c r="UR80" s="28" t="n">
        <v>95.1002728543653</v>
      </c>
      <c r="US80" s="28" t="n">
        <v>23.7750682135913</v>
      </c>
      <c r="UT80" s="28" t="n">
        <v>5.94376705339783</v>
      </c>
      <c r="UU80" s="28" t="n">
        <v>0</v>
      </c>
      <c r="UV80" s="28" t="n">
        <v>102.529981671113</v>
      </c>
      <c r="UW80" s="28" t="n">
        <v>0</v>
      </c>
      <c r="UX80" s="28" t="n">
        <v>0</v>
      </c>
      <c r="UY80" s="28" t="n">
        <v>81.7267969842202</v>
      </c>
      <c r="UZ80" s="28" t="n">
        <v>53.4939034805805</v>
      </c>
      <c r="VA80" s="28" t="n">
        <v>4.45782529004837</v>
      </c>
      <c r="VB80" s="28" t="n">
        <v>0</v>
      </c>
      <c r="VC80" s="32" t="n">
        <v>42</v>
      </c>
      <c r="VD80" s="32" t="n">
        <v>58</v>
      </c>
      <c r="VE80" s="32" t="n">
        <v>45</v>
      </c>
      <c r="VF80" s="32" t="n">
        <v>55</v>
      </c>
      <c r="VG80" s="32" t="n">
        <v>60</v>
      </c>
      <c r="VH80" s="32" t="n">
        <v>68</v>
      </c>
      <c r="VI80" s="32" t="n">
        <v>30</v>
      </c>
      <c r="VJ80" s="32" t="n">
        <v>41</v>
      </c>
      <c r="VK80" s="32" t="n">
        <v>60</v>
      </c>
      <c r="VL80" s="32" t="n">
        <v>0</v>
      </c>
      <c r="VM80" s="32" t="n">
        <v>69</v>
      </c>
      <c r="VN80" s="32" t="n">
        <v>42</v>
      </c>
      <c r="VO80" s="32" t="n">
        <v>0</v>
      </c>
      <c r="VP80" s="32" t="n">
        <v>66</v>
      </c>
      <c r="VQ80" s="32" t="n">
        <v>0</v>
      </c>
      <c r="VR80" s="32" t="n">
        <v>0</v>
      </c>
      <c r="VS80" s="32" t="n">
        <v>0</v>
      </c>
      <c r="VT80" s="32" t="n">
        <v>0</v>
      </c>
      <c r="VU80" s="32" t="n">
        <v>83</v>
      </c>
      <c r="VV80" s="32" t="n">
        <v>0</v>
      </c>
      <c r="VW80" s="32" t="n">
        <v>85</v>
      </c>
      <c r="VX80" s="32" t="n">
        <v>0</v>
      </c>
      <c r="VY80" s="32" t="n">
        <v>0</v>
      </c>
      <c r="VZ80" s="32" t="n">
        <v>0</v>
      </c>
      <c r="WA80" s="32" t="n">
        <v>0</v>
      </c>
      <c r="WB80" s="32" t="n">
        <v>93</v>
      </c>
      <c r="WC80" s="32" t="n">
        <v>0</v>
      </c>
      <c r="WD80" s="32" t="n">
        <v>33</v>
      </c>
      <c r="WE80" s="32" t="n">
        <v>66</v>
      </c>
      <c r="WF80" s="32" t="n">
        <v>38</v>
      </c>
      <c r="WG80" s="32" t="n">
        <v>61</v>
      </c>
      <c r="WH80" s="32" t="n">
        <v>54</v>
      </c>
      <c r="WI80" s="32" t="n">
        <v>74</v>
      </c>
      <c r="WJ80" s="32" t="n">
        <v>55</v>
      </c>
      <c r="WK80" s="32" t="n">
        <v>60</v>
      </c>
      <c r="WL80" s="32" t="n">
        <v>72</v>
      </c>
      <c r="WM80" s="32" t="n">
        <v>0</v>
      </c>
      <c r="WN80" s="32" t="n">
        <v>44</v>
      </c>
      <c r="WO80" s="32" t="n">
        <v>66</v>
      </c>
      <c r="WP80" s="32" t="n">
        <v>0</v>
      </c>
      <c r="WQ80" s="32" t="n">
        <v>78</v>
      </c>
      <c r="WR80" s="32" t="n">
        <v>0</v>
      </c>
      <c r="WS80" s="32" t="n">
        <v>0</v>
      </c>
      <c r="WT80" s="32" t="n">
        <v>0</v>
      </c>
      <c r="WU80" s="32" t="n">
        <v>0</v>
      </c>
      <c r="WV80" s="32" t="n">
        <v>84</v>
      </c>
      <c r="WW80" s="32" t="n">
        <v>0</v>
      </c>
      <c r="WX80" s="32" t="n">
        <v>86</v>
      </c>
      <c r="WY80" s="32" t="n">
        <v>0</v>
      </c>
      <c r="WZ80" s="32" t="n">
        <v>0</v>
      </c>
      <c r="XA80" s="32" t="n">
        <v>0</v>
      </c>
      <c r="XB80" s="32" t="n">
        <v>0</v>
      </c>
      <c r="XC80" s="32" t="n">
        <v>95</v>
      </c>
      <c r="XD80" s="32" t="n">
        <v>0</v>
      </c>
      <c r="XE80" s="33" t="n">
        <v>0.220784636678096</v>
      </c>
      <c r="XF80" s="33" t="n">
        <v>0.77847544471295</v>
      </c>
      <c r="XG80" s="33" t="n">
        <v>0.501862570604838</v>
      </c>
      <c r="XH80" s="33" t="n">
        <v>0.497397510786209</v>
      </c>
      <c r="XI80" s="33" t="n">
        <v>0.724843504150101</v>
      </c>
      <c r="XJ80" s="33" t="n">
        <v>0.115648665277087</v>
      </c>
      <c r="XK80" s="33" t="n">
        <v>0.0849446347850783</v>
      </c>
      <c r="XL80" s="33" t="n">
        <v>0.0163905497965502</v>
      </c>
      <c r="XM80" s="33" t="n">
        <v>0.01536484003912</v>
      </c>
      <c r="XN80" s="33" t="n">
        <v>0.008473094317813</v>
      </c>
      <c r="XO80" s="33" t="n">
        <v>0.914315446605968</v>
      </c>
      <c r="XP80" s="33" t="n">
        <v>0.0447161506315953</v>
      </c>
      <c r="XQ80" s="33" t="n">
        <v>0.00280369318114652</v>
      </c>
      <c r="XR80" s="33" t="n">
        <v>0.00347087690356341</v>
      </c>
      <c r="XS80" s="33" t="n">
        <v>0.00268643203839854</v>
      </c>
      <c r="XT80" s="33" t="n">
        <v>0.000899349809730825</v>
      </c>
      <c r="XU80" s="33" t="n">
        <v>0.00441747040215463</v>
      </c>
      <c r="XV80" s="33" t="n">
        <v>0.00266421042844302</v>
      </c>
      <c r="XW80" s="33" t="n">
        <v>0.00790997564751665</v>
      </c>
      <c r="XX80" s="33" t="n">
        <v>0.0032911838093261</v>
      </c>
      <c r="XY80" s="33" t="n">
        <v>0.00569850930968563</v>
      </c>
      <c r="XZ80" s="33" t="n">
        <v>0.00120487211503096</v>
      </c>
      <c r="YA80" s="33" t="n">
        <v>0.00518191050848691</v>
      </c>
      <c r="YB80" s="33" t="n">
        <v>0.141276293741642</v>
      </c>
      <c r="YC80" s="33" t="n">
        <v>0.058042634748708</v>
      </c>
      <c r="YD80" s="33" t="n">
        <v>0.0689326289112931</v>
      </c>
      <c r="YE80" s="33" t="n">
        <v>0.027715886179563</v>
      </c>
      <c r="YF80" s="33" t="n">
        <v>0.207280421993422</v>
      </c>
      <c r="YG80" s="33" t="n">
        <v>0.783789827577411</v>
      </c>
      <c r="YH80" s="33" t="n">
        <v>0.490394456074743</v>
      </c>
      <c r="YI80" s="33" t="n">
        <v>0.500675793496101</v>
      </c>
      <c r="YJ80" s="33" t="n">
        <v>0.649056861323698</v>
      </c>
      <c r="YK80" s="33" t="n">
        <v>0.133543504498267</v>
      </c>
      <c r="YL80" s="33" t="n">
        <v>0.209455272820984</v>
      </c>
      <c r="YM80" s="33" t="n">
        <v>0.0351879250994896</v>
      </c>
      <c r="YN80" s="33" t="n">
        <v>0.0315369273697225</v>
      </c>
      <c r="YO80" s="33" t="n">
        <v>0.0112723820962618</v>
      </c>
      <c r="YP80" s="33" t="n">
        <v>0.786686447765277</v>
      </c>
      <c r="YQ80" s="33" t="n">
        <v>0.131458038255515</v>
      </c>
      <c r="YR80" s="33" t="n">
        <v>0.00648480579680586</v>
      </c>
      <c r="YS80" s="33" t="n">
        <v>0.00654950006975056</v>
      </c>
      <c r="YT80" s="33" t="n">
        <v>0.0102842026830443</v>
      </c>
      <c r="YU80" s="33" t="n">
        <v>0.00312518186837587</v>
      </c>
      <c r="YV80" s="33" t="n">
        <v>0.0175783524194672</v>
      </c>
      <c r="YW80" s="33" t="n">
        <v>0.00419554681275414</v>
      </c>
      <c r="YX80" s="33" t="n">
        <v>0.00911820655868476</v>
      </c>
      <c r="YY80" s="33" t="n">
        <v>0.00397505944057791</v>
      </c>
      <c r="YZ80" s="33" t="n">
        <v>0.00457526681346843</v>
      </c>
      <c r="ZA80" s="33" t="n">
        <v>0.00481378944686228</v>
      </c>
      <c r="ZB80" s="33" t="n">
        <v>0.007297322655684</v>
      </c>
      <c r="ZC80" s="33" t="n">
        <v>0.223853924890289</v>
      </c>
      <c r="ZD80" s="33" t="n">
        <v>0.0835914800981169</v>
      </c>
      <c r="ZE80" s="33" t="n">
        <v>0.106156884908603</v>
      </c>
      <c r="ZF80" s="33" t="n">
        <v>0.0204149423755376</v>
      </c>
      <c r="ZG80" s="26" t="n">
        <v>3.14159265358979</v>
      </c>
    </row>
    <row r="81">
      <c r="A81" s="3" t="s">
        <v>1942</v>
      </c>
      <c r="B81" s="3" t="s">
        <v>1943</v>
      </c>
      <c r="C81" t="n">
        <v>80</v>
      </c>
      <c r="D81" t="b">
        <v>1</v>
      </c>
      <c r="E81" t="s">
        <v>17</v>
      </c>
      <c r="F81" s="35" t="n">
        <v>1307.6</v>
      </c>
      <c r="G81" t="n">
        <v>-84.84941</v>
      </c>
      <c r="H81" t="n">
        <v>39.80666</v>
      </c>
      <c r="I81" t="s">
        <v>754</v>
      </c>
      <c r="J81" t="s">
        <v>755</v>
      </c>
      <c r="K81" t="n">
        <v>1</v>
      </c>
      <c r="L81" t="n">
        <v>5</v>
      </c>
      <c r="M81" s="31" t="n">
        <v>0.447808262108572</v>
      </c>
      <c r="N81" s="31" t="n">
        <v>0.956731724243539</v>
      </c>
      <c r="O81" s="31" t="n">
        <v>0.434153036359312</v>
      </c>
      <c r="P81" s="31" t="n">
        <v>1.19384734692889</v>
      </c>
      <c r="Q81" s="31" t="n">
        <v>0.665401664984793</v>
      </c>
      <c r="R81" s="31" t="n">
        <v>0.770055406791013</v>
      </c>
      <c r="S81" s="31" t="n">
        <v>1.356153108034</v>
      </c>
      <c r="T81" s="31" t="n">
        <v>1.62730575823233</v>
      </c>
      <c r="U81" s="31" t="n">
        <v>0.468890515748929</v>
      </c>
      <c r="V81" s="31" t="n">
        <v>0.325297570409881</v>
      </c>
      <c r="W81" s="31" t="n">
        <v>0.401664184511945</v>
      </c>
      <c r="X81" s="31" t="n">
        <v>1.06870019266638</v>
      </c>
      <c r="Y81" s="31" t="n">
        <v>0</v>
      </c>
      <c r="Z81" s="31" t="n">
        <v>0</v>
      </c>
      <c r="AA81" s="31" t="n">
        <v>0</v>
      </c>
      <c r="AB81" s="31" t="n">
        <v>0.740755402712236</v>
      </c>
      <c r="AC81" s="31" t="n">
        <v>1.36820490820205</v>
      </c>
      <c r="AD81" s="31" t="n">
        <v>0.979652156743054</v>
      </c>
      <c r="AE81" s="31" t="n">
        <v>0.994111399293889</v>
      </c>
      <c r="AF81" s="31" t="n">
        <v>0.858264965286275</v>
      </c>
      <c r="AG81" s="31" t="n">
        <v>0.707929757010214</v>
      </c>
      <c r="AH81" s="31" t="n">
        <v>9.16715033180333</v>
      </c>
      <c r="AI81" s="31" t="n">
        <v>0.177949552639116</v>
      </c>
      <c r="AJ81" s="31" t="n">
        <v>0.287423007721823</v>
      </c>
      <c r="AK81" s="31" t="n">
        <v>0</v>
      </c>
      <c r="AL81" s="31" t="n">
        <v>0.655552458895801</v>
      </c>
      <c r="AM81" s="31" t="n">
        <v>0.239347859638642</v>
      </c>
      <c r="AN81" s="31" t="n">
        <v>0.0362629566099537</v>
      </c>
      <c r="AO81" s="31" t="n">
        <v>0.000218749920698494</v>
      </c>
      <c r="AP81" s="31" t="n">
        <v>0</v>
      </c>
      <c r="AQ81" s="31" t="n">
        <v>1.31955755526285</v>
      </c>
      <c r="AR81" s="31" t="n">
        <v>0.98816839985384</v>
      </c>
      <c r="AS81" s="31" t="n">
        <v>1.3893724937797</v>
      </c>
      <c r="AT81" s="31" t="n">
        <v>0.978424924228839</v>
      </c>
      <c r="AU81" s="31" t="n">
        <v>1.46593612417747</v>
      </c>
      <c r="AV81" s="31" t="n">
        <v>0</v>
      </c>
      <c r="AW81" s="31" t="n">
        <v>0.00812629241950479</v>
      </c>
      <c r="AX81" s="31" t="n">
        <v>0.794716141582257</v>
      </c>
      <c r="AY81" s="31" t="n">
        <v>0.672445869722056</v>
      </c>
      <c r="AZ81" s="31" t="n">
        <v>1.17900355917274</v>
      </c>
      <c r="BA81" s="31" t="n">
        <v>0.964053905953889</v>
      </c>
      <c r="BB81" s="31" t="n">
        <v>1.04252041268016</v>
      </c>
      <c r="BC81" s="31" t="n">
        <v>0.976188135368086</v>
      </c>
      <c r="BD81" s="31" t="n">
        <v>1.26228045249574</v>
      </c>
      <c r="BE81" s="31" t="n">
        <v>0.568202457660801</v>
      </c>
      <c r="BF81" s="31" t="n">
        <v>0.305608229769499</v>
      </c>
      <c r="BG81" s="31" t="n">
        <v>0.0171058420359797</v>
      </c>
      <c r="BH81" s="31" t="n">
        <v>0.955243763491361</v>
      </c>
      <c r="BI81" s="31" t="n">
        <v>0</v>
      </c>
      <c r="BJ81" s="31" t="n">
        <v>1.18978628336122</v>
      </c>
      <c r="BK81" s="31" t="n">
        <v>0.25319016856224</v>
      </c>
      <c r="BL81" s="31" t="n">
        <v>0.0178968023417747</v>
      </c>
      <c r="BM81" s="31" t="n">
        <v>0</v>
      </c>
      <c r="BN81" s="31" t="n">
        <v>2.29043831353362</v>
      </c>
      <c r="BO81" s="31" t="n">
        <v>0</v>
      </c>
      <c r="BP81" s="31" t="n">
        <v>0.0276397804049857</v>
      </c>
      <c r="BQ81" s="31" t="n">
        <v>0</v>
      </c>
      <c r="BR81" s="31" t="n">
        <v>0.720549737268182</v>
      </c>
      <c r="BS81" s="31" t="n">
        <v>0</v>
      </c>
      <c r="BT81" s="31" t="n">
        <v>0</v>
      </c>
      <c r="BU81" s="31" t="n">
        <v>0</v>
      </c>
      <c r="BV81" s="31" t="n">
        <v>0</v>
      </c>
      <c r="BW81" s="31" t="n">
        <v>3.11079249222466</v>
      </c>
      <c r="BX81" s="31" t="n">
        <v>0.264897954418796</v>
      </c>
      <c r="BY81" s="31" t="n">
        <v>2.65167614190818</v>
      </c>
      <c r="BZ81" s="31" t="n">
        <v>0</v>
      </c>
      <c r="CA81" s="31" t="n">
        <v>0.556019507109026</v>
      </c>
      <c r="CB81" s="31" t="n">
        <v>0.99417983995969</v>
      </c>
      <c r="CC81" s="31" t="n">
        <v>0.410561494909662</v>
      </c>
      <c r="CD81" s="31" t="n">
        <v>3.53652674934522</v>
      </c>
      <c r="CE81" s="31" t="n">
        <v>0.766534417225628</v>
      </c>
      <c r="CF81" s="31" t="n">
        <v>0.800620872573497</v>
      </c>
      <c r="CG81" s="31" t="n">
        <v>1.26360551738279</v>
      </c>
      <c r="CH81" s="31" t="n">
        <v>1.69502074933967</v>
      </c>
      <c r="CI81" s="31" t="n">
        <v>0.815450749236742</v>
      </c>
      <c r="CJ81" s="31" t="n">
        <v>0.766170810476551</v>
      </c>
      <c r="CK81" s="31" t="n">
        <v>0.500305148985216</v>
      </c>
      <c r="CL81" s="31" t="n">
        <v>2.78640783845344</v>
      </c>
      <c r="CM81" s="31" t="n">
        <v>0</v>
      </c>
      <c r="CN81" s="31" t="n">
        <v>0</v>
      </c>
      <c r="CO81" s="31" t="n">
        <v>0</v>
      </c>
      <c r="CP81" s="31" t="n">
        <v>0.845724139413744</v>
      </c>
      <c r="CQ81" s="31" t="n">
        <v>1.05904981865354</v>
      </c>
      <c r="CR81" s="31" t="n">
        <v>0.951686797217189</v>
      </c>
      <c r="CS81" s="31" t="n">
        <v>0.973138919172563</v>
      </c>
      <c r="CT81" s="31" t="n">
        <v>0.842452377652204</v>
      </c>
      <c r="CU81" s="31" t="n">
        <v>0.766131998958381</v>
      </c>
      <c r="CV81" s="31" t="n">
        <v>2.70774269218046</v>
      </c>
      <c r="CW81" s="31" t="n">
        <v>0.445287927342951</v>
      </c>
      <c r="CX81" s="31" t="n">
        <v>0.231626019801293</v>
      </c>
      <c r="CY81" s="31" t="n">
        <v>0</v>
      </c>
      <c r="CZ81" s="31" t="n">
        <v>0.590287454602186</v>
      </c>
      <c r="DA81" s="31" t="n">
        <v>0.47731724368211</v>
      </c>
      <c r="DB81" s="31" t="n">
        <v>0.0423506043908905</v>
      </c>
      <c r="DC81" s="31" t="n">
        <v>0.0935426680230037</v>
      </c>
      <c r="DD81" s="31" t="n">
        <v>0</v>
      </c>
      <c r="DE81" s="31" t="n">
        <v>1.23013247851158</v>
      </c>
      <c r="DF81" s="31" t="n">
        <v>0.918649689344756</v>
      </c>
      <c r="DG81" s="31" t="n">
        <v>1.28682876286952</v>
      </c>
      <c r="DH81" s="31" t="n">
        <v>0.920005109100865</v>
      </c>
      <c r="DI81" s="31" t="n">
        <v>1.39851953567336</v>
      </c>
      <c r="DJ81" s="31" t="n">
        <v>0</v>
      </c>
      <c r="DK81" s="31" t="n">
        <v>0.0164553989962072</v>
      </c>
      <c r="DL81" s="31" t="n">
        <v>0.696207079184211</v>
      </c>
      <c r="DM81" s="31" t="n">
        <v>0.717203536981318</v>
      </c>
      <c r="DN81" s="31" t="n">
        <v>1.10119453578833</v>
      </c>
      <c r="DO81" s="31" t="n">
        <v>0.975402308372233</v>
      </c>
      <c r="DP81" s="31" t="n">
        <v>1.03540652166814</v>
      </c>
      <c r="DQ81" s="31" t="n">
        <v>0.971999063366785</v>
      </c>
      <c r="DR81" s="31" t="n">
        <v>1.17330329298162</v>
      </c>
      <c r="DS81" s="31" t="n">
        <v>0.579365255482859</v>
      </c>
      <c r="DT81" s="31" t="n">
        <v>0.730271507529706</v>
      </c>
      <c r="DU81" s="31" t="n">
        <v>0.0293997797053869</v>
      </c>
      <c r="DV81" s="31" t="n">
        <v>2.37936011803159</v>
      </c>
      <c r="DW81" s="31" t="n">
        <v>0</v>
      </c>
      <c r="DX81" s="31" t="n">
        <v>1.02825786542866</v>
      </c>
      <c r="DY81" s="31" t="n">
        <v>0.67265864258897</v>
      </c>
      <c r="DZ81" s="31" t="n">
        <v>0.0408899002362894</v>
      </c>
      <c r="EA81" s="31" t="n">
        <v>0</v>
      </c>
      <c r="EB81" s="31" t="n">
        <v>7.5338140364791</v>
      </c>
      <c r="EC81" s="31" t="n">
        <v>0</v>
      </c>
      <c r="ED81" s="31" t="n">
        <v>0.0827412621136021</v>
      </c>
      <c r="EE81" s="31" t="n">
        <v>0</v>
      </c>
      <c r="EF81" s="31" t="n">
        <v>1.05109843238164</v>
      </c>
      <c r="EG81" s="31" t="n">
        <v>0</v>
      </c>
      <c r="EH81" s="31" t="n">
        <v>0</v>
      </c>
      <c r="EI81" s="31" t="n">
        <v>0</v>
      </c>
      <c r="EJ81" s="31" t="n">
        <v>0</v>
      </c>
      <c r="EK81" s="31" t="n">
        <v>5.38559770347999</v>
      </c>
      <c r="EL81" s="31" t="n">
        <v>0.407422446121047</v>
      </c>
      <c r="EM81" s="31" t="n">
        <v>4.84673019503583</v>
      </c>
      <c r="EN81" s="31" t="n">
        <v>0</v>
      </c>
      <c r="EO81" s="33" t="n">
        <v>0.600396277006064</v>
      </c>
      <c r="EP81" s="33" t="n">
        <v>1.57127457428157</v>
      </c>
      <c r="EQ81" s="33" t="n">
        <v>0.13204759307063</v>
      </c>
      <c r="ER81" s="33" t="n">
        <v>0.0574242651593671</v>
      </c>
      <c r="ES81" s="33" t="n">
        <v>0.0373620948175377</v>
      </c>
      <c r="ET81" s="33" t="n">
        <v>0.0870699992104872</v>
      </c>
      <c r="EU81" s="33" t="n">
        <v>0.0731093454902098</v>
      </c>
      <c r="EV81" s="33" t="n">
        <v>0.289508465791445</v>
      </c>
      <c r="EW81" s="33" t="n">
        <v>0.185606962096894</v>
      </c>
      <c r="EX81" s="33" t="n">
        <v>0.057689295744817</v>
      </c>
      <c r="EY81" s="33" t="n">
        <v>0.0494370612711539</v>
      </c>
      <c r="EZ81" s="33" t="n">
        <v>0.0532636386273942</v>
      </c>
      <c r="FA81" s="33" t="n">
        <v>0</v>
      </c>
      <c r="FB81" s="33" t="n">
        <v>0</v>
      </c>
      <c r="FC81" s="33" t="n">
        <v>0</v>
      </c>
      <c r="FD81" s="33" t="n">
        <v>0.0252169664535291</v>
      </c>
      <c r="FE81" s="33" t="n">
        <v>0.814393037903106</v>
      </c>
      <c r="FF81" s="33" t="n">
        <v>0.692016387311452</v>
      </c>
      <c r="FG81" s="33" t="n">
        <v>1.63020167189899</v>
      </c>
      <c r="FH81" s="33" t="n">
        <v>0.0758797474605517</v>
      </c>
      <c r="FI81" s="25" t="n">
        <v>418.9</v>
      </c>
      <c r="FJ81" s="33" t="n">
        <v>0.511246230723105</v>
      </c>
      <c r="FK81" s="33" t="n">
        <v>0.488753769276895</v>
      </c>
      <c r="FL81" s="36" t="n">
        <v>41719.4761102316</v>
      </c>
      <c r="FM81" s="33" t="n">
        <v>0.819291788607145</v>
      </c>
      <c r="FN81" s="33" t="n">
        <v>0.244384355277072</v>
      </c>
      <c r="FO81" s="33" t="n">
        <v>0.755615644722928</v>
      </c>
      <c r="FP81" s="33" t="n">
        <v>0.0640112551427082</v>
      </c>
      <c r="FQ81" s="33" t="n">
        <v>0.000601919088325753</v>
      </c>
      <c r="FR81" s="33" t="n">
        <v>0.0301254531896074</v>
      </c>
      <c r="FS81" s="33" t="n">
        <v>0</v>
      </c>
      <c r="FT81" s="33" t="n">
        <v>0.935988744857292</v>
      </c>
      <c r="FU81" s="33" t="n">
        <v>0.0332838828647751</v>
      </c>
      <c r="FV81" s="33" t="n">
        <v>0.000116057287570229</v>
      </c>
      <c r="FW81" s="33" t="n">
        <v>0</v>
      </c>
      <c r="FX81" s="33" t="n">
        <v>0.0235553318493901</v>
      </c>
      <c r="FY81" s="33" t="n">
        <v>0</v>
      </c>
      <c r="FZ81" s="33" t="n">
        <v>0.000485861800755523</v>
      </c>
      <c r="GA81" s="33" t="n">
        <v>0</v>
      </c>
      <c r="GB81" s="33" t="n">
        <v>0.00657012134021732</v>
      </c>
      <c r="GC81" s="33" t="n">
        <v>0</v>
      </c>
      <c r="GD81" s="33" t="n">
        <v>0</v>
      </c>
      <c r="GE81" s="33" t="n">
        <v>0</v>
      </c>
      <c r="GF81" s="33" t="n">
        <v>0</v>
      </c>
      <c r="GG81" s="33" t="n">
        <v>0.696363108903733</v>
      </c>
      <c r="GH81" s="33" t="n">
        <v>0.0221432120848307</v>
      </c>
      <c r="GI81" s="33" t="n">
        <v>0.281493679011437</v>
      </c>
      <c r="GJ81" s="33" t="n">
        <v>0</v>
      </c>
      <c r="GK81" s="33" t="n">
        <v>0.179545698631218</v>
      </c>
      <c r="GL81" s="33" t="n">
        <v>0.193008703059818</v>
      </c>
      <c r="GM81" s="34" t="n">
        <v>8.04260654171507</v>
      </c>
      <c r="GN81" s="34" t="n">
        <v>10.0917161337745</v>
      </c>
      <c r="GO81" s="34" t="n">
        <v>9.44260654171507</v>
      </c>
      <c r="GP81" s="25" t="n">
        <v>0</v>
      </c>
      <c r="GQ81" s="25" t="n">
        <v>1</v>
      </c>
      <c r="GR81" s="33" t="n">
        <v>0.0997321835685159</v>
      </c>
      <c r="GS81" s="33" t="n">
        <v>0.0577173678031741</v>
      </c>
      <c r="GT81" s="25" t="n">
        <v>1</v>
      </c>
      <c r="GU81" s="33" t="n">
        <v>0</v>
      </c>
      <c r="GV81" s="33" t="n">
        <v>0.000460603507243361</v>
      </c>
      <c r="GW81" s="27" t="n">
        <v>8.27537534998612</v>
      </c>
      <c r="GX81" s="26" t="n">
        <v>61.4853825401339</v>
      </c>
      <c r="GY81" s="26" t="n">
        <v>6.73432359487621</v>
      </c>
      <c r="GZ81" s="28" t="n">
        <v>0.135265967172003</v>
      </c>
      <c r="HA81" s="25" t="n">
        <v>42276.6292653776</v>
      </c>
      <c r="HB81" s="25" t="n">
        <v>300241.911320242</v>
      </c>
      <c r="HC81" s="33" t="n">
        <v>0.0862020945520687</v>
      </c>
      <c r="HD81" s="27" t="n">
        <v>0</v>
      </c>
      <c r="HE81" s="27" t="n">
        <v>0.373843548262236</v>
      </c>
      <c r="HF81" s="26" t="n">
        <v>0.846239900413533</v>
      </c>
      <c r="HG81" s="26" t="n">
        <v>0.131905848195769</v>
      </c>
      <c r="HH81" s="25" t="n">
        <v>153.519880721784</v>
      </c>
      <c r="HI81" s="26" t="n">
        <v>0</v>
      </c>
      <c r="HJ81" s="25" t="n">
        <v>0</v>
      </c>
      <c r="HK81" s="25" t="n">
        <v>0</v>
      </c>
      <c r="HL81" s="25" t="n">
        <v>0</v>
      </c>
      <c r="HM81" s="25" t="n">
        <v>0</v>
      </c>
      <c r="HN81" s="25" t="n">
        <v>1</v>
      </c>
      <c r="HO81" s="25" t="n">
        <v>0</v>
      </c>
      <c r="HP81" s="25" t="n">
        <v>0</v>
      </c>
      <c r="HQ81" s="25" t="n">
        <v>1</v>
      </c>
      <c r="HR81" s="25" t="n">
        <v>0</v>
      </c>
      <c r="HS81" s="25" t="n">
        <v>0.1</v>
      </c>
      <c r="HT81" s="25" t="n">
        <v>0.1</v>
      </c>
      <c r="HU81" s="25" t="n">
        <v>0.6</v>
      </c>
      <c r="HV81" s="25" t="n">
        <v>1.3</v>
      </c>
      <c r="HW81" s="25" t="n">
        <v>0</v>
      </c>
      <c r="HX81" s="25" t="n">
        <v>1</v>
      </c>
      <c r="HY81" s="25" t="n">
        <v>1</v>
      </c>
      <c r="HZ81" s="26" t="n">
        <v>1</v>
      </c>
      <c r="IA81" s="30" t="n">
        <v>0.224695488810539</v>
      </c>
      <c r="IB81" s="30" t="n">
        <v>0.778313070504576</v>
      </c>
      <c r="IC81" s="32" t="n">
        <v>20</v>
      </c>
      <c r="ID81" s="32" t="n">
        <v>52</v>
      </c>
      <c r="IE81" s="32" t="n">
        <v>24</v>
      </c>
      <c r="IF81" s="32" t="n">
        <v>77</v>
      </c>
      <c r="IG81" s="32" t="n">
        <v>50</v>
      </c>
      <c r="IH81" s="32" t="n">
        <v>54</v>
      </c>
      <c r="II81" s="32" t="n">
        <v>72</v>
      </c>
      <c r="IJ81" s="32" t="n">
        <v>86</v>
      </c>
      <c r="IK81" s="32" t="n">
        <v>35</v>
      </c>
      <c r="IL81" s="32" t="n">
        <v>45</v>
      </c>
      <c r="IM81" s="32" t="n">
        <v>60</v>
      </c>
      <c r="IN81" s="32" t="n">
        <v>76</v>
      </c>
      <c r="IO81" s="32" t="n">
        <v>0</v>
      </c>
      <c r="IP81" s="32" t="n">
        <v>0</v>
      </c>
      <c r="IQ81" s="32" t="n">
        <v>0</v>
      </c>
      <c r="IR81" s="32" t="n">
        <v>57</v>
      </c>
      <c r="IS81" s="32" t="n">
        <v>65</v>
      </c>
      <c r="IT81" s="32" t="n">
        <v>78</v>
      </c>
      <c r="IU81" s="32" t="n">
        <v>49</v>
      </c>
      <c r="IV81" s="32" t="n">
        <v>88</v>
      </c>
      <c r="IW81" s="32" t="n">
        <v>45</v>
      </c>
      <c r="IX81" s="32" t="n">
        <v>96</v>
      </c>
      <c r="IY81" s="32" t="n">
        <v>51</v>
      </c>
      <c r="IZ81" s="32" t="n">
        <v>43</v>
      </c>
      <c r="JA81" s="32" t="n">
        <v>0</v>
      </c>
      <c r="JB81" s="32" t="n">
        <v>27</v>
      </c>
      <c r="JC81" s="32" t="n">
        <v>54</v>
      </c>
      <c r="JD81" s="32" t="n">
        <v>55</v>
      </c>
      <c r="JE81" s="32" t="n">
        <v>41</v>
      </c>
      <c r="JF81" s="32" t="n">
        <v>42</v>
      </c>
      <c r="JG81" s="32" t="n">
        <v>98</v>
      </c>
      <c r="JH81" s="32" t="n">
        <v>30</v>
      </c>
      <c r="JI81" s="32" t="n">
        <v>33</v>
      </c>
      <c r="JJ81" s="32" t="n">
        <v>0</v>
      </c>
      <c r="JK81" s="32" t="n">
        <v>57</v>
      </c>
      <c r="JL81" s="32" t="n">
        <v>42</v>
      </c>
      <c r="JM81" s="32" t="n">
        <v>35</v>
      </c>
      <c r="JN81" s="32" t="n">
        <v>59</v>
      </c>
      <c r="JO81" s="32" t="n">
        <v>0</v>
      </c>
      <c r="JP81" s="32" t="n">
        <v>29</v>
      </c>
      <c r="JQ81" s="32" t="n">
        <v>56</v>
      </c>
      <c r="JR81" s="32" t="n">
        <v>18</v>
      </c>
      <c r="JS81" s="32" t="n">
        <v>90</v>
      </c>
      <c r="JT81" s="32" t="n">
        <v>57</v>
      </c>
      <c r="JU81" s="32" t="n">
        <v>52</v>
      </c>
      <c r="JV81" s="32" t="n">
        <v>69</v>
      </c>
      <c r="JW81" s="32" t="n">
        <v>89</v>
      </c>
      <c r="JX81" s="32" t="n">
        <v>60</v>
      </c>
      <c r="JY81" s="32" t="n">
        <v>65</v>
      </c>
      <c r="JZ81" s="32" t="n">
        <v>66</v>
      </c>
      <c r="KA81" s="32" t="n">
        <v>89</v>
      </c>
      <c r="KB81" s="32" t="n">
        <v>0</v>
      </c>
      <c r="KC81" s="32" t="n">
        <v>0</v>
      </c>
      <c r="KD81" s="32" t="n">
        <v>0</v>
      </c>
      <c r="KE81" s="32" t="n">
        <v>62</v>
      </c>
      <c r="KF81" s="32" t="n">
        <v>40</v>
      </c>
      <c r="KG81" s="32" t="n">
        <v>74</v>
      </c>
      <c r="KH81" s="32" t="n">
        <v>36</v>
      </c>
      <c r="KI81" s="32" t="n">
        <v>90</v>
      </c>
      <c r="KJ81" s="32" t="n">
        <v>18</v>
      </c>
      <c r="KK81" s="32" t="n">
        <v>98</v>
      </c>
      <c r="KL81" s="32" t="n">
        <v>42</v>
      </c>
      <c r="KM81" s="32" t="n">
        <v>40</v>
      </c>
      <c r="KN81" s="32" t="n">
        <v>0</v>
      </c>
      <c r="KO81" s="32" t="n">
        <v>24</v>
      </c>
      <c r="KP81" s="32" t="n">
        <v>31</v>
      </c>
      <c r="KQ81" s="32" t="n">
        <v>23</v>
      </c>
      <c r="KR81" s="32" t="n">
        <v>36</v>
      </c>
      <c r="KS81" s="32" t="n">
        <v>34</v>
      </c>
      <c r="KT81" s="32" t="n">
        <v>92</v>
      </c>
      <c r="KU81" s="32" t="n">
        <v>40</v>
      </c>
      <c r="KV81" s="32" t="n">
        <v>19</v>
      </c>
      <c r="KW81" s="32" t="n">
        <v>0</v>
      </c>
      <c r="KX81" s="32" t="n">
        <v>47</v>
      </c>
      <c r="KY81" s="32" t="n">
        <v>47</v>
      </c>
      <c r="KZ81" s="32" t="n">
        <v>27</v>
      </c>
      <c r="LA81" s="32" t="n">
        <v>62</v>
      </c>
      <c r="LB81" s="32" t="n">
        <v>0</v>
      </c>
      <c r="LC81" s="33" t="n">
        <v>1.34074408135975</v>
      </c>
      <c r="LD81" s="33" t="n">
        <v>1.64233560408372</v>
      </c>
      <c r="LE81" s="33" t="n">
        <v>0.304149878065912</v>
      </c>
      <c r="LF81" s="33" t="n">
        <v>0.0481001740357241</v>
      </c>
      <c r="LG81" s="33" t="n">
        <v>0.0561496863979016</v>
      </c>
      <c r="LH81" s="33" t="n">
        <v>0.113069784904604</v>
      </c>
      <c r="LI81" s="33" t="n">
        <v>0.0539093595384637</v>
      </c>
      <c r="LJ81" s="33" t="n">
        <v>0.177906619162907</v>
      </c>
      <c r="LK81" s="33" t="n">
        <v>0.395842858541159</v>
      </c>
      <c r="LL81" s="33" t="n">
        <v>0.177343149757089</v>
      </c>
      <c r="LM81" s="33" t="n">
        <v>0.123080581185559</v>
      </c>
      <c r="LN81" s="33" t="n">
        <v>0.0498396453868909</v>
      </c>
      <c r="LO81" s="33" t="n">
        <v>0.00596042019166311</v>
      </c>
      <c r="LP81" s="33" t="n">
        <v>0.00151163931514646</v>
      </c>
      <c r="LQ81" s="33" t="n">
        <v>0.00406519181294188</v>
      </c>
      <c r="LR81" s="33" t="n">
        <v>0.0340422308918687</v>
      </c>
      <c r="LS81" s="33" t="n">
        <v>0.595227391029676</v>
      </c>
      <c r="LT81" s="33" t="n">
        <v>0.136065075687778</v>
      </c>
      <c r="LU81" s="33" t="n">
        <v>0.195319647024096</v>
      </c>
      <c r="LV81" s="34" t="n">
        <v>5.78866112415659</v>
      </c>
      <c r="LW81" s="34" t="n">
        <v>10.3142467897866</v>
      </c>
      <c r="LX81" s="34" t="n">
        <v>6.44134924160715</v>
      </c>
      <c r="LY81" s="33" t="n">
        <v>0.125494095753425</v>
      </c>
      <c r="LZ81" s="33" t="n">
        <v>0.0858319909482537</v>
      </c>
      <c r="MA81" s="33" t="n">
        <v>0.093341568684071</v>
      </c>
      <c r="MB81" s="33" t="n">
        <v>0.0566806464086644</v>
      </c>
      <c r="MC81" s="27" t="n">
        <v>8.44725884899634</v>
      </c>
      <c r="MD81" s="26" t="n">
        <v>61.8495900799514</v>
      </c>
      <c r="ME81" s="26" t="n">
        <v>7.84643888222791</v>
      </c>
      <c r="MF81" s="28" t="n">
        <v>0.191072582883462</v>
      </c>
      <c r="MG81" s="25" t="n">
        <v>4611.75258779258</v>
      </c>
      <c r="MH81" s="25" t="n">
        <v>1687230.49239206</v>
      </c>
      <c r="MI81" s="33" t="n">
        <v>0.299913689009538</v>
      </c>
      <c r="MJ81" s="27" t="n">
        <v>0.394779565479421</v>
      </c>
      <c r="MK81" s="27" t="n">
        <v>0.57027251318976</v>
      </c>
      <c r="ML81" s="26" t="n">
        <v>3.53560671773357</v>
      </c>
      <c r="MM81" s="26" t="n">
        <v>3.63748189687221</v>
      </c>
      <c r="MN81" s="25" t="n">
        <v>701805.423433193</v>
      </c>
      <c r="MO81" s="26" t="n">
        <v>2.2146889242678</v>
      </c>
      <c r="MP81" s="33" t="n">
        <v>1.24459012402196</v>
      </c>
      <c r="MQ81" s="33" t="n">
        <v>1.63974525168916</v>
      </c>
      <c r="MR81" s="33" t="n">
        <v>0.321626832296306</v>
      </c>
      <c r="MS81" s="33" t="n">
        <v>0.0162374751357385</v>
      </c>
      <c r="MT81" s="33" t="n">
        <v>0.0487415750394678</v>
      </c>
      <c r="MU81" s="33" t="n">
        <v>0.108753096744295</v>
      </c>
      <c r="MV81" s="33" t="n">
        <v>0.0578577289228964</v>
      </c>
      <c r="MW81" s="33" t="n">
        <v>0.170799363904088</v>
      </c>
      <c r="MX81" s="33" t="n">
        <v>0.227612718819158</v>
      </c>
      <c r="MY81" s="33" t="n">
        <v>0.0752956063530204</v>
      </c>
      <c r="MZ81" s="33" t="n">
        <v>0.0988138166705432</v>
      </c>
      <c r="NA81" s="33" t="n">
        <v>0.0191155213864735</v>
      </c>
      <c r="NB81" s="33" t="n">
        <v>0.000869793691036605</v>
      </c>
      <c r="NC81" s="33" t="n">
        <v>0.000396552020950514</v>
      </c>
      <c r="ND81" s="33" t="n">
        <v>0.00330441712287495</v>
      </c>
      <c r="NE81" s="33" t="n">
        <v>0.0298170115742582</v>
      </c>
      <c r="NF81" s="33" t="n">
        <v>0.768984634678008</v>
      </c>
      <c r="NG81" s="33" t="n">
        <v>0.145956392313503</v>
      </c>
      <c r="NH81" s="33" t="n">
        <v>0.210100439044926</v>
      </c>
      <c r="NI81" s="34" t="n">
        <v>6.2499430955994</v>
      </c>
      <c r="NJ81" s="34" t="n">
        <v>10.969195751138</v>
      </c>
      <c r="NK81" s="34" t="n">
        <v>6.75185887708651</v>
      </c>
      <c r="NL81" s="33" t="n">
        <v>0.143250746150669</v>
      </c>
      <c r="NM81" s="33" t="n">
        <v>0.080475576077196</v>
      </c>
      <c r="NN81" s="33" t="n">
        <v>0.00025067349649023</v>
      </c>
      <c r="NO81" s="33" t="n">
        <v>0.0279910263707082</v>
      </c>
      <c r="NP81" s="27" t="n">
        <v>8.69548193185405</v>
      </c>
      <c r="NQ81" s="26" t="n">
        <v>63.1825336843104</v>
      </c>
      <c r="NR81" s="26" t="n">
        <v>7.9937142721869</v>
      </c>
      <c r="NS81" s="28" t="n">
        <v>0.176556999780597</v>
      </c>
      <c r="NT81" s="25" t="n">
        <v>15613.2373240138</v>
      </c>
      <c r="NU81" s="25" t="n">
        <v>674264.656380413</v>
      </c>
      <c r="NV81" s="33" t="n">
        <v>0.372160669280677</v>
      </c>
      <c r="NW81" s="27" t="n">
        <v>0.330285591977544</v>
      </c>
      <c r="NX81" s="27" t="n">
        <v>0.633324569830441</v>
      </c>
      <c r="NY81" s="26" t="n">
        <v>1.77290871347008</v>
      </c>
      <c r="NZ81" s="26" t="n">
        <v>3.11461548407422</v>
      </c>
      <c r="OA81" s="25" t="n">
        <v>1641.1749201341</v>
      </c>
      <c r="OB81" s="27" t="n">
        <v>0.59089769457999</v>
      </c>
      <c r="OC81" s="25" t="n">
        <v>153.5</v>
      </c>
      <c r="OD81" s="25" t="n">
        <v>24.1</v>
      </c>
      <c r="OE81" s="25" t="n">
        <v>19</v>
      </c>
      <c r="OF81" s="25" t="n">
        <v>85</v>
      </c>
      <c r="OG81" s="25" t="n">
        <v>95.6</v>
      </c>
      <c r="OH81" s="25" t="n">
        <v>378.6</v>
      </c>
      <c r="OI81" s="25" t="n">
        <v>242.7</v>
      </c>
      <c r="OJ81" s="25" t="n">
        <v>75.4</v>
      </c>
      <c r="OK81" s="25" t="n">
        <v>64.6</v>
      </c>
      <c r="OL81" s="25" t="n">
        <v>69.6</v>
      </c>
      <c r="OM81" s="25" t="n">
        <v>0</v>
      </c>
      <c r="ON81" s="25" t="n">
        <v>0</v>
      </c>
      <c r="OO81" s="25" t="n">
        <v>0</v>
      </c>
      <c r="OP81" s="25" t="n">
        <v>33</v>
      </c>
      <c r="OQ81" s="25" t="n">
        <v>1064.9</v>
      </c>
      <c r="OR81" s="25" t="n">
        <v>64.6</v>
      </c>
      <c r="OS81" s="25" t="n">
        <v>69.6</v>
      </c>
      <c r="OT81" s="25" t="n">
        <v>0</v>
      </c>
      <c r="OU81" s="25" t="n">
        <v>0</v>
      </c>
      <c r="OV81" s="25" t="n">
        <v>73</v>
      </c>
      <c r="OW81" s="25" t="n">
        <v>35.4</v>
      </c>
      <c r="OX81" s="25" t="n">
        <v>1064.9</v>
      </c>
      <c r="OY81" s="25" t="n">
        <v>1064.9</v>
      </c>
      <c r="OZ81" s="25" t="n">
        <v>975.7</v>
      </c>
      <c r="PA81" s="25" t="n">
        <v>418.9</v>
      </c>
      <c r="PB81" s="25" t="n">
        <v>1022</v>
      </c>
      <c r="PC81" s="25" t="n">
        <v>508.7</v>
      </c>
      <c r="PD81" s="25" t="n">
        <v>37.6</v>
      </c>
      <c r="PE81" s="25" t="n">
        <v>436.2</v>
      </c>
      <c r="PF81" s="25" t="n">
        <v>1162.7</v>
      </c>
      <c r="PG81" s="25" t="n">
        <v>418.9</v>
      </c>
      <c r="PH81" s="25" t="n">
        <v>343.2</v>
      </c>
      <c r="PI81" s="25" t="n">
        <v>418.9</v>
      </c>
      <c r="PJ81" s="25" t="n">
        <v>31.8</v>
      </c>
      <c r="PK81" s="25" t="n">
        <v>639.1</v>
      </c>
      <c r="PL81" s="25" t="n">
        <v>668.5</v>
      </c>
      <c r="PM81" s="25" t="n">
        <v>988.1</v>
      </c>
      <c r="PN81" s="25" t="n">
        <v>319.6</v>
      </c>
      <c r="PO81" s="25" t="n">
        <v>87.5</v>
      </c>
      <c r="PP81" s="25" t="n">
        <v>0.8</v>
      </c>
      <c r="PQ81" s="25" t="n">
        <v>41.3</v>
      </c>
      <c r="PR81" s="25" t="n">
        <v>0</v>
      </c>
      <c r="PS81" s="25" t="n">
        <v>1364.4</v>
      </c>
      <c r="PT81" s="25" t="n">
        <v>42.9</v>
      </c>
      <c r="PU81" s="25" t="n">
        <v>45.4</v>
      </c>
      <c r="PV81" s="25" t="n">
        <v>1276.9</v>
      </c>
      <c r="PW81" s="25" t="n">
        <v>0.1</v>
      </c>
      <c r="PX81" s="25" t="n">
        <v>0</v>
      </c>
      <c r="PY81" s="25" t="n">
        <v>0</v>
      </c>
      <c r="PZ81" s="25" t="n">
        <v>0.7</v>
      </c>
      <c r="QA81" s="25" t="n">
        <v>0</v>
      </c>
      <c r="QB81" s="25" t="n">
        <v>32.3</v>
      </c>
      <c r="QC81" s="25" t="n">
        <v>0</v>
      </c>
      <c r="QD81" s="25" t="n">
        <v>0</v>
      </c>
      <c r="QE81" s="25" t="n">
        <v>9</v>
      </c>
      <c r="QF81" s="25" t="n">
        <v>0</v>
      </c>
      <c r="QG81" s="25" t="n">
        <v>0</v>
      </c>
      <c r="QH81" s="25" t="n">
        <v>16.7</v>
      </c>
      <c r="QI81" s="25" t="n">
        <v>0.5</v>
      </c>
      <c r="QJ81" s="25" t="n">
        <v>6.8</v>
      </c>
      <c r="QK81" s="25" t="n">
        <v>0</v>
      </c>
      <c r="QL81" s="32" t="n">
        <v>38</v>
      </c>
      <c r="QM81" s="32" t="n">
        <v>40</v>
      </c>
      <c r="QN81" s="32" t="n">
        <v>32</v>
      </c>
      <c r="QO81" s="32" t="n">
        <v>33</v>
      </c>
      <c r="QP81" s="32" t="n">
        <v>57</v>
      </c>
      <c r="QQ81" s="32" t="n">
        <v>25</v>
      </c>
      <c r="QR81" s="32" t="n">
        <v>25</v>
      </c>
      <c r="QS81" s="32" t="n">
        <v>0</v>
      </c>
      <c r="QT81" s="32" t="n">
        <v>43</v>
      </c>
      <c r="QU81" s="32" t="n">
        <v>33</v>
      </c>
      <c r="QV81" s="32" t="n">
        <v>27</v>
      </c>
      <c r="QW81" s="32" t="n">
        <v>40</v>
      </c>
      <c r="QX81" s="32" t="n">
        <v>0</v>
      </c>
      <c r="QY81" s="32" t="n">
        <v>59</v>
      </c>
      <c r="QZ81" s="32" t="n">
        <v>62</v>
      </c>
      <c r="RA81" s="32" t="n">
        <v>48</v>
      </c>
      <c r="RB81" s="32" t="n">
        <v>50</v>
      </c>
      <c r="RC81" s="32" t="n">
        <v>86</v>
      </c>
      <c r="RD81" s="32" t="n">
        <v>36</v>
      </c>
      <c r="RE81" s="32" t="n">
        <v>32</v>
      </c>
      <c r="RF81" s="32" t="n">
        <v>0</v>
      </c>
      <c r="RG81" s="32" t="n">
        <v>62</v>
      </c>
      <c r="RH81" s="32" t="n">
        <v>50</v>
      </c>
      <c r="RI81" s="32" t="n">
        <v>26</v>
      </c>
      <c r="RJ81" s="32" t="n">
        <v>63</v>
      </c>
      <c r="RK81" s="32" t="n">
        <v>0</v>
      </c>
      <c r="RL81" s="32" t="n">
        <v>29</v>
      </c>
      <c r="RM81" s="32" t="n">
        <v>22</v>
      </c>
      <c r="RN81" s="32" t="n">
        <v>35</v>
      </c>
      <c r="RO81" s="32" t="n">
        <v>34</v>
      </c>
      <c r="RP81" s="32" t="n">
        <v>62</v>
      </c>
      <c r="RQ81" s="32" t="n">
        <v>38</v>
      </c>
      <c r="RR81" s="32" t="n">
        <v>18</v>
      </c>
      <c r="RS81" s="32" t="n">
        <v>0</v>
      </c>
      <c r="RT81" s="32" t="n">
        <v>43</v>
      </c>
      <c r="RU81" s="32" t="n">
        <v>43</v>
      </c>
      <c r="RV81" s="32" t="n">
        <v>20</v>
      </c>
      <c r="RW81" s="32" t="n">
        <v>48</v>
      </c>
      <c r="RX81" s="32" t="n">
        <v>0</v>
      </c>
      <c r="RY81" s="32" t="n">
        <v>36</v>
      </c>
      <c r="RZ81" s="32" t="n">
        <v>29</v>
      </c>
      <c r="SA81" s="32" t="n">
        <v>45</v>
      </c>
      <c r="SB81" s="32" t="n">
        <v>42</v>
      </c>
      <c r="SC81" s="32" t="n">
        <v>84</v>
      </c>
      <c r="SD81" s="32" t="n">
        <v>49</v>
      </c>
      <c r="SE81" s="32" t="n">
        <v>20</v>
      </c>
      <c r="SF81" s="32" t="n">
        <v>0</v>
      </c>
      <c r="SG81" s="32" t="n">
        <v>54</v>
      </c>
      <c r="SH81" s="32" t="n">
        <v>56</v>
      </c>
      <c r="SI81" s="32" t="n">
        <v>19</v>
      </c>
      <c r="SJ81" s="32" t="n">
        <v>68</v>
      </c>
      <c r="SK81" s="32" t="n">
        <v>0</v>
      </c>
      <c r="SL81" s="25" t="n">
        <v>3</v>
      </c>
      <c r="SM81" s="25" t="n">
        <v>20</v>
      </c>
      <c r="SN81" s="27" t="n">
        <v>1</v>
      </c>
      <c r="SO81" s="25" t="n">
        <v>246.3</v>
      </c>
      <c r="SP81" s="25" t="n">
        <v>1373.3</v>
      </c>
      <c r="SQ81" s="25" t="n">
        <v>1373.3</v>
      </c>
      <c r="SR81" s="26" t="n">
        <v>47730.2</v>
      </c>
      <c r="SS81" s="26" t="n">
        <v>8510661.4</v>
      </c>
      <c r="ST81" s="26" t="n">
        <v>0</v>
      </c>
      <c r="SU81" s="25" t="n">
        <v>79.2</v>
      </c>
      <c r="SV81" s="33" t="n">
        <v>0.0494370612711539</v>
      </c>
      <c r="SW81" s="33" t="n">
        <v>0.0532636386273942</v>
      </c>
      <c r="SX81" s="33" t="n">
        <v>0</v>
      </c>
      <c r="SY81" s="33" t="n">
        <v>0</v>
      </c>
      <c r="SZ81" s="33" t="n">
        <v>0.0558331332302354</v>
      </c>
      <c r="TA81" s="33" t="n">
        <v>0.0270731289681107</v>
      </c>
      <c r="TB81" s="33" t="n">
        <v>0.814393037903106</v>
      </c>
      <c r="TC81" s="28" t="n">
        <v>32.2407702522459</v>
      </c>
      <c r="TD81" s="28" t="n">
        <v>32.9408560431756</v>
      </c>
      <c r="TE81" s="28" t="n">
        <v>24.4086712308425</v>
      </c>
      <c r="TF81" s="28" t="n">
        <v>24.9284082074566</v>
      </c>
      <c r="TG81" s="28" t="n">
        <v>58.4173681657374</v>
      </c>
      <c r="TH81" s="28" t="n">
        <v>18.0101889002496</v>
      </c>
      <c r="TI81" s="28" t="n">
        <v>17.9937178312847</v>
      </c>
      <c r="TJ81" s="28" t="n">
        <v>0</v>
      </c>
      <c r="TK81" s="28" t="n">
        <v>33.8050794118852</v>
      </c>
      <c r="TL81" s="28" t="n">
        <v>25.1110162152363</v>
      </c>
      <c r="TM81" s="28" t="n">
        <v>4.45342269291087</v>
      </c>
      <c r="TN81" s="28" t="n">
        <v>35.1260112115191</v>
      </c>
      <c r="TO81" s="28" t="n">
        <v>0</v>
      </c>
      <c r="TP81" s="28" t="n">
        <v>21.0329960672995</v>
      </c>
      <c r="TQ81" s="28" t="n">
        <v>16.285847640536</v>
      </c>
      <c r="TR81" s="28" t="n">
        <v>24.8302329441157</v>
      </c>
      <c r="TS81" s="28" t="n">
        <v>22.9204347184823</v>
      </c>
      <c r="TT81" s="28" t="n">
        <v>63.4949925902415</v>
      </c>
      <c r="TU81" s="28" t="n">
        <v>27.4437918785288</v>
      </c>
      <c r="TV81" s="28" t="n">
        <v>11.8269320604288</v>
      </c>
      <c r="TW81" s="28" t="n">
        <v>0</v>
      </c>
      <c r="TX81" s="28" t="n">
        <v>32.5021116922329</v>
      </c>
      <c r="TY81" s="28" t="n">
        <v>32.3983341828839</v>
      </c>
      <c r="TZ81" s="28" t="n">
        <v>4.24312133103598</v>
      </c>
      <c r="UA81" s="28" t="n">
        <v>42.6967730961113</v>
      </c>
      <c r="UB81" s="28" t="n">
        <v>0</v>
      </c>
      <c r="UC81" s="28" t="n">
        <v>84.5664571034887</v>
      </c>
      <c r="UD81" s="28" t="n">
        <v>86.3416457062355</v>
      </c>
      <c r="UE81" s="28" t="n">
        <v>64.0900158027289</v>
      </c>
      <c r="UF81" s="28" t="n">
        <v>66.0717504737848</v>
      </c>
      <c r="UG81" s="28" t="n">
        <v>153.32604516159</v>
      </c>
      <c r="UH81" s="28" t="n">
        <v>47.7682787770077</v>
      </c>
      <c r="UI81" s="28" t="n">
        <v>44.427073626571</v>
      </c>
      <c r="UJ81" s="28" t="n">
        <v>0</v>
      </c>
      <c r="UK81" s="28" t="n">
        <v>88.6215364709749</v>
      </c>
      <c r="UL81" s="28" t="n">
        <v>66.2129948089661</v>
      </c>
      <c r="UM81" s="28" t="n">
        <v>10.0385521394651</v>
      </c>
      <c r="UN81" s="28" t="n">
        <v>91.4634162486569</v>
      </c>
      <c r="UO81" s="28" t="n">
        <v>0</v>
      </c>
      <c r="UP81" s="28" t="n">
        <v>50.0641836336382</v>
      </c>
      <c r="UQ81" s="28" t="n">
        <v>39.7036205975989</v>
      </c>
      <c r="UR81" s="28" t="n">
        <v>58.8531054491813</v>
      </c>
      <c r="US81" s="28" t="n">
        <v>55.5728002665009</v>
      </c>
      <c r="UT81" s="28" t="n">
        <v>150.520848431246</v>
      </c>
      <c r="UU81" s="28" t="n">
        <v>65.6666763343942</v>
      </c>
      <c r="UV81" s="28" t="n">
        <v>24.5191736972188</v>
      </c>
      <c r="UW81" s="28" t="n">
        <v>0</v>
      </c>
      <c r="UX81" s="28" t="n">
        <v>76.7776605037161</v>
      </c>
      <c r="UY81" s="28" t="n">
        <v>76.973548517931</v>
      </c>
      <c r="UZ81" s="28" t="n">
        <v>8.71839057311031</v>
      </c>
      <c r="VA81" s="28" t="n">
        <v>99.8242419208773</v>
      </c>
      <c r="VB81" s="28" t="n">
        <v>0</v>
      </c>
      <c r="VC81" s="32" t="n">
        <v>65</v>
      </c>
      <c r="VD81" s="32" t="n">
        <v>35</v>
      </c>
      <c r="VE81" s="32" t="n">
        <v>60</v>
      </c>
      <c r="VF81" s="32" t="n">
        <v>40</v>
      </c>
      <c r="VG81" s="32" t="n">
        <v>64</v>
      </c>
      <c r="VH81" s="32" t="n">
        <v>42</v>
      </c>
      <c r="VI81" s="32" t="n">
        <v>32</v>
      </c>
      <c r="VJ81" s="32" t="n">
        <v>16</v>
      </c>
      <c r="VK81" s="32" t="n">
        <v>73</v>
      </c>
      <c r="VL81" s="32" t="n">
        <v>0</v>
      </c>
      <c r="VM81" s="32" t="n">
        <v>67</v>
      </c>
      <c r="VN81" s="32" t="n">
        <v>41</v>
      </c>
      <c r="VO81" s="32" t="n">
        <v>56</v>
      </c>
      <c r="VP81" s="32" t="n">
        <v>0</v>
      </c>
      <c r="VQ81" s="32" t="n">
        <v>89</v>
      </c>
      <c r="VR81" s="32" t="n">
        <v>0</v>
      </c>
      <c r="VS81" s="32" t="n">
        <v>41</v>
      </c>
      <c r="VT81" s="32" t="n">
        <v>0</v>
      </c>
      <c r="VU81" s="32" t="n">
        <v>72</v>
      </c>
      <c r="VV81" s="32" t="n">
        <v>0</v>
      </c>
      <c r="VW81" s="32" t="n">
        <v>0</v>
      </c>
      <c r="VX81" s="32" t="n">
        <v>0</v>
      </c>
      <c r="VY81" s="32" t="n">
        <v>0</v>
      </c>
      <c r="VZ81" s="32" t="n">
        <v>79</v>
      </c>
      <c r="WA81" s="32" t="n">
        <v>87</v>
      </c>
      <c r="WB81" s="32" t="n">
        <v>87</v>
      </c>
      <c r="WC81" s="32" t="n">
        <v>0</v>
      </c>
      <c r="WD81" s="32" t="n">
        <v>60</v>
      </c>
      <c r="WE81" s="32" t="n">
        <v>39</v>
      </c>
      <c r="WF81" s="32" t="n">
        <v>60</v>
      </c>
      <c r="WG81" s="32" t="n">
        <v>39</v>
      </c>
      <c r="WH81" s="32" t="n">
        <v>58</v>
      </c>
      <c r="WI81" s="32" t="n">
        <v>43</v>
      </c>
      <c r="WJ81" s="32" t="n">
        <v>56</v>
      </c>
      <c r="WK81" s="32" t="n">
        <v>21</v>
      </c>
      <c r="WL81" s="32" t="n">
        <v>89</v>
      </c>
      <c r="WM81" s="32" t="n">
        <v>0</v>
      </c>
      <c r="WN81" s="32" t="n">
        <v>43</v>
      </c>
      <c r="WO81" s="32" t="n">
        <v>61</v>
      </c>
      <c r="WP81" s="32" t="n">
        <v>68</v>
      </c>
      <c r="WQ81" s="32" t="n">
        <v>0</v>
      </c>
      <c r="WR81" s="32" t="n">
        <v>96</v>
      </c>
      <c r="WS81" s="32" t="n">
        <v>0</v>
      </c>
      <c r="WT81" s="32" t="n">
        <v>60</v>
      </c>
      <c r="WU81" s="32" t="n">
        <v>0</v>
      </c>
      <c r="WV81" s="32" t="n">
        <v>83</v>
      </c>
      <c r="WW81" s="32" t="n">
        <v>0</v>
      </c>
      <c r="WX81" s="32" t="n">
        <v>0</v>
      </c>
      <c r="WY81" s="32" t="n">
        <v>0</v>
      </c>
      <c r="WZ81" s="32" t="n">
        <v>0</v>
      </c>
      <c r="XA81" s="32" t="n">
        <v>87</v>
      </c>
      <c r="XB81" s="32" t="n">
        <v>93</v>
      </c>
      <c r="XC81" s="32" t="n">
        <v>93</v>
      </c>
      <c r="XD81" s="32" t="n">
        <v>0</v>
      </c>
      <c r="XE81" s="33" t="n">
        <v>0.22192659637756</v>
      </c>
      <c r="XF81" s="33" t="n">
        <v>0.774670757119605</v>
      </c>
      <c r="XG81" s="33" t="n">
        <v>0.493763772995593</v>
      </c>
      <c r="XH81" s="33" t="n">
        <v>0.502833580501572</v>
      </c>
      <c r="XI81" s="33" t="n">
        <v>0.698277924819547</v>
      </c>
      <c r="XJ81" s="33" t="n">
        <v>0.130970483201157</v>
      </c>
      <c r="XK81" s="33" t="n">
        <v>0.0876540498741893</v>
      </c>
      <c r="XL81" s="33" t="n">
        <v>0.0204735917873379</v>
      </c>
      <c r="XM81" s="33" t="n">
        <v>0.0126611574941122</v>
      </c>
      <c r="XN81" s="33" t="n">
        <v>0.00503821054583197</v>
      </c>
      <c r="XO81" s="33" t="n">
        <v>0.910266555040743</v>
      </c>
      <c r="XP81" s="33" t="n">
        <v>0.049481090046907</v>
      </c>
      <c r="XQ81" s="33" t="n">
        <v>0.00283828737413328</v>
      </c>
      <c r="XR81" s="33" t="n">
        <v>0.00235484772963556</v>
      </c>
      <c r="XS81" s="33" t="n">
        <v>0.00312661445256466</v>
      </c>
      <c r="XT81" s="33" t="n">
        <v>0.000973934830984917</v>
      </c>
      <c r="XU81" s="33" t="n">
        <v>0.00587206175424838</v>
      </c>
      <c r="XV81" s="33" t="n">
        <v>0.00099409003552322</v>
      </c>
      <c r="XW81" s="33" t="n">
        <v>0.00625071937870778</v>
      </c>
      <c r="XX81" s="33" t="n">
        <v>0.00164826023588807</v>
      </c>
      <c r="XY81" s="33" t="n">
        <v>0.00940839492932063</v>
      </c>
      <c r="XZ81" s="33" t="n">
        <v>0.00131579879633166</v>
      </c>
      <c r="YA81" s="33" t="n">
        <v>0.00338995030994391</v>
      </c>
      <c r="YB81" s="33" t="n">
        <v>0.129300988904865</v>
      </c>
      <c r="YC81" s="33" t="n">
        <v>0.0543495143570265</v>
      </c>
      <c r="YD81" s="33" t="n">
        <v>0.0580790899604337</v>
      </c>
      <c r="YE81" s="33" t="n">
        <v>0.0119566071557466</v>
      </c>
      <c r="YF81" s="33" t="n">
        <v>0.207280421993422</v>
      </c>
      <c r="YG81" s="33" t="n">
        <v>0.783789827577411</v>
      </c>
      <c r="YH81" s="33" t="n">
        <v>0.490394456074743</v>
      </c>
      <c r="YI81" s="33" t="n">
        <v>0.500675793496101</v>
      </c>
      <c r="YJ81" s="33" t="n">
        <v>0.649056861323698</v>
      </c>
      <c r="YK81" s="33" t="n">
        <v>0.133543504498267</v>
      </c>
      <c r="YL81" s="33" t="n">
        <v>0.209455272820984</v>
      </c>
      <c r="YM81" s="33" t="n">
        <v>0.0351879250994896</v>
      </c>
      <c r="YN81" s="33" t="n">
        <v>0.0315369273697225</v>
      </c>
      <c r="YO81" s="33" t="n">
        <v>0.0112723820962618</v>
      </c>
      <c r="YP81" s="33" t="n">
        <v>0.786686447765277</v>
      </c>
      <c r="YQ81" s="33" t="n">
        <v>0.131458038255515</v>
      </c>
      <c r="YR81" s="33" t="n">
        <v>0.00648480579680586</v>
      </c>
      <c r="YS81" s="33" t="n">
        <v>0.00654950006975056</v>
      </c>
      <c r="YT81" s="33" t="n">
        <v>0.0102842026830443</v>
      </c>
      <c r="YU81" s="33" t="n">
        <v>0.00312518186837587</v>
      </c>
      <c r="YV81" s="33" t="n">
        <v>0.0175783524194672</v>
      </c>
      <c r="YW81" s="33" t="n">
        <v>0.00419554681275414</v>
      </c>
      <c r="YX81" s="33" t="n">
        <v>0.00911820655868476</v>
      </c>
      <c r="YY81" s="33" t="n">
        <v>0.00397505944057791</v>
      </c>
      <c r="YZ81" s="33" t="n">
        <v>0.00457526681346843</v>
      </c>
      <c r="ZA81" s="33" t="n">
        <v>0.00481378944686228</v>
      </c>
      <c r="ZB81" s="33" t="n">
        <v>0.007297322655684</v>
      </c>
      <c r="ZC81" s="33" t="n">
        <v>0.223853924890289</v>
      </c>
      <c r="ZD81" s="33" t="n">
        <v>0.0835914800981169</v>
      </c>
      <c r="ZE81" s="33" t="n">
        <v>0.106156884908603</v>
      </c>
      <c r="ZF81" s="33" t="n">
        <v>0.0204149423755376</v>
      </c>
      <c r="ZG81" s="26" t="n">
        <v>3.14159265358979</v>
      </c>
    </row>
    <row r="82">
      <c r="A82" s="3" t="s">
        <v>1942</v>
      </c>
      <c r="B82" s="3" t="s">
        <v>1943</v>
      </c>
      <c r="C82" t="n">
        <v>81</v>
      </c>
      <c r="D82" t="b">
        <v>1</v>
      </c>
      <c r="E82" t="s">
        <v>17</v>
      </c>
      <c r="F82" s="35" t="n">
        <v>25.9</v>
      </c>
      <c r="G82" t="n">
        <v>-93.87813</v>
      </c>
      <c r="H82" t="n">
        <v>43.86884</v>
      </c>
      <c r="I82" t="s">
        <v>750</v>
      </c>
      <c r="J82" t="s">
        <v>751</v>
      </c>
      <c r="K82" t="n">
        <v>1</v>
      </c>
      <c r="L82" t="n">
        <v>5</v>
      </c>
      <c r="M82" s="31" t="n">
        <v>0.470897250019747</v>
      </c>
      <c r="N82" s="31" t="n">
        <v>0.637926298317664</v>
      </c>
      <c r="O82" s="31" t="n">
        <v>0.742029143097623</v>
      </c>
      <c r="P82" s="31" t="n">
        <v>0</v>
      </c>
      <c r="Q82" s="31" t="n">
        <v>0.579419915986535</v>
      </c>
      <c r="R82" s="31" t="n">
        <v>0.4901798331769</v>
      </c>
      <c r="S82" s="31" t="n">
        <v>1.03852502155903</v>
      </c>
      <c r="T82" s="31" t="n">
        <v>1.43791138683899</v>
      </c>
      <c r="U82" s="31" t="n">
        <v>0.163194767343308</v>
      </c>
      <c r="V82" s="31" t="n">
        <v>0.165132394979188</v>
      </c>
      <c r="W82" s="31" t="n">
        <v>0.0279922773982757</v>
      </c>
      <c r="X82" s="31" t="n">
        <v>0.0345639073486804</v>
      </c>
      <c r="Y82" s="31" t="n">
        <v>0</v>
      </c>
      <c r="Z82" s="31" t="n">
        <v>0</v>
      </c>
      <c r="AA82" s="31" t="n">
        <v>0</v>
      </c>
      <c r="AB82" s="31" t="n">
        <v>0.885559633004646</v>
      </c>
      <c r="AC82" s="31" t="n">
        <v>1.57150112863208</v>
      </c>
      <c r="AD82" s="31" t="n">
        <v>0.771744256190554</v>
      </c>
      <c r="AE82" s="31" t="n">
        <v>0.929903980376473</v>
      </c>
      <c r="AF82" s="31" t="n">
        <v>0.676168865026065</v>
      </c>
      <c r="AG82" s="31" t="n">
        <v>0.361104481752713</v>
      </c>
      <c r="AH82" s="31" t="n">
        <v>0.140905764029947</v>
      </c>
      <c r="AI82" s="31" t="n">
        <v>0.0120741567199245</v>
      </c>
      <c r="AJ82" s="31" t="n">
        <v>1.9855130593332</v>
      </c>
      <c r="AK82" s="31" t="n">
        <v>0</v>
      </c>
      <c r="AL82" s="31" t="n">
        <v>1.4191062469308</v>
      </c>
      <c r="AM82" s="31" t="n">
        <v>0</v>
      </c>
      <c r="AN82" s="31" t="n">
        <v>0.0191015662725859</v>
      </c>
      <c r="AO82" s="31" t="n">
        <v>0.0000000891288926513055</v>
      </c>
      <c r="AP82" s="31" t="n">
        <v>0</v>
      </c>
      <c r="AQ82" s="31" t="n">
        <v>0.586836176304862</v>
      </c>
      <c r="AR82" s="31" t="n">
        <v>0.845425473802098</v>
      </c>
      <c r="AS82" s="31" t="n">
        <v>1.05378426360876</v>
      </c>
      <c r="AT82" s="31" t="n">
        <v>0.891970125158346</v>
      </c>
      <c r="AU82" s="31" t="n">
        <v>1.19540172581588</v>
      </c>
      <c r="AV82" s="31" t="n">
        <v>0</v>
      </c>
      <c r="AW82" s="31" t="n">
        <v>0.0229355182477467</v>
      </c>
      <c r="AX82" s="31" t="n">
        <v>1.10930427487583</v>
      </c>
      <c r="AY82" s="31" t="n">
        <v>0.517958900939276</v>
      </c>
      <c r="AZ82" s="31" t="n">
        <v>1.07624032467487</v>
      </c>
      <c r="BA82" s="31" t="n">
        <v>0.991230587588002</v>
      </c>
      <c r="BB82" s="31" t="n">
        <v>1.06964464446887</v>
      </c>
      <c r="BC82" s="31" t="n">
        <v>0.949620897512258</v>
      </c>
      <c r="BD82" s="31" t="n">
        <v>1.27259432586812</v>
      </c>
      <c r="BE82" s="31" t="n">
        <v>0.50384616671116</v>
      </c>
      <c r="BF82" s="31" t="n">
        <v>0.11766577883</v>
      </c>
      <c r="BG82" s="31" t="n">
        <v>0.0437751688555952</v>
      </c>
      <c r="BH82" s="31" t="n">
        <v>0.0195371900990842</v>
      </c>
      <c r="BI82" s="31" t="n">
        <v>0.0819892734164335</v>
      </c>
      <c r="BJ82" s="31" t="n">
        <v>1.23982596238201</v>
      </c>
      <c r="BK82" s="31" t="n">
        <v>0.164044765667345</v>
      </c>
      <c r="BL82" s="31" t="n">
        <v>0.0475066612994613</v>
      </c>
      <c r="BM82" s="31" t="n">
        <v>0</v>
      </c>
      <c r="BN82" s="31" t="n">
        <v>0</v>
      </c>
      <c r="BO82" s="31" t="n">
        <v>0</v>
      </c>
      <c r="BP82" s="31" t="n">
        <v>0</v>
      </c>
      <c r="BQ82" s="31" t="n">
        <v>0.0734282052687686</v>
      </c>
      <c r="BR82" s="31" t="n">
        <v>0</v>
      </c>
      <c r="BS82" s="31" t="n">
        <v>0.232503294997408</v>
      </c>
      <c r="BT82" s="31" t="n">
        <v>0.269336399507679</v>
      </c>
      <c r="BU82" s="31" t="n">
        <v>0.0639977040920321</v>
      </c>
      <c r="BV82" s="31" t="n">
        <v>0</v>
      </c>
      <c r="BW82" s="31"/>
      <c r="BX82" s="31"/>
      <c r="BY82" s="31"/>
      <c r="BZ82" s="31"/>
      <c r="CA82" s="31" t="n">
        <v>0.6939787885288</v>
      </c>
      <c r="CB82" s="31" t="n">
        <v>0.775193349134537</v>
      </c>
      <c r="CC82" s="31" t="n">
        <v>0.991511806475382</v>
      </c>
      <c r="CD82" s="31" t="n">
        <v>0</v>
      </c>
      <c r="CE82" s="31" t="n">
        <v>0.806157407232637</v>
      </c>
      <c r="CF82" s="31" t="n">
        <v>0.863923738592686</v>
      </c>
      <c r="CG82" s="31" t="n">
        <v>0.992473823995047</v>
      </c>
      <c r="CH82" s="31" t="n">
        <v>1.47393138089041</v>
      </c>
      <c r="CI82" s="31" t="n">
        <v>0.308149340660074</v>
      </c>
      <c r="CJ82" s="31" t="n">
        <v>0.52441903414005</v>
      </c>
      <c r="CK82" s="31" t="n">
        <v>0.057506958274923</v>
      </c>
      <c r="CL82" s="31" t="n">
        <v>0.0382157627023797</v>
      </c>
      <c r="CM82" s="31" t="n">
        <v>0</v>
      </c>
      <c r="CN82" s="31" t="n">
        <v>0</v>
      </c>
      <c r="CO82" s="31" t="n">
        <v>0</v>
      </c>
      <c r="CP82" s="31" t="n">
        <v>0.828073268405181</v>
      </c>
      <c r="CQ82" s="31" t="n">
        <v>1.20885815874995</v>
      </c>
      <c r="CR82" s="31" t="n">
        <v>0.982743227761154</v>
      </c>
      <c r="CS82" s="31" t="n">
        <v>1.02996454544024</v>
      </c>
      <c r="CT82" s="31" t="n">
        <v>0.628660613731203</v>
      </c>
      <c r="CU82" s="31" t="n">
        <v>0.410194967915858</v>
      </c>
      <c r="CV82" s="31" t="n">
        <v>0.432554786384305</v>
      </c>
      <c r="CW82" s="31" t="n">
        <v>0.015164649606102</v>
      </c>
      <c r="CX82" s="31" t="n">
        <v>1.83926105293046</v>
      </c>
      <c r="CY82" s="31" t="n">
        <v>0</v>
      </c>
      <c r="CZ82" s="31" t="n">
        <v>1.22021104869913</v>
      </c>
      <c r="DA82" s="31" t="n">
        <v>0</v>
      </c>
      <c r="DB82" s="31" t="n">
        <v>0.0393813845015741</v>
      </c>
      <c r="DC82" s="31" t="n">
        <v>0.000086122566729536</v>
      </c>
      <c r="DD82" s="31" t="n">
        <v>0</v>
      </c>
      <c r="DE82" s="31" t="n">
        <v>0.68922109358101</v>
      </c>
      <c r="DF82" s="31" t="n">
        <v>0.953989832413387</v>
      </c>
      <c r="DG82" s="31" t="n">
        <v>1.17337434277521</v>
      </c>
      <c r="DH82" s="31" t="n">
        <v>0.963599330104555</v>
      </c>
      <c r="DI82" s="31" t="n">
        <v>1.15017735704118</v>
      </c>
      <c r="DJ82" s="31" t="n">
        <v>0</v>
      </c>
      <c r="DK82" s="31" t="n">
        <v>1.552926267877</v>
      </c>
      <c r="DL82" s="31" t="n">
        <v>1.34718270858744</v>
      </c>
      <c r="DM82" s="31" t="n">
        <v>0.947880796682434</v>
      </c>
      <c r="DN82" s="31" t="n">
        <v>1.03626499272678</v>
      </c>
      <c r="DO82" s="31" t="n">
        <v>1.01141391156656</v>
      </c>
      <c r="DP82" s="31" t="n">
        <v>1.06027203555711</v>
      </c>
      <c r="DQ82" s="31" t="n">
        <v>0.97289978524995</v>
      </c>
      <c r="DR82" s="31" t="n">
        <v>1.13310173489403</v>
      </c>
      <c r="DS82" s="31" t="n">
        <v>0.729140148274666</v>
      </c>
      <c r="DT82" s="31" t="n">
        <v>0.209557306716775</v>
      </c>
      <c r="DU82" s="31" t="n">
        <v>0.07878332987881</v>
      </c>
      <c r="DV82" s="31" t="n">
        <v>0.0188010801444681</v>
      </c>
      <c r="DW82" s="31" t="n">
        <v>0.035517653798014</v>
      </c>
      <c r="DX82" s="31" t="n">
        <v>1.10668574225575</v>
      </c>
      <c r="DY82" s="31" t="n">
        <v>0.549234817643458</v>
      </c>
      <c r="DZ82" s="31" t="n">
        <v>0.088760078011001</v>
      </c>
      <c r="EA82" s="31" t="n">
        <v>0</v>
      </c>
      <c r="EB82" s="31" t="n">
        <v>0</v>
      </c>
      <c r="EC82" s="31" t="n">
        <v>0</v>
      </c>
      <c r="ED82" s="31" t="n">
        <v>0</v>
      </c>
      <c r="EE82" s="31" t="n">
        <v>0.078007696833592</v>
      </c>
      <c r="EF82" s="31" t="n">
        <v>0</v>
      </c>
      <c r="EG82" s="31" t="n">
        <v>0.357985140083695</v>
      </c>
      <c r="EH82" s="31" t="n">
        <v>0.293862083282807</v>
      </c>
      <c r="EI82" s="31" t="n">
        <v>0.210054130899609</v>
      </c>
      <c r="EJ82" s="31" t="n">
        <v>0</v>
      </c>
      <c r="EK82" s="31"/>
      <c r="EL82" s="31"/>
      <c r="EM82" s="31"/>
      <c r="EN82" s="31"/>
      <c r="EO82" s="33" t="n">
        <v>0.631352700892559</v>
      </c>
      <c r="EP82" s="33" t="n">
        <v>1.04768907250843</v>
      </c>
      <c r="EQ82" s="33" t="n">
        <v>0.225688073394495</v>
      </c>
      <c r="ER82" s="33" t="n">
        <v>0</v>
      </c>
      <c r="ES82" s="33" t="n">
        <v>0.0325342465753425</v>
      </c>
      <c r="ET82" s="33" t="n">
        <v>0.0554245283018868</v>
      </c>
      <c r="EU82" s="33" t="n">
        <v>0.0559862187769165</v>
      </c>
      <c r="EV82" s="33" t="n">
        <v>0.255813953488372</v>
      </c>
      <c r="EW82" s="33" t="n">
        <v>0.0645994832041344</v>
      </c>
      <c r="EX82" s="33" t="n">
        <v>0.0292850990525409</v>
      </c>
      <c r="EY82" s="33" t="n">
        <v>0.00344530577088717</v>
      </c>
      <c r="EZ82" s="33" t="n">
        <v>0.00172265288544358</v>
      </c>
      <c r="FA82" s="33" t="n">
        <v>0</v>
      </c>
      <c r="FB82" s="33" t="n">
        <v>0</v>
      </c>
      <c r="FC82" s="33" t="n">
        <v>0</v>
      </c>
      <c r="FD82" s="33" t="n">
        <v>0.0301464254952627</v>
      </c>
      <c r="FE82" s="33" t="n">
        <v>0.935400516795866</v>
      </c>
      <c r="FF82" s="33" t="n">
        <v>0.813321648885233</v>
      </c>
      <c r="FG82" s="33" t="n">
        <v>1.06267627026727</v>
      </c>
      <c r="FH82" s="33" t="n">
        <v>0.0672853828306264</v>
      </c>
      <c r="FI82" s="25" t="n">
        <v>9.6</v>
      </c>
      <c r="FJ82" s="33" t="n">
        <v>0.524547803617571</v>
      </c>
      <c r="FK82" s="33" t="n">
        <v>0.475452196382429</v>
      </c>
      <c r="FL82" s="36" t="n">
        <v>40062</v>
      </c>
      <c r="FM82" s="33" t="n">
        <v>0.825986078886311</v>
      </c>
      <c r="FN82" s="33" t="n">
        <v>0.223083548664944</v>
      </c>
      <c r="FO82" s="33" t="n">
        <v>0.776916451335056</v>
      </c>
      <c r="FP82" s="33" t="n">
        <v>0.0246457178065311</v>
      </c>
      <c r="FQ82" s="33" t="n">
        <v>0.00154035736290819</v>
      </c>
      <c r="FR82" s="33" t="n">
        <v>0.000616142945163278</v>
      </c>
      <c r="FS82" s="33" t="n">
        <v>0.000924214417744917</v>
      </c>
      <c r="FT82" s="33" t="n">
        <v>0.975354282193469</v>
      </c>
      <c r="FU82" s="33" t="n">
        <v>0.0215650030807147</v>
      </c>
      <c r="FV82" s="33" t="n">
        <v>0.000308071472581639</v>
      </c>
      <c r="FW82" s="33" t="n">
        <v>0</v>
      </c>
      <c r="FX82" s="33" t="n">
        <v>0</v>
      </c>
      <c r="FY82" s="33" t="n">
        <v>0</v>
      </c>
      <c r="FZ82" s="33" t="n">
        <v>0</v>
      </c>
      <c r="GA82" s="33" t="n">
        <v>0.000308071472581639</v>
      </c>
      <c r="GB82" s="33" t="n">
        <v>0</v>
      </c>
      <c r="GC82" s="33" t="n">
        <v>0.000924214417744917</v>
      </c>
      <c r="GD82" s="33" t="n">
        <v>0.00123228589032656</v>
      </c>
      <c r="GE82" s="33" t="n">
        <v>0.000308071472581639</v>
      </c>
      <c r="GF82" s="33" t="n">
        <v>0</v>
      </c>
      <c r="GG82" s="33"/>
      <c r="GH82" s="33"/>
      <c r="GI82" s="33"/>
      <c r="GJ82" s="33"/>
      <c r="GK82" s="33" t="n">
        <v>0.0798479087452472</v>
      </c>
      <c r="GL82" s="33" t="n">
        <v>0.165128205128205</v>
      </c>
      <c r="GM82" s="34" t="n">
        <v>6.1</v>
      </c>
      <c r="GN82" s="34" t="n">
        <v>9.2</v>
      </c>
      <c r="GO82" s="34" t="n">
        <v>7.7</v>
      </c>
      <c r="GP82" s="25" t="n">
        <v>0</v>
      </c>
      <c r="GQ82" s="25" t="n">
        <v>1</v>
      </c>
      <c r="GR82" s="33" t="n">
        <v>0.139211136890951</v>
      </c>
      <c r="GS82" s="33" t="n">
        <v>0.0444574436969874</v>
      </c>
      <c r="GT82" s="25" t="n">
        <v>1</v>
      </c>
      <c r="GU82" s="33" t="n">
        <v>0</v>
      </c>
      <c r="GV82" s="33" t="n">
        <v>0.0013</v>
      </c>
      <c r="GW82" s="27" t="n">
        <v>6.51912349726776</v>
      </c>
      <c r="GX82" s="26" t="n">
        <v>57.51418</v>
      </c>
      <c r="GY82" s="26" t="n">
        <v>5.30551767349243</v>
      </c>
      <c r="GZ82" s="28" t="n">
        <v>0.068997166019285</v>
      </c>
      <c r="HA82" s="25" t="n">
        <v>649.8225219</v>
      </c>
      <c r="HB82" s="25" t="n">
        <v>20371.8853877771</v>
      </c>
      <c r="HC82" s="33" t="n">
        <v>0.595482546201232</v>
      </c>
      <c r="HD82" s="27" t="n">
        <v>0</v>
      </c>
      <c r="HE82" s="27" t="n">
        <v>0.809277285920514</v>
      </c>
      <c r="HF82" s="26" t="n">
        <v>0</v>
      </c>
      <c r="HG82" s="26" t="n">
        <v>0.069481601518436</v>
      </c>
      <c r="HH82" s="25" t="n">
        <v>0.062551140247281</v>
      </c>
      <c r="HI82" s="26" t="n">
        <v>0</v>
      </c>
      <c r="HJ82" s="25" t="n">
        <v>0</v>
      </c>
      <c r="HK82" s="25" t="n">
        <v>0.1</v>
      </c>
      <c r="HL82" s="25" t="n">
        <v>0</v>
      </c>
      <c r="HM82" s="25" t="n">
        <v>0</v>
      </c>
      <c r="HN82" s="25" t="n">
        <v>1</v>
      </c>
      <c r="HO82" s="25" t="n">
        <v>0</v>
      </c>
      <c r="HP82" s="25" t="n">
        <v>0</v>
      </c>
      <c r="HQ82" s="25" t="n">
        <v>0</v>
      </c>
      <c r="HR82" s="25" t="n">
        <v>0</v>
      </c>
      <c r="HS82" s="25" t="n">
        <v>0</v>
      </c>
      <c r="HT82" s="25" t="n">
        <v>0</v>
      </c>
      <c r="HU82" s="25" t="n">
        <v>0</v>
      </c>
      <c r="HV82" s="25" t="n">
        <v>0.1</v>
      </c>
      <c r="HW82" s="25" t="n">
        <v>0</v>
      </c>
      <c r="HX82" s="25" t="n">
        <v>1</v>
      </c>
      <c r="HY82" s="25" t="n">
        <v>1</v>
      </c>
      <c r="HZ82" s="26" t="n">
        <v>1</v>
      </c>
      <c r="IA82" s="30" t="n">
        <v>0.298475921154022</v>
      </c>
      <c r="IB82" s="30" t="n">
        <v>0.749833691578645</v>
      </c>
      <c r="IC82" s="32" t="n">
        <v>22</v>
      </c>
      <c r="ID82" s="32" t="n">
        <v>19</v>
      </c>
      <c r="IE82" s="32" t="n">
        <v>43</v>
      </c>
      <c r="IF82" s="32" t="n">
        <v>0</v>
      </c>
      <c r="IG82" s="32" t="n">
        <v>46</v>
      </c>
      <c r="IH82" s="32" t="n">
        <v>39</v>
      </c>
      <c r="II82" s="32" t="n">
        <v>59</v>
      </c>
      <c r="IJ82" s="32" t="n">
        <v>80</v>
      </c>
      <c r="IK82" s="32" t="n">
        <v>14</v>
      </c>
      <c r="IL82" s="32" t="n">
        <v>33</v>
      </c>
      <c r="IM82" s="32" t="n">
        <v>35</v>
      </c>
      <c r="IN82" s="32" t="n">
        <v>46</v>
      </c>
      <c r="IO82" s="32" t="n">
        <v>0</v>
      </c>
      <c r="IP82" s="32" t="n">
        <v>0</v>
      </c>
      <c r="IQ82" s="32" t="n">
        <v>0</v>
      </c>
      <c r="IR82" s="32" t="n">
        <v>62</v>
      </c>
      <c r="IS82" s="32" t="n">
        <v>86</v>
      </c>
      <c r="IT82" s="32" t="n">
        <v>17</v>
      </c>
      <c r="IU82" s="32" t="n">
        <v>22</v>
      </c>
      <c r="IV82" s="32" t="n">
        <v>59</v>
      </c>
      <c r="IW82" s="32" t="n">
        <v>20</v>
      </c>
      <c r="IX82" s="32" t="n">
        <v>77</v>
      </c>
      <c r="IY82" s="32" t="n">
        <v>64</v>
      </c>
      <c r="IZ82" s="32" t="n">
        <v>33</v>
      </c>
      <c r="JA82" s="32" t="n">
        <v>0</v>
      </c>
      <c r="JB82" s="32" t="n">
        <v>51</v>
      </c>
      <c r="JC82" s="32" t="n">
        <v>10</v>
      </c>
      <c r="JD82" s="32" t="n">
        <v>35</v>
      </c>
      <c r="JE82" s="32" t="n">
        <v>26</v>
      </c>
      <c r="JF82" s="32" t="n">
        <v>15</v>
      </c>
      <c r="JG82" s="32" t="n">
        <v>51</v>
      </c>
      <c r="JH82" s="32" t="n">
        <v>7</v>
      </c>
      <c r="JI82" s="32" t="n">
        <v>80</v>
      </c>
      <c r="JJ82" s="32" t="n">
        <v>0</v>
      </c>
      <c r="JK82" s="32" t="n">
        <v>75</v>
      </c>
      <c r="JL82" s="32" t="n">
        <v>0</v>
      </c>
      <c r="JM82" s="32" t="n">
        <v>32</v>
      </c>
      <c r="JN82" s="32" t="n">
        <v>14</v>
      </c>
      <c r="JO82" s="32" t="n">
        <v>0</v>
      </c>
      <c r="JP82" s="32" t="n">
        <v>41</v>
      </c>
      <c r="JQ82" s="32" t="n">
        <v>37</v>
      </c>
      <c r="JR82" s="32" t="n">
        <v>58</v>
      </c>
      <c r="JS82" s="32" t="n">
        <v>0</v>
      </c>
      <c r="JT82" s="32" t="n">
        <v>55</v>
      </c>
      <c r="JU82" s="32" t="n">
        <v>58</v>
      </c>
      <c r="JV82" s="32" t="n">
        <v>55</v>
      </c>
      <c r="JW82" s="32" t="n">
        <v>82</v>
      </c>
      <c r="JX82" s="32" t="n">
        <v>26</v>
      </c>
      <c r="JY82" s="32" t="n">
        <v>52</v>
      </c>
      <c r="JZ82" s="32" t="n">
        <v>46</v>
      </c>
      <c r="KA82" s="32" t="n">
        <v>37</v>
      </c>
      <c r="KB82" s="32" t="n">
        <v>0</v>
      </c>
      <c r="KC82" s="32" t="n">
        <v>0</v>
      </c>
      <c r="KD82" s="32" t="n">
        <v>0</v>
      </c>
      <c r="KE82" s="32" t="n">
        <v>57</v>
      </c>
      <c r="KF82" s="32" t="n">
        <v>75</v>
      </c>
      <c r="KG82" s="32" t="n">
        <v>21</v>
      </c>
      <c r="KH82" s="32" t="n">
        <v>38</v>
      </c>
      <c r="KI82" s="32" t="n">
        <v>72</v>
      </c>
      <c r="KJ82" s="32" t="n">
        <v>32</v>
      </c>
      <c r="KK82" s="32" t="n">
        <v>71</v>
      </c>
      <c r="KL82" s="32" t="n">
        <v>70</v>
      </c>
      <c r="KM82" s="32" t="n">
        <v>56</v>
      </c>
      <c r="KN82" s="32" t="n">
        <v>0</v>
      </c>
      <c r="KO82" s="32" t="n">
        <v>81</v>
      </c>
      <c r="KP82" s="32" t="n">
        <v>36</v>
      </c>
      <c r="KQ82" s="32" t="n">
        <v>79</v>
      </c>
      <c r="KR82" s="32" t="n">
        <v>20</v>
      </c>
      <c r="KS82" s="32" t="n">
        <v>19</v>
      </c>
      <c r="KT82" s="32" t="n">
        <v>44</v>
      </c>
      <c r="KU82" s="32" t="n">
        <v>13</v>
      </c>
      <c r="KV82" s="32" t="n">
        <v>80</v>
      </c>
      <c r="KW82" s="32" t="n">
        <v>0</v>
      </c>
      <c r="KX82" s="32" t="n">
        <v>67</v>
      </c>
      <c r="KY82" s="32" t="n">
        <v>0</v>
      </c>
      <c r="KZ82" s="32" t="n">
        <v>37</v>
      </c>
      <c r="LA82" s="32" t="n">
        <v>27</v>
      </c>
      <c r="LB82" s="32" t="n">
        <v>0</v>
      </c>
      <c r="LC82" s="33" t="n">
        <v>1.34074408135975</v>
      </c>
      <c r="LD82" s="33" t="n">
        <v>1.64233560408372</v>
      </c>
      <c r="LE82" s="33" t="n">
        <v>0.304149878065912</v>
      </c>
      <c r="LF82" s="33" t="n">
        <v>0.0481001740357241</v>
      </c>
      <c r="LG82" s="33" t="n">
        <v>0.0561496863979016</v>
      </c>
      <c r="LH82" s="33" t="n">
        <v>0.113069784904604</v>
      </c>
      <c r="LI82" s="33" t="n">
        <v>0.0539093595384637</v>
      </c>
      <c r="LJ82" s="33" t="n">
        <v>0.177906619162907</v>
      </c>
      <c r="LK82" s="33" t="n">
        <v>0.395842858541159</v>
      </c>
      <c r="LL82" s="33" t="n">
        <v>0.177343149757089</v>
      </c>
      <c r="LM82" s="33" t="n">
        <v>0.123080581185559</v>
      </c>
      <c r="LN82" s="33" t="n">
        <v>0.0498396453868909</v>
      </c>
      <c r="LO82" s="33" t="n">
        <v>0.00596042019166311</v>
      </c>
      <c r="LP82" s="33" t="n">
        <v>0.00151163931514646</v>
      </c>
      <c r="LQ82" s="33" t="n">
        <v>0.00406519181294188</v>
      </c>
      <c r="LR82" s="33" t="n">
        <v>0.0340422308918687</v>
      </c>
      <c r="LS82" s="33" t="n">
        <v>0.595227391029676</v>
      </c>
      <c r="LT82" s="33" t="n">
        <v>0.136065075687778</v>
      </c>
      <c r="LU82" s="33" t="n">
        <v>0.195319647024096</v>
      </c>
      <c r="LV82" s="34" t="n">
        <v>5.78866112415659</v>
      </c>
      <c r="LW82" s="34" t="n">
        <v>10.3142467897866</v>
      </c>
      <c r="LX82" s="34" t="n">
        <v>6.44134924160715</v>
      </c>
      <c r="LY82" s="33" t="n">
        <v>0.125494095753425</v>
      </c>
      <c r="LZ82" s="33" t="n">
        <v>0.0858319909482537</v>
      </c>
      <c r="MA82" s="33" t="n">
        <v>0.093341568684071</v>
      </c>
      <c r="MB82" s="33" t="n">
        <v>0.0566806464086644</v>
      </c>
      <c r="MC82" s="27" t="n">
        <v>8.44725884899634</v>
      </c>
      <c r="MD82" s="26" t="n">
        <v>61.8495900799514</v>
      </c>
      <c r="ME82" s="26" t="n">
        <v>7.84643888222791</v>
      </c>
      <c r="MF82" s="28" t="n">
        <v>0.191072582883462</v>
      </c>
      <c r="MG82" s="25" t="n">
        <v>4611.75258779258</v>
      </c>
      <c r="MH82" s="25" t="n">
        <v>1687230.49239206</v>
      </c>
      <c r="MI82" s="33" t="n">
        <v>0.299913689009538</v>
      </c>
      <c r="MJ82" s="27" t="n">
        <v>0.394779565479421</v>
      </c>
      <c r="MK82" s="27" t="n">
        <v>0.57027251318976</v>
      </c>
      <c r="ML82" s="26" t="n">
        <v>3.53560671773357</v>
      </c>
      <c r="MM82" s="26" t="n">
        <v>3.63748189687221</v>
      </c>
      <c r="MN82" s="25" t="n">
        <v>701805.423433193</v>
      </c>
      <c r="MO82" s="26" t="n">
        <v>2.2146889242678</v>
      </c>
      <c r="MP82" s="33" t="n">
        <v>1.1719690318049</v>
      </c>
      <c r="MQ82" s="33" t="n">
        <v>1.37085318321383</v>
      </c>
      <c r="MR82" s="33" t="n">
        <v>0.227620157340102</v>
      </c>
      <c r="MS82" s="33" t="n">
        <v>0.0203784733568161</v>
      </c>
      <c r="MT82" s="33" t="n">
        <v>0.040357188662479</v>
      </c>
      <c r="MU82" s="33" t="n">
        <v>0.0641544222319579</v>
      </c>
      <c r="MV82" s="33" t="n">
        <v>0.0564107762072281</v>
      </c>
      <c r="MW82" s="33" t="n">
        <v>0.173558930086578</v>
      </c>
      <c r="MX82" s="33" t="n">
        <v>0.209636934694582</v>
      </c>
      <c r="MY82" s="33" t="n">
        <v>0.0558429369379452</v>
      </c>
      <c r="MZ82" s="33" t="n">
        <v>0.05991111118095</v>
      </c>
      <c r="NA82" s="33" t="n">
        <v>0.0450770248616891</v>
      </c>
      <c r="NB82" s="33" t="n">
        <v>0.00834470744745431</v>
      </c>
      <c r="NC82" s="33" t="n">
        <v>0.000394345036336137</v>
      </c>
      <c r="ND82" s="33" t="n">
        <v>0.00366130425197903</v>
      </c>
      <c r="NE82" s="33" t="n">
        <v>0.0364055049782284</v>
      </c>
      <c r="NF82" s="33" t="n">
        <v>0.773788479670057</v>
      </c>
      <c r="NG82" s="33" t="n">
        <v>0.115852386830442</v>
      </c>
      <c r="NH82" s="33" t="n">
        <v>0.173092206559966</v>
      </c>
      <c r="NI82" s="34" t="n">
        <v>5.19868193604147</v>
      </c>
      <c r="NJ82" s="34" t="n">
        <v>9.54753673293002</v>
      </c>
      <c r="NK82" s="34" t="n">
        <v>6.69461970613658</v>
      </c>
      <c r="NL82" s="33" t="n">
        <v>0.103335008684099</v>
      </c>
      <c r="NM82" s="33" t="n">
        <v>0.0469019351933151</v>
      </c>
      <c r="NN82" s="33" t="n">
        <v>0.000803658800606195</v>
      </c>
      <c r="NO82" s="33" t="n">
        <v>0.000837129248755144</v>
      </c>
      <c r="NP82" s="27" t="n">
        <v>6.63359798685091</v>
      </c>
      <c r="NQ82" s="26" t="n">
        <v>55.8409318598598</v>
      </c>
      <c r="NR82" s="26" t="n">
        <v>8.43939887056598</v>
      </c>
      <c r="NS82" s="28" t="n">
        <v>0.168205783629794</v>
      </c>
      <c r="NT82" s="25" t="n">
        <v>1502.28951881869</v>
      </c>
      <c r="NU82" s="25" t="n">
        <v>1343379.89448697</v>
      </c>
      <c r="NV82" s="33" t="n">
        <v>0.323761841883436</v>
      </c>
      <c r="NW82" s="27" t="n">
        <v>0.53627727411167</v>
      </c>
      <c r="NX82" s="27" t="n">
        <v>0.663227305459398</v>
      </c>
      <c r="NY82" s="26" t="n">
        <v>2.50920665237585</v>
      </c>
      <c r="NZ82" s="26" t="n">
        <v>1.76432602352157</v>
      </c>
      <c r="OA82" s="25" t="n">
        <v>726.30371600187</v>
      </c>
      <c r="OB82" s="27" t="n">
        <v>0.810674188765158</v>
      </c>
      <c r="OC82" s="25" t="n">
        <v>5.5</v>
      </c>
      <c r="OD82" s="25" t="n">
        <v>0</v>
      </c>
      <c r="OE82" s="25" t="n">
        <v>0.4</v>
      </c>
      <c r="OF82" s="25" t="n">
        <v>1</v>
      </c>
      <c r="OG82" s="25" t="n">
        <v>1.5</v>
      </c>
      <c r="OH82" s="25" t="n">
        <v>6.6</v>
      </c>
      <c r="OI82" s="25" t="n">
        <v>1.7</v>
      </c>
      <c r="OJ82" s="25" t="n">
        <v>0.8</v>
      </c>
      <c r="OK82" s="25" t="n">
        <v>0.1</v>
      </c>
      <c r="OL82" s="25" t="n">
        <v>0</v>
      </c>
      <c r="OM82" s="25" t="n">
        <v>0</v>
      </c>
      <c r="ON82" s="25" t="n">
        <v>0</v>
      </c>
      <c r="OO82" s="25" t="n">
        <v>0</v>
      </c>
      <c r="OP82" s="25" t="n">
        <v>0.8</v>
      </c>
      <c r="OQ82" s="25" t="n">
        <v>24.3</v>
      </c>
      <c r="OR82" s="25" t="n">
        <v>0.1</v>
      </c>
      <c r="OS82" s="25" t="n">
        <v>0</v>
      </c>
      <c r="OT82" s="25" t="n">
        <v>0</v>
      </c>
      <c r="OU82" s="25" t="n">
        <v>0</v>
      </c>
      <c r="OV82" s="25" t="n">
        <v>0</v>
      </c>
      <c r="OW82" s="25" t="n">
        <v>1</v>
      </c>
      <c r="OX82" s="25" t="n">
        <v>24.7</v>
      </c>
      <c r="OY82" s="25" t="n">
        <v>24.3</v>
      </c>
      <c r="OZ82" s="25" t="n">
        <v>18.9</v>
      </c>
      <c r="PA82" s="25" t="n">
        <v>9.6</v>
      </c>
      <c r="PB82" s="25" t="n">
        <v>20.7</v>
      </c>
      <c r="PC82" s="25" t="n">
        <v>13</v>
      </c>
      <c r="PD82" s="25" t="n">
        <v>6.5</v>
      </c>
      <c r="PE82" s="25" t="n">
        <v>10.9</v>
      </c>
      <c r="PF82" s="25" t="n">
        <v>24.3</v>
      </c>
      <c r="PG82" s="25" t="n">
        <v>9.6</v>
      </c>
      <c r="PH82" s="25" t="n">
        <v>8</v>
      </c>
      <c r="PI82" s="25" t="n">
        <v>9.6</v>
      </c>
      <c r="PJ82" s="25" t="n">
        <v>0.6</v>
      </c>
      <c r="PK82" s="25" t="n">
        <v>12.3</v>
      </c>
      <c r="PL82" s="25" t="n">
        <v>13.6</v>
      </c>
      <c r="PM82" s="25" t="n">
        <v>20.1</v>
      </c>
      <c r="PN82" s="25" t="n">
        <v>5.8</v>
      </c>
      <c r="PO82" s="25" t="n">
        <v>0.6</v>
      </c>
      <c r="PP82" s="25" t="n">
        <v>0</v>
      </c>
      <c r="PQ82" s="25" t="n">
        <v>0</v>
      </c>
      <c r="PR82" s="25" t="n">
        <v>0</v>
      </c>
      <c r="PS82" s="25" t="n">
        <v>25</v>
      </c>
      <c r="PT82" s="25" t="n">
        <v>0</v>
      </c>
      <c r="PU82" s="25" t="n">
        <v>0.5</v>
      </c>
      <c r="PV82" s="25" t="n">
        <v>24.3</v>
      </c>
      <c r="PW82" s="25" t="n">
        <v>0</v>
      </c>
      <c r="PX82" s="25" t="n">
        <v>0</v>
      </c>
      <c r="PY82" s="25" t="n">
        <v>0</v>
      </c>
      <c r="PZ82" s="25" t="n">
        <v>0</v>
      </c>
      <c r="QA82" s="25" t="n">
        <v>0</v>
      </c>
      <c r="QB82" s="25" t="n">
        <v>0</v>
      </c>
      <c r="QC82" s="25" t="n">
        <v>0</v>
      </c>
      <c r="QD82" s="25" t="n">
        <v>0</v>
      </c>
      <c r="QE82" s="25" t="n">
        <v>0</v>
      </c>
      <c r="QF82" s="25" t="n">
        <v>0</v>
      </c>
      <c r="QG82" s="25" t="n">
        <v>0</v>
      </c>
      <c r="QH82" s="25" t="n">
        <v>0</v>
      </c>
      <c r="QI82" s="25" t="n">
        <v>0</v>
      </c>
      <c r="QJ82" s="25" t="n">
        <v>0</v>
      </c>
      <c r="QK82" s="25" t="n">
        <v>0</v>
      </c>
      <c r="QL82" s="32" t="n">
        <v>10</v>
      </c>
      <c r="QM82" s="32" t="n">
        <v>29</v>
      </c>
      <c r="QN82" s="32" t="n">
        <v>24</v>
      </c>
      <c r="QO82" s="32" t="n">
        <v>14</v>
      </c>
      <c r="QP82" s="32" t="n">
        <v>38</v>
      </c>
      <c r="QQ82" s="32" t="n">
        <v>7</v>
      </c>
      <c r="QR82" s="32" t="n">
        <v>52</v>
      </c>
      <c r="QS82" s="32" t="n">
        <v>0</v>
      </c>
      <c r="QT82" s="32" t="n">
        <v>52</v>
      </c>
      <c r="QU82" s="32" t="n">
        <v>0</v>
      </c>
      <c r="QV82" s="32" t="n">
        <v>35</v>
      </c>
      <c r="QW82" s="32" t="n">
        <v>13</v>
      </c>
      <c r="QX82" s="32" t="n">
        <v>0</v>
      </c>
      <c r="QY82" s="32" t="n">
        <v>8</v>
      </c>
      <c r="QZ82" s="32" t="n">
        <v>27</v>
      </c>
      <c r="RA82" s="32" t="n">
        <v>21</v>
      </c>
      <c r="RB82" s="32" t="n">
        <v>10</v>
      </c>
      <c r="RC82" s="32" t="n">
        <v>39</v>
      </c>
      <c r="RD82" s="32" t="n">
        <v>5</v>
      </c>
      <c r="RE82" s="32" t="n">
        <v>56</v>
      </c>
      <c r="RF82" s="32" t="n">
        <v>0</v>
      </c>
      <c r="RG82" s="32" t="n">
        <v>56</v>
      </c>
      <c r="RH82" s="32" t="n">
        <v>0</v>
      </c>
      <c r="RI82" s="32" t="n">
        <v>29</v>
      </c>
      <c r="RJ82" s="32" t="n">
        <v>11</v>
      </c>
      <c r="RK82" s="32" t="n">
        <v>0</v>
      </c>
      <c r="RL82" s="32" t="n">
        <v>43</v>
      </c>
      <c r="RM82" s="32" t="n">
        <v>69</v>
      </c>
      <c r="RN82" s="32" t="n">
        <v>28</v>
      </c>
      <c r="RO82" s="32" t="n">
        <v>26</v>
      </c>
      <c r="RP82" s="32" t="n">
        <v>49</v>
      </c>
      <c r="RQ82" s="32" t="n">
        <v>19</v>
      </c>
      <c r="RR82" s="32" t="n">
        <v>65</v>
      </c>
      <c r="RS82" s="32" t="n">
        <v>0</v>
      </c>
      <c r="RT82" s="32" t="n">
        <v>60</v>
      </c>
      <c r="RU82" s="32" t="n">
        <v>0</v>
      </c>
      <c r="RV82" s="32" t="n">
        <v>44</v>
      </c>
      <c r="RW82" s="32" t="n">
        <v>32</v>
      </c>
      <c r="RX82" s="32" t="n">
        <v>0</v>
      </c>
      <c r="RY82" s="32" t="n">
        <v>39</v>
      </c>
      <c r="RZ82" s="32" t="n">
        <v>71</v>
      </c>
      <c r="SA82" s="32" t="n">
        <v>22</v>
      </c>
      <c r="SB82" s="32" t="n">
        <v>18</v>
      </c>
      <c r="SC82" s="32" t="n">
        <v>49</v>
      </c>
      <c r="SD82" s="32" t="n">
        <v>12</v>
      </c>
      <c r="SE82" s="32" t="n">
        <v>65</v>
      </c>
      <c r="SF82" s="32" t="n">
        <v>0</v>
      </c>
      <c r="SG82" s="32" t="n">
        <v>62</v>
      </c>
      <c r="SH82" s="32" t="n">
        <v>0</v>
      </c>
      <c r="SI82" s="32" t="n">
        <v>38</v>
      </c>
      <c r="SJ82" s="32" t="n">
        <v>28</v>
      </c>
      <c r="SK82" s="32" t="n">
        <v>0</v>
      </c>
      <c r="SL82" s="25" t="n">
        <v>1</v>
      </c>
      <c r="SM82" s="25" t="n">
        <v>5</v>
      </c>
      <c r="SN82" s="27" t="n">
        <v>1</v>
      </c>
      <c r="SO82" s="25" t="n">
        <v>2.1</v>
      </c>
      <c r="SP82" s="25" t="n">
        <v>26.3</v>
      </c>
      <c r="SQ82" s="25" t="n">
        <v>26.3</v>
      </c>
      <c r="SR82" s="26" t="n">
        <v>129945</v>
      </c>
      <c r="SS82" s="26" t="n">
        <v>5664822.8</v>
      </c>
      <c r="ST82" s="26" t="n">
        <v>0</v>
      </c>
      <c r="SU82" s="25" t="n">
        <v>1.2</v>
      </c>
      <c r="SV82" s="33" t="n">
        <v>0.00344530577088717</v>
      </c>
      <c r="SW82" s="33" t="n">
        <v>0.00172265288544358</v>
      </c>
      <c r="SX82" s="33" t="n">
        <v>0</v>
      </c>
      <c r="SY82" s="33" t="n">
        <v>0</v>
      </c>
      <c r="SZ82" s="33" t="n">
        <v>0</v>
      </c>
      <c r="TA82" s="33" t="n">
        <v>0.0404823428079242</v>
      </c>
      <c r="TB82" s="33" t="n">
        <v>0.954349698535745</v>
      </c>
      <c r="TC82" s="28" t="n">
        <v>6.31352700892559</v>
      </c>
      <c r="TD82" s="28" t="n">
        <v>22.0973445312396</v>
      </c>
      <c r="TE82" s="28" t="n">
        <v>16.4151702232065</v>
      </c>
      <c r="TF82" s="28" t="n">
        <v>9.47029051338838</v>
      </c>
      <c r="TG82" s="28" t="n">
        <v>32.1989877455205</v>
      </c>
      <c r="TH82" s="28" t="n">
        <v>4.41946890624791</v>
      </c>
      <c r="TI82" s="28" t="n">
        <v>50.5082160714047</v>
      </c>
      <c r="TJ82" s="28" t="n">
        <v>0</v>
      </c>
      <c r="TK82" s="28" t="n">
        <v>47.3514525669419</v>
      </c>
      <c r="TL82" s="28" t="n">
        <v>0</v>
      </c>
      <c r="TM82" s="28" t="n">
        <v>20.2032864285619</v>
      </c>
      <c r="TN82" s="28" t="n">
        <v>8.83893781249582</v>
      </c>
      <c r="TO82" s="28" t="n">
        <v>0</v>
      </c>
      <c r="TP82" s="28" t="n">
        <v>29.2795793598684</v>
      </c>
      <c r="TQ82" s="28" t="n">
        <v>64.2524102619334</v>
      </c>
      <c r="TR82" s="28" t="n">
        <v>16.2664329777047</v>
      </c>
      <c r="TS82" s="28" t="n">
        <v>15.4531113288194</v>
      </c>
      <c r="TT82" s="28" t="n">
        <v>35.7861525509503</v>
      </c>
      <c r="TU82" s="28" t="n">
        <v>10.573181435508</v>
      </c>
      <c r="TV82" s="28" t="n">
        <v>65.0657319108187</v>
      </c>
      <c r="TW82" s="28" t="n">
        <v>0</v>
      </c>
      <c r="TX82" s="28" t="n">
        <v>54.4925504753106</v>
      </c>
      <c r="TY82" s="28" t="n">
        <v>0</v>
      </c>
      <c r="TZ82" s="28" t="n">
        <v>30.0929010087536</v>
      </c>
      <c r="UA82" s="28" t="n">
        <v>21.9596845199013</v>
      </c>
      <c r="UB82" s="28" t="n">
        <v>0</v>
      </c>
      <c r="UC82" s="28" t="n">
        <v>10.4768907250843</v>
      </c>
      <c r="UD82" s="28" t="n">
        <v>36.6691175377952</v>
      </c>
      <c r="UE82" s="28" t="n">
        <v>27.2399158852193</v>
      </c>
      <c r="UF82" s="28" t="n">
        <v>15.7153360876265</v>
      </c>
      <c r="UG82" s="28" t="n">
        <v>53.4321426979302</v>
      </c>
      <c r="UH82" s="28" t="n">
        <v>7.33382350755905</v>
      </c>
      <c r="UI82" s="28" t="n">
        <v>83.8151258006748</v>
      </c>
      <c r="UJ82" s="28" t="n">
        <v>0</v>
      </c>
      <c r="UK82" s="28" t="n">
        <v>78.5766804381326</v>
      </c>
      <c r="UL82" s="28" t="n">
        <v>0</v>
      </c>
      <c r="UM82" s="28" t="n">
        <v>33.5260503202699</v>
      </c>
      <c r="UN82" s="28" t="n">
        <v>14.6676470151181</v>
      </c>
      <c r="UO82" s="28" t="n">
        <v>0</v>
      </c>
      <c r="UP82" s="28" t="n">
        <v>38.2563457296218</v>
      </c>
      <c r="UQ82" s="28" t="n">
        <v>83.9514253511145</v>
      </c>
      <c r="UR82" s="28" t="n">
        <v>21.2535254053454</v>
      </c>
      <c r="US82" s="28" t="n">
        <v>20.1908491350782</v>
      </c>
      <c r="UT82" s="28" t="n">
        <v>46.75775589176</v>
      </c>
      <c r="UU82" s="28" t="n">
        <v>13.8147915134745</v>
      </c>
      <c r="UV82" s="28" t="n">
        <v>85.0141016213818</v>
      </c>
      <c r="UW82" s="28" t="n">
        <v>0</v>
      </c>
      <c r="UX82" s="28" t="n">
        <v>71.1993101079072</v>
      </c>
      <c r="UY82" s="28" t="n">
        <v>0</v>
      </c>
      <c r="UZ82" s="28" t="n">
        <v>39.3190219998891</v>
      </c>
      <c r="VA82" s="28" t="n">
        <v>28.6922592972164</v>
      </c>
      <c r="VB82" s="28" t="n">
        <v>0</v>
      </c>
      <c r="VC82" s="32" t="n">
        <v>56</v>
      </c>
      <c r="VD82" s="32" t="n">
        <v>44</v>
      </c>
      <c r="VE82" s="32" t="n">
        <v>69</v>
      </c>
      <c r="VF82" s="32" t="n">
        <v>31</v>
      </c>
      <c r="VG82" s="32" t="n">
        <v>65</v>
      </c>
      <c r="VH82" s="32" t="n">
        <v>39</v>
      </c>
      <c r="VI82" s="32" t="n">
        <v>14</v>
      </c>
      <c r="VJ82" s="32" t="n">
        <v>18</v>
      </c>
      <c r="VK82" s="32" t="n">
        <v>30</v>
      </c>
      <c r="VL82" s="32" t="n">
        <v>52</v>
      </c>
      <c r="VM82" s="32" t="n">
        <v>86</v>
      </c>
      <c r="VN82" s="32" t="n">
        <v>32</v>
      </c>
      <c r="VO82" s="32" t="n">
        <v>57</v>
      </c>
      <c r="VP82" s="32" t="n">
        <v>0</v>
      </c>
      <c r="VQ82" s="32" t="n">
        <v>0</v>
      </c>
      <c r="VR82" s="32" t="n">
        <v>0</v>
      </c>
      <c r="VS82" s="32" t="n">
        <v>0</v>
      </c>
      <c r="VT82" s="32" t="n">
        <v>76</v>
      </c>
      <c r="VU82" s="32" t="n">
        <v>0</v>
      </c>
      <c r="VV82" s="32" t="n">
        <v>77</v>
      </c>
      <c r="VW82" s="32" t="n">
        <v>58</v>
      </c>
      <c r="VX82" s="32" t="n">
        <v>68</v>
      </c>
      <c r="VY82" s="32" t="n">
        <v>0</v>
      </c>
      <c r="VZ82" s="32"/>
      <c r="WA82" s="32"/>
      <c r="WB82" s="32"/>
      <c r="WC82" s="32"/>
      <c r="WD82" s="32" t="n">
        <v>51</v>
      </c>
      <c r="WE82" s="32" t="n">
        <v>49</v>
      </c>
      <c r="WF82" s="32" t="n">
        <v>66</v>
      </c>
      <c r="WG82" s="32" t="n">
        <v>35</v>
      </c>
      <c r="WH82" s="32" t="n">
        <v>50</v>
      </c>
      <c r="WI82" s="32" t="n">
        <v>50</v>
      </c>
      <c r="WJ82" s="32" t="n">
        <v>16</v>
      </c>
      <c r="WK82" s="32" t="n">
        <v>8</v>
      </c>
      <c r="WL82" s="32" t="n">
        <v>18</v>
      </c>
      <c r="WM82" s="32" t="n">
        <v>33</v>
      </c>
      <c r="WN82" s="32" t="n">
        <v>83</v>
      </c>
      <c r="WO82" s="32" t="n">
        <v>50</v>
      </c>
      <c r="WP82" s="32" t="n">
        <v>54</v>
      </c>
      <c r="WQ82" s="32" t="n">
        <v>0</v>
      </c>
      <c r="WR82" s="32" t="n">
        <v>0</v>
      </c>
      <c r="WS82" s="32" t="n">
        <v>0</v>
      </c>
      <c r="WT82" s="32" t="n">
        <v>0</v>
      </c>
      <c r="WU82" s="32" t="n">
        <v>68</v>
      </c>
      <c r="WV82" s="32" t="n">
        <v>0</v>
      </c>
      <c r="WW82" s="32" t="n">
        <v>80</v>
      </c>
      <c r="WX82" s="32" t="n">
        <v>42</v>
      </c>
      <c r="WY82" s="32" t="n">
        <v>74</v>
      </c>
      <c r="WZ82" s="32" t="n">
        <v>0</v>
      </c>
      <c r="XA82" s="32"/>
      <c r="XB82" s="32"/>
      <c r="XC82" s="32"/>
      <c r="XD82" s="32"/>
      <c r="XE82" s="33" t="n">
        <v>0.215276546279859</v>
      </c>
      <c r="XF82" s="33" t="n">
        <v>0.768148868084783</v>
      </c>
      <c r="XG82" s="33" t="n">
        <v>0.494729452467312</v>
      </c>
      <c r="XH82" s="33" t="n">
        <v>0.488695961897329</v>
      </c>
      <c r="XI82" s="33" t="n">
        <v>0.728960210235278</v>
      </c>
      <c r="XJ82" s="33" t="n">
        <v>0.0922804525163523</v>
      </c>
      <c r="XK82" s="33" t="n">
        <v>0.11760848711346</v>
      </c>
      <c r="XL82" s="33" t="n">
        <v>0.0195518184529352</v>
      </c>
      <c r="XM82" s="33" t="n">
        <v>0.0327716780327947</v>
      </c>
      <c r="XN82" s="33" t="n">
        <v>0.0260212688315746</v>
      </c>
      <c r="XO82" s="33" t="n">
        <v>0.88132903944837</v>
      </c>
      <c r="XP82" s="33" t="n">
        <v>0.0392637217961551</v>
      </c>
      <c r="XQ82" s="33" t="n">
        <v>0.00347083372936486</v>
      </c>
      <c r="XR82" s="33" t="n">
        <v>0.00454863036545939</v>
      </c>
      <c r="XS82" s="33" t="n">
        <v>0.00401757856095613</v>
      </c>
      <c r="XT82" s="33" t="n">
        <v>0.00069373513750982</v>
      </c>
      <c r="XU82" s="33" t="n">
        <v>0.00733893860143897</v>
      </c>
      <c r="XV82" s="33" t="n">
        <v>0.00394924456286442</v>
      </c>
      <c r="XW82" s="33" t="n">
        <v>0.0226444908065291</v>
      </c>
      <c r="XX82" s="33" t="n">
        <v>0.0025817116809062</v>
      </c>
      <c r="XY82" s="33" t="n">
        <v>0.00419341575667191</v>
      </c>
      <c r="XZ82" s="33" t="n">
        <v>0.00146662896493512</v>
      </c>
      <c r="YA82" s="33" t="n">
        <v>0.0234395571506684</v>
      </c>
      <c r="YB82" s="33" t="n">
        <v>0.106660776151577</v>
      </c>
      <c r="YC82" s="33" t="n">
        <v>0.0663676766964188</v>
      </c>
      <c r="YD82" s="33" t="n">
        <v>0.112012115150774</v>
      </c>
      <c r="YE82" s="33" t="n">
        <v>0.0560134056518893</v>
      </c>
      <c r="YF82" s="33" t="n">
        <v>0.207280421993422</v>
      </c>
      <c r="YG82" s="33" t="n">
        <v>0.783789827577411</v>
      </c>
      <c r="YH82" s="33" t="n">
        <v>0.490394456074743</v>
      </c>
      <c r="YI82" s="33" t="n">
        <v>0.500675793496101</v>
      </c>
      <c r="YJ82" s="33" t="n">
        <v>0.649056861323698</v>
      </c>
      <c r="YK82" s="33" t="n">
        <v>0.133543504498267</v>
      </c>
      <c r="YL82" s="33" t="n">
        <v>0.209455272820984</v>
      </c>
      <c r="YM82" s="33" t="n">
        <v>0.0351879250994896</v>
      </c>
      <c r="YN82" s="33" t="n">
        <v>0.0315369273697225</v>
      </c>
      <c r="YO82" s="33" t="n">
        <v>0.0112723820962618</v>
      </c>
      <c r="YP82" s="33" t="n">
        <v>0.786686447765277</v>
      </c>
      <c r="YQ82" s="33" t="n">
        <v>0.131458038255515</v>
      </c>
      <c r="YR82" s="33" t="n">
        <v>0.00648480579680586</v>
      </c>
      <c r="YS82" s="33" t="n">
        <v>0.00654950006975056</v>
      </c>
      <c r="YT82" s="33" t="n">
        <v>0.0102842026830443</v>
      </c>
      <c r="YU82" s="33" t="n">
        <v>0.00312518186837587</v>
      </c>
      <c r="YV82" s="33" t="n">
        <v>0.0175783524194672</v>
      </c>
      <c r="YW82" s="33" t="n">
        <v>0.00419554681275414</v>
      </c>
      <c r="YX82" s="33" t="n">
        <v>0.00911820655868476</v>
      </c>
      <c r="YY82" s="33" t="n">
        <v>0.00397505944057791</v>
      </c>
      <c r="YZ82" s="33" t="n">
        <v>0.00457526681346843</v>
      </c>
      <c r="ZA82" s="33" t="n">
        <v>0.00481378944686228</v>
      </c>
      <c r="ZB82" s="33" t="n">
        <v>0.007297322655684</v>
      </c>
      <c r="ZC82" s="33" t="n">
        <v>0.223853924890289</v>
      </c>
      <c r="ZD82" s="33" t="n">
        <v>0.0835914800981169</v>
      </c>
      <c r="ZE82" s="33" t="n">
        <v>0.106156884908603</v>
      </c>
      <c r="ZF82" s="33" t="n">
        <v>0.0204149423755376</v>
      </c>
      <c r="ZG82" s="26" t="n">
        <v>3.14159265358979</v>
      </c>
    </row>
    <row r="83">
      <c r="A83" s="3" t="s">
        <v>1942</v>
      </c>
      <c r="B83" s="3" t="s">
        <v>1943</v>
      </c>
      <c r="C83" t="n">
        <v>82</v>
      </c>
      <c r="D83" t="b">
        <v>1</v>
      </c>
      <c r="E83" t="s">
        <v>17</v>
      </c>
      <c r="F83" s="35" t="n">
        <v>33816.5</v>
      </c>
      <c r="G83" t="n">
        <v>-122.3947</v>
      </c>
      <c r="H83" t="n">
        <v>37.7446</v>
      </c>
      <c r="I83" t="s">
        <v>772</v>
      </c>
      <c r="J83" t="s">
        <v>773</v>
      </c>
      <c r="K83" t="n">
        <v>1</v>
      </c>
      <c r="L83" t="n">
        <v>9</v>
      </c>
      <c r="M83" s="31" t="n">
        <v>1.2854615181415</v>
      </c>
      <c r="N83" s="31" t="n">
        <v>0.990045147411979</v>
      </c>
      <c r="O83" s="31" t="n">
        <v>0.797626898521883</v>
      </c>
      <c r="P83" s="31" t="n">
        <v>2.02123251067742</v>
      </c>
      <c r="Q83" s="31" t="n">
        <v>1.15656648173947</v>
      </c>
      <c r="R83" s="31" t="n">
        <v>1.40766880193881</v>
      </c>
      <c r="S83" s="31" t="n">
        <v>1.14755183106855</v>
      </c>
      <c r="T83" s="31" t="n">
        <v>0.774354857193183</v>
      </c>
      <c r="U83" s="31" t="n">
        <v>1.83895444770266</v>
      </c>
      <c r="V83" s="31" t="n">
        <v>1.36230742508583</v>
      </c>
      <c r="W83" s="31" t="n">
        <v>1.0421981476573</v>
      </c>
      <c r="X83" s="31" t="n">
        <v>5.76815191578565</v>
      </c>
      <c r="Y83" s="31" t="n">
        <v>0.506051012589765</v>
      </c>
      <c r="Z83" s="31" t="n">
        <v>5.15683591145815</v>
      </c>
      <c r="AA83" s="31" t="n">
        <v>1.09410224563879</v>
      </c>
      <c r="AB83" s="31" t="n">
        <v>1.62518161527169</v>
      </c>
      <c r="AC83" s="31" t="n">
        <v>0.457074084281912</v>
      </c>
      <c r="AD83" s="31" t="n">
        <v>1.21829979764912</v>
      </c>
      <c r="AE83" s="31" t="n">
        <v>0.730468261963156</v>
      </c>
      <c r="AF83" s="31" t="n">
        <v>1.53588763817786</v>
      </c>
      <c r="AG83" s="31" t="n">
        <v>1.53382349868313</v>
      </c>
      <c r="AH83" s="31" t="n">
        <v>0.0633491285158024</v>
      </c>
      <c r="AI83" s="31" t="n">
        <v>3.7836499535565</v>
      </c>
      <c r="AJ83" s="31" t="n">
        <v>2.03420671752378</v>
      </c>
      <c r="AK83" s="31" t="n">
        <v>1.56876894627188</v>
      </c>
      <c r="AL83" s="31" t="n">
        <v>0.318771145620352</v>
      </c>
      <c r="AM83" s="31" t="n">
        <v>6.2310308192821</v>
      </c>
      <c r="AN83" s="31" t="n">
        <v>0</v>
      </c>
      <c r="AO83" s="31" t="n">
        <v>0</v>
      </c>
      <c r="AP83" s="31" t="n">
        <v>0</v>
      </c>
      <c r="AQ83" s="31" t="n">
        <v>0.683665877449701</v>
      </c>
      <c r="AR83" s="31" t="n">
        <v>0.97687786929499</v>
      </c>
      <c r="AS83" s="31" t="n">
        <v>0.723070793108186</v>
      </c>
      <c r="AT83" s="31" t="n">
        <v>0.916823253925207</v>
      </c>
      <c r="AU83" s="31" t="n">
        <v>0.718797450274588</v>
      </c>
      <c r="AV83" s="31" t="n">
        <v>0</v>
      </c>
      <c r="AW83" s="31" t="n">
        <v>0.631678056540898</v>
      </c>
      <c r="AX83" s="31" t="n">
        <v>0.507199113226894</v>
      </c>
      <c r="AY83" s="31" t="n">
        <v>0.546814252501086</v>
      </c>
      <c r="AZ83" s="31" t="n">
        <v>0.848443667025365</v>
      </c>
      <c r="BA83" s="31" t="n">
        <v>1.0514735068821</v>
      </c>
      <c r="BB83" s="31" t="n">
        <v>1.06150720962829</v>
      </c>
      <c r="BC83" s="31" t="n">
        <v>0.957591230778471</v>
      </c>
      <c r="BD83" s="31" t="n">
        <v>0.757773758654635</v>
      </c>
      <c r="BE83" s="31" t="n">
        <v>0.819464603536548</v>
      </c>
      <c r="BF83" s="31" t="n">
        <v>2.19436758823509</v>
      </c>
      <c r="BG83" s="31" t="n">
        <v>0.96247716431621</v>
      </c>
      <c r="BH83" s="31" t="n">
        <v>7.3516200503481</v>
      </c>
      <c r="BI83" s="31" t="n">
        <v>0.407665471830916</v>
      </c>
      <c r="BJ83" s="31" t="n">
        <v>0.686904089515887</v>
      </c>
      <c r="BK83" s="31" t="n">
        <v>1.44009009615569</v>
      </c>
      <c r="BL83" s="31" t="n">
        <v>1.74989778712125</v>
      </c>
      <c r="BM83" s="31" t="n">
        <v>0.350289333655862</v>
      </c>
      <c r="BN83" s="31" t="n">
        <v>16.7712842793171</v>
      </c>
      <c r="BO83" s="31" t="n">
        <v>2.07457747524823</v>
      </c>
      <c r="BP83" s="31" t="n">
        <v>0.802886032750346</v>
      </c>
      <c r="BQ83" s="31" t="n">
        <v>3.45714413140089</v>
      </c>
      <c r="BR83" s="31" t="n">
        <v>1.81615812470898</v>
      </c>
      <c r="BS83" s="31" t="n">
        <v>0.0408035593666835</v>
      </c>
      <c r="BT83" s="31" t="n">
        <v>1.335920647213</v>
      </c>
      <c r="BU83" s="31" t="n">
        <v>4.53282682152764</v>
      </c>
      <c r="BV83" s="31" t="n">
        <v>0.607505601881005</v>
      </c>
      <c r="BW83" s="31" t="n">
        <v>1.3046752578906</v>
      </c>
      <c r="BX83" s="31" t="n">
        <v>0.05423816693724</v>
      </c>
      <c r="BY83" s="31" t="n">
        <v>6.62613145409695</v>
      </c>
      <c r="BZ83" s="31" t="n">
        <v>0</v>
      </c>
      <c r="CA83" s="31" t="n">
        <v>1.06576524694034</v>
      </c>
      <c r="CB83" s="31" t="n">
        <v>1.01694181296351</v>
      </c>
      <c r="CC83" s="31" t="n">
        <v>0.87796809482864</v>
      </c>
      <c r="CD83" s="31" t="n">
        <v>1.15077044301878</v>
      </c>
      <c r="CE83" s="31" t="n">
        <v>1.00773468537915</v>
      </c>
      <c r="CF83" s="31" t="n">
        <v>1.02258468589515</v>
      </c>
      <c r="CG83" s="31" t="n">
        <v>1.14295414117455</v>
      </c>
      <c r="CH83" s="31" t="n">
        <v>0.84323256684712</v>
      </c>
      <c r="CI83" s="31" t="n">
        <v>1.18145187200867</v>
      </c>
      <c r="CJ83" s="31" t="n">
        <v>0.647584756945277</v>
      </c>
      <c r="CK83" s="31" t="n">
        <v>2.48981374290546</v>
      </c>
      <c r="CL83" s="31" t="n">
        <v>2.02601129807444</v>
      </c>
      <c r="CM83" s="31" t="n">
        <v>0.922587696203724</v>
      </c>
      <c r="CN83" s="31" t="n">
        <v>2.39550469168657</v>
      </c>
      <c r="CO83" s="31" t="n">
        <v>0.988867741908114</v>
      </c>
      <c r="CP83" s="31" t="n">
        <v>1.43222430368745</v>
      </c>
      <c r="CQ83" s="31" t="n">
        <v>0.715374286626457</v>
      </c>
      <c r="CR83" s="31" t="n">
        <v>0.836301512822993</v>
      </c>
      <c r="CS83" s="31" t="n">
        <v>0.609145858816919</v>
      </c>
      <c r="CT83" s="31" t="n">
        <v>1.31766100293294</v>
      </c>
      <c r="CU83" s="31" t="n">
        <v>1.02563840424701</v>
      </c>
      <c r="CV83" s="31" t="n">
        <v>0.375246039785042</v>
      </c>
      <c r="CW83" s="31" t="n">
        <v>1.60815252095214</v>
      </c>
      <c r="CX83" s="31" t="n">
        <v>1.99598545813116</v>
      </c>
      <c r="CY83" s="31" t="n">
        <v>0.90751228127741</v>
      </c>
      <c r="CZ83" s="31" t="n">
        <v>0.220112458195381</v>
      </c>
      <c r="DA83" s="31" t="n">
        <v>2.01661888251594</v>
      </c>
      <c r="DB83" s="31" t="n">
        <v>0</v>
      </c>
      <c r="DC83" s="31" t="n">
        <v>0</v>
      </c>
      <c r="DD83" s="31" t="n">
        <v>0</v>
      </c>
      <c r="DE83" s="31" t="n">
        <v>0.826889071198156</v>
      </c>
      <c r="DF83" s="31" t="n">
        <v>1.08103789154958</v>
      </c>
      <c r="DG83" s="31" t="n">
        <v>0.879322384686949</v>
      </c>
      <c r="DH83" s="31" t="n">
        <v>0.985943290158623</v>
      </c>
      <c r="DI83" s="31" t="n">
        <v>0.832073035289963</v>
      </c>
      <c r="DJ83" s="31" t="n">
        <v>0</v>
      </c>
      <c r="DK83" s="31" t="n">
        <v>0.249314751808102</v>
      </c>
      <c r="DL83" s="31" t="n">
        <v>0.722294384781299</v>
      </c>
      <c r="DM83" s="31" t="n">
        <v>0.677584763430121</v>
      </c>
      <c r="DN83" s="31" t="n">
        <v>0.83676811577412</v>
      </c>
      <c r="DO83" s="31" t="n">
        <v>1.04815192705098</v>
      </c>
      <c r="DP83" s="31" t="n">
        <v>1.04564378561266</v>
      </c>
      <c r="DQ83" s="31" t="n">
        <v>0.961554636596265</v>
      </c>
      <c r="DR83" s="31" t="n">
        <v>0.865101434567621</v>
      </c>
      <c r="DS83" s="31" t="n">
        <v>0.921040576084076</v>
      </c>
      <c r="DT83" s="31" t="n">
        <v>1.09007183162546</v>
      </c>
      <c r="DU83" s="31" t="n">
        <v>0.732513034515775</v>
      </c>
      <c r="DV83" s="31" t="n">
        <v>2.45120110784512</v>
      </c>
      <c r="DW83" s="31" t="n">
        <v>0.424059048871184</v>
      </c>
      <c r="DX83" s="31" t="n">
        <v>0.937499324656444</v>
      </c>
      <c r="DY83" s="31" t="n">
        <v>0.701187162174094</v>
      </c>
      <c r="DZ83" s="31" t="n">
        <v>2.84317624497661</v>
      </c>
      <c r="EA83" s="31" t="n">
        <v>0.324587916832846</v>
      </c>
      <c r="EB83" s="31" t="n">
        <v>5.11865119122927</v>
      </c>
      <c r="EC83" s="31" t="n">
        <v>0.694593736871156</v>
      </c>
      <c r="ED83" s="31" t="n">
        <v>0.444758982830584</v>
      </c>
      <c r="EE83" s="31" t="n">
        <v>1.06064757704325</v>
      </c>
      <c r="EF83" s="31" t="n">
        <v>0.896993348139695</v>
      </c>
      <c r="EG83" s="31" t="n">
        <v>0.031141606698919</v>
      </c>
      <c r="EH83" s="31" t="n">
        <v>1.77539237404779</v>
      </c>
      <c r="EI83" s="31" t="n">
        <v>1.12371154637685</v>
      </c>
      <c r="EJ83" s="31" t="n">
        <v>0.787662975166418</v>
      </c>
      <c r="EK83" s="31" t="n">
        <v>0.83783197336792</v>
      </c>
      <c r="EL83" s="31" t="n">
        <v>0.051006014830598</v>
      </c>
      <c r="EM83" s="31" t="n">
        <v>2.71456651129077</v>
      </c>
      <c r="EN83" s="31" t="n">
        <v>0</v>
      </c>
      <c r="EO83" s="33" t="n">
        <v>1.72347492226393</v>
      </c>
      <c r="EP83" s="33" t="n">
        <v>1.62598639524501</v>
      </c>
      <c r="EQ83" s="33" t="n">
        <v>0.242598123927523</v>
      </c>
      <c r="ER83" s="33" t="n">
        <v>0.0972216355302477</v>
      </c>
      <c r="ES83" s="33" t="n">
        <v>0.0649408452479959</v>
      </c>
      <c r="ET83" s="33" t="n">
        <v>0.159164808652143</v>
      </c>
      <c r="EU83" s="33" t="n">
        <v>0.0618637842500968</v>
      </c>
      <c r="EV83" s="33" t="n">
        <v>0.137762854675615</v>
      </c>
      <c r="EW83" s="33" t="n">
        <v>0.727936985305599</v>
      </c>
      <c r="EX83" s="33" t="n">
        <v>0.241595889702191</v>
      </c>
      <c r="EY83" s="33" t="n">
        <v>0.128274353724174</v>
      </c>
      <c r="EZ83" s="33" t="n">
        <v>0.287482646020472</v>
      </c>
      <c r="FA83" s="33" t="n">
        <v>0.00301627667345159</v>
      </c>
      <c r="FB83" s="33" t="n">
        <v>0.00779527590551925</v>
      </c>
      <c r="FC83" s="33" t="n">
        <v>0.00444773549149215</v>
      </c>
      <c r="FD83" s="33" t="n">
        <v>0.0553248077882992</v>
      </c>
      <c r="FE83" s="33" t="n">
        <v>0.272063014694401</v>
      </c>
      <c r="FF83" s="33" t="n">
        <v>1.95498389171161</v>
      </c>
      <c r="FG83" s="33" t="n">
        <v>1.5194594095428</v>
      </c>
      <c r="FH83" s="33" t="n">
        <v>0.109434174968554</v>
      </c>
      <c r="FI83" s="25" t="n">
        <v>11936.7</v>
      </c>
      <c r="FJ83" s="33" t="n">
        <v>0.520557250685081</v>
      </c>
      <c r="FK83" s="33" t="n">
        <v>0.479442749314919</v>
      </c>
      <c r="FL83" s="36" t="n">
        <v>71499.4308796076</v>
      </c>
      <c r="FM83" s="33" t="n">
        <v>0.491838257385838</v>
      </c>
      <c r="FN83" s="33" t="n">
        <v>0.175865761338664</v>
      </c>
      <c r="FO83" s="33" t="n">
        <v>0.824134238661336</v>
      </c>
      <c r="FP83" s="33" t="n">
        <v>0.459621861863305</v>
      </c>
      <c r="FQ83" s="33" t="n">
        <v>0.033867574367928</v>
      </c>
      <c r="FR83" s="33" t="n">
        <v>0.231847507577624</v>
      </c>
      <c r="FS83" s="33" t="n">
        <v>0.00459536096593092</v>
      </c>
      <c r="FT83" s="33" t="n">
        <v>0.540378138136695</v>
      </c>
      <c r="FU83" s="33" t="n">
        <v>0.189311418951823</v>
      </c>
      <c r="FV83" s="33" t="n">
        <v>0.0113477473137416</v>
      </c>
      <c r="FW83" s="33" t="n">
        <v>0.00229422001521195</v>
      </c>
      <c r="FX83" s="33" t="n">
        <v>0.172479286783452</v>
      </c>
      <c r="FY83" s="33" t="n">
        <v>0.00648343191018677</v>
      </c>
      <c r="FZ83" s="33" t="n">
        <v>0.0141134136363535</v>
      </c>
      <c r="GA83" s="33" t="n">
        <v>0.0145046100417307</v>
      </c>
      <c r="GB83" s="33" t="n">
        <v>0.01656010492433</v>
      </c>
      <c r="GC83" s="33" t="n">
        <v>0.000162196573869716</v>
      </c>
      <c r="GD83" s="33" t="n">
        <v>0.00611219340262089</v>
      </c>
      <c r="GE83" s="33" t="n">
        <v>0.021820073917924</v>
      </c>
      <c r="GF83" s="33" t="n">
        <v>0.00443316439206121</v>
      </c>
      <c r="GG83" s="33" t="n">
        <v>0.29205667718606</v>
      </c>
      <c r="GH83" s="33" t="n">
        <v>0.00453384865209264</v>
      </c>
      <c r="GI83" s="33" t="n">
        <v>0.703409474161848</v>
      </c>
      <c r="GJ83" s="33" t="n">
        <v>0</v>
      </c>
      <c r="GK83" s="33" t="n">
        <v>0.0930230493603447</v>
      </c>
      <c r="GL83" s="33" t="n">
        <v>0.190803440616348</v>
      </c>
      <c r="GM83" s="34" t="n">
        <v>4.18561179007843</v>
      </c>
      <c r="GN83" s="34" t="n">
        <v>9.45634130359974</v>
      </c>
      <c r="GO83" s="34" t="n">
        <v>4.63002541119537</v>
      </c>
      <c r="GP83" s="25" t="n">
        <v>1</v>
      </c>
      <c r="GQ83" s="25" t="n">
        <v>1</v>
      </c>
      <c r="GR83" s="33" t="n">
        <v>0.0636504940813479</v>
      </c>
      <c r="GS83" s="33" t="n">
        <v>0.0469341559710494</v>
      </c>
      <c r="GT83" s="25" t="n">
        <v>1</v>
      </c>
      <c r="GU83" s="33" t="n">
        <v>0</v>
      </c>
      <c r="GV83" s="33" t="n">
        <v>0.035803920566907</v>
      </c>
      <c r="GW83" s="27" t="n">
        <v>10.291293746422</v>
      </c>
      <c r="GX83" s="26" t="n">
        <v>45.1791625688357</v>
      </c>
      <c r="GY83" s="26" t="n">
        <v>12.051248482932</v>
      </c>
      <c r="GZ83" s="28" t="n">
        <v>0.293071617580735</v>
      </c>
      <c r="HA83" s="25" t="n">
        <v>292.150507367156</v>
      </c>
      <c r="HB83" s="25" t="n">
        <v>6383889.57417831</v>
      </c>
      <c r="HC83" s="33" t="n">
        <v>0.61008644086054</v>
      </c>
      <c r="HD83" s="27" t="n">
        <v>0.619317922946821</v>
      </c>
      <c r="HE83" s="27" t="n">
        <v>0.181786422345297</v>
      </c>
      <c r="HF83" s="26" t="n">
        <v>22.0304744230587</v>
      </c>
      <c r="HG83" s="26" t="n">
        <v>0</v>
      </c>
      <c r="HH83" s="25" t="n">
        <v>0</v>
      </c>
      <c r="HI83" s="26" t="n">
        <v>0</v>
      </c>
      <c r="HJ83" s="25" t="n">
        <v>9</v>
      </c>
      <c r="HK83" s="25" t="n">
        <v>8.9</v>
      </c>
      <c r="HL83" s="25" t="n">
        <v>1.1</v>
      </c>
      <c r="HM83" s="25" t="n">
        <v>0</v>
      </c>
      <c r="HN83" s="25" t="n">
        <v>1</v>
      </c>
      <c r="HO83" s="25" t="n">
        <v>1</v>
      </c>
      <c r="HP83" s="25" t="n">
        <v>1</v>
      </c>
      <c r="HQ83" s="25" t="n">
        <v>1</v>
      </c>
      <c r="HR83" s="25" t="n">
        <v>0</v>
      </c>
      <c r="HS83" s="25" t="n">
        <v>4.5</v>
      </c>
      <c r="HT83" s="25" t="n">
        <v>1.1</v>
      </c>
      <c r="HU83" s="25" t="n">
        <v>6.6</v>
      </c>
      <c r="HV83" s="25" t="n">
        <v>19.3</v>
      </c>
      <c r="HW83" s="25" t="n">
        <v>0.6</v>
      </c>
      <c r="HX83" s="25" t="n">
        <v>1</v>
      </c>
      <c r="HY83" s="25" t="n">
        <v>1</v>
      </c>
      <c r="HZ83" s="26" t="n">
        <v>1</v>
      </c>
      <c r="IA83" s="30" t="n">
        <v>0.0332838073372841</v>
      </c>
      <c r="IB83" s="30" t="n">
        <v>0.845255734951813</v>
      </c>
      <c r="IC83" s="32" t="n">
        <v>70</v>
      </c>
      <c r="ID83" s="32" t="n">
        <v>55</v>
      </c>
      <c r="IE83" s="32" t="n">
        <v>46</v>
      </c>
      <c r="IF83" s="32" t="n">
        <v>84</v>
      </c>
      <c r="IG83" s="32" t="n">
        <v>68</v>
      </c>
      <c r="IH83" s="32" t="n">
        <v>74</v>
      </c>
      <c r="II83" s="32" t="n">
        <v>64</v>
      </c>
      <c r="IJ83" s="32" t="n">
        <v>40</v>
      </c>
      <c r="IK83" s="32" t="n">
        <v>79</v>
      </c>
      <c r="IL83" s="32" t="n">
        <v>75</v>
      </c>
      <c r="IM83" s="32" t="n">
        <v>74</v>
      </c>
      <c r="IN83" s="32" t="n">
        <v>95</v>
      </c>
      <c r="IO83" s="32" t="n">
        <v>86</v>
      </c>
      <c r="IP83" s="32" t="n">
        <v>96</v>
      </c>
      <c r="IQ83" s="32" t="n">
        <v>87</v>
      </c>
      <c r="IR83" s="32" t="n">
        <v>79</v>
      </c>
      <c r="IS83" s="32" t="n">
        <v>21</v>
      </c>
      <c r="IT83" s="32" t="n">
        <v>25</v>
      </c>
      <c r="IU83" s="32" t="n">
        <v>47</v>
      </c>
      <c r="IV83" s="32" t="n">
        <v>18</v>
      </c>
      <c r="IW83" s="32" t="n">
        <v>27</v>
      </c>
      <c r="IX83" s="32" t="n">
        <v>16</v>
      </c>
      <c r="IY83" s="32" t="n">
        <v>38</v>
      </c>
      <c r="IZ83" s="32" t="n">
        <v>35</v>
      </c>
      <c r="JA83" s="32" t="n">
        <v>0</v>
      </c>
      <c r="JB83" s="32" t="n">
        <v>72</v>
      </c>
      <c r="JC83" s="32" t="n">
        <v>88</v>
      </c>
      <c r="JD83" s="32" t="n">
        <v>0</v>
      </c>
      <c r="JE83" s="32" t="n">
        <v>88</v>
      </c>
      <c r="JF83" s="32" t="n">
        <v>82</v>
      </c>
      <c r="JG83" s="32" t="n">
        <v>38</v>
      </c>
      <c r="JH83" s="32" t="n">
        <v>94</v>
      </c>
      <c r="JI83" s="32" t="n">
        <v>81</v>
      </c>
      <c r="JJ83" s="32" t="n">
        <v>86</v>
      </c>
      <c r="JK83" s="32" t="n">
        <v>42</v>
      </c>
      <c r="JL83" s="32" t="n">
        <v>97</v>
      </c>
      <c r="JM83" s="32" t="n">
        <v>0</v>
      </c>
      <c r="JN83" s="32" t="n">
        <v>0</v>
      </c>
      <c r="JO83" s="32" t="n">
        <v>0</v>
      </c>
      <c r="JP83" s="32" t="n">
        <v>57</v>
      </c>
      <c r="JQ83" s="32" t="n">
        <v>56</v>
      </c>
      <c r="JR83" s="32" t="n">
        <v>51</v>
      </c>
      <c r="JS83" s="32" t="n">
        <v>68</v>
      </c>
      <c r="JT83" s="32" t="n">
        <v>60</v>
      </c>
      <c r="JU83" s="32" t="n">
        <v>62</v>
      </c>
      <c r="JV83" s="32" t="n">
        <v>63</v>
      </c>
      <c r="JW83" s="32" t="n">
        <v>49</v>
      </c>
      <c r="JX83" s="32" t="n">
        <v>59</v>
      </c>
      <c r="JY83" s="32" t="n">
        <v>42</v>
      </c>
      <c r="JZ83" s="32" t="n">
        <v>87</v>
      </c>
      <c r="KA83" s="32" t="n">
        <v>83</v>
      </c>
      <c r="KB83" s="32" t="n">
        <v>86</v>
      </c>
      <c r="KC83" s="32" t="n">
        <v>91</v>
      </c>
      <c r="KD83" s="32" t="n">
        <v>83</v>
      </c>
      <c r="KE83" s="32" t="n">
        <v>74</v>
      </c>
      <c r="KF83" s="32" t="n">
        <v>41</v>
      </c>
      <c r="KG83" s="32" t="n">
        <v>38</v>
      </c>
      <c r="KH83" s="32" t="n">
        <v>67</v>
      </c>
      <c r="KI83" s="32" t="n">
        <v>35</v>
      </c>
      <c r="KJ83" s="32" t="n">
        <v>48</v>
      </c>
      <c r="KK83" s="32" t="n">
        <v>36</v>
      </c>
      <c r="KL83" s="32" t="n">
        <v>51</v>
      </c>
      <c r="KM83" s="32" t="n">
        <v>41</v>
      </c>
      <c r="KN83" s="32" t="n">
        <v>0</v>
      </c>
      <c r="KO83" s="32" t="n">
        <v>36</v>
      </c>
      <c r="KP83" s="32" t="n">
        <v>21</v>
      </c>
      <c r="KQ83" s="32" t="n">
        <v>3</v>
      </c>
      <c r="KR83" s="32" t="n">
        <v>85</v>
      </c>
      <c r="KS83" s="32" t="n">
        <v>57</v>
      </c>
      <c r="KT83" s="32" t="n">
        <v>52</v>
      </c>
      <c r="KU83" s="32" t="n">
        <v>78</v>
      </c>
      <c r="KV83" s="32" t="n">
        <v>80</v>
      </c>
      <c r="KW83" s="32" t="n">
        <v>81</v>
      </c>
      <c r="KX83" s="32" t="n">
        <v>33</v>
      </c>
      <c r="KY83" s="32" t="n">
        <v>86</v>
      </c>
      <c r="KZ83" s="32" t="n">
        <v>0</v>
      </c>
      <c r="LA83" s="32" t="n">
        <v>0</v>
      </c>
      <c r="LB83" s="32" t="n">
        <v>0</v>
      </c>
      <c r="LC83" s="33" t="n">
        <v>1.34074408135975</v>
      </c>
      <c r="LD83" s="33" t="n">
        <v>1.64233560408372</v>
      </c>
      <c r="LE83" s="33" t="n">
        <v>0.304149878065912</v>
      </c>
      <c r="LF83" s="33" t="n">
        <v>0.0481001740357241</v>
      </c>
      <c r="LG83" s="33" t="n">
        <v>0.0561496863979016</v>
      </c>
      <c r="LH83" s="33" t="n">
        <v>0.113069784904604</v>
      </c>
      <c r="LI83" s="33" t="n">
        <v>0.0539093595384637</v>
      </c>
      <c r="LJ83" s="33" t="n">
        <v>0.177906619162907</v>
      </c>
      <c r="LK83" s="33" t="n">
        <v>0.395842858541159</v>
      </c>
      <c r="LL83" s="33" t="n">
        <v>0.177343149757089</v>
      </c>
      <c r="LM83" s="33" t="n">
        <v>0.123080581185559</v>
      </c>
      <c r="LN83" s="33" t="n">
        <v>0.0498396453868909</v>
      </c>
      <c r="LO83" s="33" t="n">
        <v>0.00596042019166311</v>
      </c>
      <c r="LP83" s="33" t="n">
        <v>0.00151163931514646</v>
      </c>
      <c r="LQ83" s="33" t="n">
        <v>0.00406519181294188</v>
      </c>
      <c r="LR83" s="33" t="n">
        <v>0.0340422308918687</v>
      </c>
      <c r="LS83" s="33" t="n">
        <v>0.595227391029676</v>
      </c>
      <c r="LT83" s="33" t="n">
        <v>0.136065075687778</v>
      </c>
      <c r="LU83" s="33" t="n">
        <v>0.195319647024096</v>
      </c>
      <c r="LV83" s="34" t="n">
        <v>5.78866112415659</v>
      </c>
      <c r="LW83" s="34" t="n">
        <v>10.3142467897866</v>
      </c>
      <c r="LX83" s="34" t="n">
        <v>6.44134924160715</v>
      </c>
      <c r="LY83" s="33" t="n">
        <v>0.125494095753425</v>
      </c>
      <c r="LZ83" s="33" t="n">
        <v>0.0858319909482537</v>
      </c>
      <c r="MA83" s="33" t="n">
        <v>0.093341568684071</v>
      </c>
      <c r="MB83" s="33" t="n">
        <v>0.0566806464086644</v>
      </c>
      <c r="MC83" s="27" t="n">
        <v>8.44725884899634</v>
      </c>
      <c r="MD83" s="26" t="n">
        <v>61.8495900799514</v>
      </c>
      <c r="ME83" s="26" t="n">
        <v>7.84643888222791</v>
      </c>
      <c r="MF83" s="28" t="n">
        <v>0.191072582883462</v>
      </c>
      <c r="MG83" s="25" t="n">
        <v>4611.75258779258</v>
      </c>
      <c r="MH83" s="25" t="n">
        <v>1687230.49239206</v>
      </c>
      <c r="MI83" s="33" t="n">
        <v>0.299913689009538</v>
      </c>
      <c r="MJ83" s="27" t="n">
        <v>0.394779565479421</v>
      </c>
      <c r="MK83" s="27" t="n">
        <v>0.57027251318976</v>
      </c>
      <c r="ML83" s="26" t="n">
        <v>3.53560671773357</v>
      </c>
      <c r="MM83" s="26" t="n">
        <v>3.63748189687221</v>
      </c>
      <c r="MN83" s="25" t="n">
        <v>701805.423433193</v>
      </c>
      <c r="MO83" s="26" t="n">
        <v>2.2146889242678</v>
      </c>
      <c r="MP83" s="33" t="n">
        <v>1.83434757074702</v>
      </c>
      <c r="MQ83" s="33" t="n">
        <v>1.49414586967851</v>
      </c>
      <c r="MR83" s="33" t="n">
        <v>0.276317699192557</v>
      </c>
      <c r="MS83" s="33" t="n">
        <v>0.0844839525728603</v>
      </c>
      <c r="MT83" s="33" t="n">
        <v>0.0644424035316026</v>
      </c>
      <c r="MU83" s="33" t="n">
        <v>0.155649513284872</v>
      </c>
      <c r="MV83" s="33" t="n">
        <v>0.0541262173358266</v>
      </c>
      <c r="MW83" s="33" t="n">
        <v>0.163374684626705</v>
      </c>
      <c r="MX83" s="33" t="n">
        <v>0.61613765448438</v>
      </c>
      <c r="MY83" s="33" t="n">
        <v>0.373072230485818</v>
      </c>
      <c r="MZ83" s="33" t="n">
        <v>0.0515196584843674</v>
      </c>
      <c r="NA83" s="33" t="n">
        <v>0.141895875059385</v>
      </c>
      <c r="NB83" s="33" t="n">
        <v>0.00326936581298776</v>
      </c>
      <c r="NC83" s="33" t="n">
        <v>0.0032541267535698</v>
      </c>
      <c r="ND83" s="33" t="n">
        <v>0.00449780623130635</v>
      </c>
      <c r="NE83" s="33" t="n">
        <v>0.0386285916569481</v>
      </c>
      <c r="NF83" s="33" t="n">
        <v>0.380308629734776</v>
      </c>
      <c r="NG83" s="33" t="n">
        <v>0.112497616186359</v>
      </c>
      <c r="NH83" s="33" t="n">
        <v>0.17650023381035</v>
      </c>
      <c r="NI83" s="34" t="n">
        <v>4.76004234961966</v>
      </c>
      <c r="NJ83" s="34" t="n">
        <v>9.5911614775312</v>
      </c>
      <c r="NK83" s="34" t="n">
        <v>5.56444592580973</v>
      </c>
      <c r="NL83" s="33" t="n">
        <v>0.0881226483584258</v>
      </c>
      <c r="NM83" s="33" t="n">
        <v>0.0692668408502218</v>
      </c>
      <c r="NN83" s="33" t="n">
        <v>0.36869928260613</v>
      </c>
      <c r="NO83" s="33" t="n">
        <v>0.143609314359646</v>
      </c>
      <c r="NP83" s="27" t="n">
        <v>12.3057217864918</v>
      </c>
      <c r="NQ83" s="26" t="n">
        <v>74.1680533732635</v>
      </c>
      <c r="NR83" s="26" t="n">
        <v>9.14594000741275</v>
      </c>
      <c r="NS83" s="28" t="n">
        <v>0.285745557466618</v>
      </c>
      <c r="NT83" s="25" t="n">
        <v>778.557203520425</v>
      </c>
      <c r="NU83" s="25" t="n">
        <v>3969704.04921456</v>
      </c>
      <c r="NV83" s="33" t="n">
        <v>0.305656756353207</v>
      </c>
      <c r="NW83" s="27" t="n">
        <v>0.682434756778246</v>
      </c>
      <c r="NX83" s="27" t="n">
        <v>0.825879751812759</v>
      </c>
      <c r="NY83" s="26" t="n">
        <v>10.9244610442075</v>
      </c>
      <c r="NZ83" s="26" t="n">
        <v>0.000358437954700029</v>
      </c>
      <c r="OA83" s="25" t="n">
        <v>10997.8469947094</v>
      </c>
      <c r="OB83" s="27" t="n">
        <v>0.500180972442577</v>
      </c>
      <c r="OC83" s="25" t="n">
        <v>8184.4</v>
      </c>
      <c r="OD83" s="25" t="n">
        <v>1160.5</v>
      </c>
      <c r="OE83" s="25" t="n">
        <v>1281.8</v>
      </c>
      <c r="OF83" s="25" t="n">
        <v>4133.8</v>
      </c>
      <c r="OG83" s="25" t="n">
        <v>2092</v>
      </c>
      <c r="OH83" s="25" t="n">
        <v>4658.7</v>
      </c>
      <c r="OI83" s="25" t="n">
        <v>24616.3</v>
      </c>
      <c r="OJ83" s="25" t="n">
        <v>8169.9</v>
      </c>
      <c r="OK83" s="25" t="n">
        <v>4337.8</v>
      </c>
      <c r="OL83" s="25" t="n">
        <v>9721.7</v>
      </c>
      <c r="OM83" s="25" t="n">
        <v>102</v>
      </c>
      <c r="ON83" s="25" t="n">
        <v>263.6</v>
      </c>
      <c r="OO83" s="25" t="n">
        <v>150.4</v>
      </c>
      <c r="OP83" s="25" t="n">
        <v>1870.9</v>
      </c>
      <c r="OQ83" s="25" t="n">
        <v>9200.2</v>
      </c>
      <c r="OR83" s="25" t="n">
        <v>4564.6</v>
      </c>
      <c r="OS83" s="25" t="n">
        <v>9733.8</v>
      </c>
      <c r="OT83" s="25" t="n">
        <v>361.5</v>
      </c>
      <c r="OU83" s="25" t="n">
        <v>274.6</v>
      </c>
      <c r="OV83" s="25" t="n">
        <v>4473.9</v>
      </c>
      <c r="OW83" s="25" t="n">
        <v>3853.7</v>
      </c>
      <c r="OX83" s="25" t="n">
        <v>10554.5</v>
      </c>
      <c r="OY83" s="25" t="n">
        <v>9200.2</v>
      </c>
      <c r="OZ83" s="25" t="n">
        <v>25971.6</v>
      </c>
      <c r="PA83" s="25" t="n">
        <v>11936.7</v>
      </c>
      <c r="PB83" s="25" t="n">
        <v>28492.2</v>
      </c>
      <c r="PC83" s="25" t="n">
        <v>19737.7</v>
      </c>
      <c r="PD83" s="25" t="n">
        <v>8050.8</v>
      </c>
      <c r="PE83" s="25" t="n">
        <v>13196.1</v>
      </c>
      <c r="PF83" s="25" t="n">
        <v>33736.6</v>
      </c>
      <c r="PG83" s="25" t="n">
        <v>11936.7</v>
      </c>
      <c r="PH83" s="25" t="n">
        <v>5870.9</v>
      </c>
      <c r="PI83" s="25" t="n">
        <v>11936.7</v>
      </c>
      <c r="PJ83" s="25" t="n">
        <v>1306.3</v>
      </c>
      <c r="PK83" s="25" t="n">
        <v>16213.1</v>
      </c>
      <c r="PL83" s="25" t="n">
        <v>17603.4</v>
      </c>
      <c r="PM83" s="25" t="n">
        <v>27869.4</v>
      </c>
      <c r="PN83" s="25" t="n">
        <v>5947.2</v>
      </c>
      <c r="PO83" s="25" t="n">
        <v>14565.7</v>
      </c>
      <c r="PP83" s="25" t="n">
        <v>1072.5</v>
      </c>
      <c r="PQ83" s="25" t="n">
        <v>7347</v>
      </c>
      <c r="PR83" s="25" t="n">
        <v>143.1</v>
      </c>
      <c r="PS83" s="25" t="n">
        <v>31688.5</v>
      </c>
      <c r="PT83" s="25" t="n">
        <v>1294.8</v>
      </c>
      <c r="PU83" s="25" t="n">
        <v>5998.6</v>
      </c>
      <c r="PV83" s="25" t="n">
        <v>17124.3</v>
      </c>
      <c r="PW83" s="25" t="n">
        <v>360.3</v>
      </c>
      <c r="PX83" s="25" t="n">
        <v>193.4</v>
      </c>
      <c r="PY83" s="25" t="n">
        <v>74.9</v>
      </c>
      <c r="PZ83" s="25" t="n">
        <v>448.1</v>
      </c>
      <c r="QA83" s="25" t="n">
        <v>205.2</v>
      </c>
      <c r="QB83" s="25" t="n">
        <v>5466.9</v>
      </c>
      <c r="QC83" s="25" t="n">
        <v>458.9</v>
      </c>
      <c r="QD83" s="25" t="n">
        <v>693.5</v>
      </c>
      <c r="QE83" s="25" t="n">
        <v>525.6</v>
      </c>
      <c r="QF83" s="25" t="n">
        <v>4.1</v>
      </c>
      <c r="QG83" s="25" t="n">
        <v>139</v>
      </c>
      <c r="QH83" s="25" t="n">
        <v>338.9</v>
      </c>
      <c r="QI83" s="25" t="n">
        <v>5.3</v>
      </c>
      <c r="QJ83" s="25" t="n">
        <v>816.3</v>
      </c>
      <c r="QK83" s="25" t="n">
        <v>0</v>
      </c>
      <c r="QL83" s="32" t="n">
        <v>86</v>
      </c>
      <c r="QM83" s="32" t="n">
        <v>0</v>
      </c>
      <c r="QN83" s="32" t="n">
        <v>83</v>
      </c>
      <c r="QO83" s="32" t="n">
        <v>81</v>
      </c>
      <c r="QP83" s="32" t="n">
        <v>61</v>
      </c>
      <c r="QQ83" s="32" t="n">
        <v>86</v>
      </c>
      <c r="QR83" s="32" t="n">
        <v>83</v>
      </c>
      <c r="QS83" s="32" t="n">
        <v>86</v>
      </c>
      <c r="QT83" s="32" t="n">
        <v>63</v>
      </c>
      <c r="QU83" s="32" t="n">
        <v>87</v>
      </c>
      <c r="QV83" s="32" t="n">
        <v>0</v>
      </c>
      <c r="QW83" s="32" t="n">
        <v>0</v>
      </c>
      <c r="QX83" s="32" t="n">
        <v>0</v>
      </c>
      <c r="QY83" s="32" t="n">
        <v>84</v>
      </c>
      <c r="QZ83" s="32" t="n">
        <v>0</v>
      </c>
      <c r="RA83" s="32" t="n">
        <v>82</v>
      </c>
      <c r="RB83" s="32" t="n">
        <v>80</v>
      </c>
      <c r="RC83" s="32" t="n">
        <v>44</v>
      </c>
      <c r="RD83" s="32" t="n">
        <v>86</v>
      </c>
      <c r="RE83" s="32" t="n">
        <v>77</v>
      </c>
      <c r="RF83" s="32" t="n">
        <v>84</v>
      </c>
      <c r="RG83" s="32" t="n">
        <v>50</v>
      </c>
      <c r="RH83" s="32" t="n">
        <v>87</v>
      </c>
      <c r="RI83" s="32" t="n">
        <v>0</v>
      </c>
      <c r="RJ83" s="32" t="n">
        <v>0</v>
      </c>
      <c r="RK83" s="32" t="n">
        <v>0</v>
      </c>
      <c r="RL83" s="32" t="n">
        <v>32</v>
      </c>
      <c r="RM83" s="32" t="n">
        <v>6</v>
      </c>
      <c r="RN83" s="32" t="n">
        <v>76</v>
      </c>
      <c r="RO83" s="32" t="n">
        <v>59</v>
      </c>
      <c r="RP83" s="32" t="n">
        <v>60</v>
      </c>
      <c r="RQ83" s="32" t="n">
        <v>74</v>
      </c>
      <c r="RR83" s="32" t="n">
        <v>76</v>
      </c>
      <c r="RS83" s="32" t="n">
        <v>77</v>
      </c>
      <c r="RT83" s="32" t="n">
        <v>43</v>
      </c>
      <c r="RU83" s="32" t="n">
        <v>79</v>
      </c>
      <c r="RV83" s="32" t="n">
        <v>0</v>
      </c>
      <c r="RW83" s="32" t="n">
        <v>0</v>
      </c>
      <c r="RX83" s="32" t="n">
        <v>0</v>
      </c>
      <c r="RY83" s="32" t="n">
        <v>30</v>
      </c>
      <c r="RZ83" s="32" t="n">
        <v>5</v>
      </c>
      <c r="SA83" s="32" t="n">
        <v>78</v>
      </c>
      <c r="SB83" s="32" t="n">
        <v>60</v>
      </c>
      <c r="SC83" s="32" t="n">
        <v>61</v>
      </c>
      <c r="SD83" s="32" t="n">
        <v>76</v>
      </c>
      <c r="SE83" s="32" t="n">
        <v>77</v>
      </c>
      <c r="SF83" s="32" t="n">
        <v>79</v>
      </c>
      <c r="SG83" s="32" t="n">
        <v>42</v>
      </c>
      <c r="SH83" s="32" t="n">
        <v>82</v>
      </c>
      <c r="SI83" s="32" t="n">
        <v>0</v>
      </c>
      <c r="SJ83" s="32" t="n">
        <v>0</v>
      </c>
      <c r="SK83" s="32" t="n">
        <v>0</v>
      </c>
      <c r="SL83" s="25" t="n">
        <v>39</v>
      </c>
      <c r="SM83" s="25" t="n">
        <v>331</v>
      </c>
      <c r="SN83" s="27" t="n">
        <v>1</v>
      </c>
      <c r="SO83" s="25" t="n">
        <v>3136.5</v>
      </c>
      <c r="SP83" s="25" t="n">
        <v>33727.5</v>
      </c>
      <c r="SQ83" s="25" t="n">
        <v>33727.5</v>
      </c>
      <c r="SR83" s="26" t="n">
        <v>267578.2</v>
      </c>
      <c r="SS83" s="26" t="n">
        <v>8177626.6</v>
      </c>
      <c r="ST83" s="26" t="n">
        <v>0</v>
      </c>
      <c r="SU83" s="25" t="n">
        <v>1582.2</v>
      </c>
      <c r="SV83" s="33" t="n">
        <v>0.134980156423862</v>
      </c>
      <c r="SW83" s="33" t="n">
        <v>0.287842450136819</v>
      </c>
      <c r="SX83" s="33" t="n">
        <v>0.0106890299593662</v>
      </c>
      <c r="SY83" s="33" t="n">
        <v>0.00812056064481305</v>
      </c>
      <c r="SZ83" s="33" t="n">
        <v>0.13229951407966</v>
      </c>
      <c r="TA83" s="33" t="n">
        <v>0.113958639913524</v>
      </c>
      <c r="TB83" s="33" t="n">
        <v>0.312109648841956</v>
      </c>
      <c r="TC83" s="28" t="n">
        <v>152.483678317292</v>
      </c>
      <c r="TD83" s="28" t="n">
        <v>0</v>
      </c>
      <c r="TE83" s="28" t="n">
        <v>148.2262976995</v>
      </c>
      <c r="TF83" s="28" t="n">
        <v>134.979546780977</v>
      </c>
      <c r="TG83" s="28" t="n">
        <v>64.0058573997819</v>
      </c>
      <c r="TH83" s="28" t="n">
        <v>160.450706946547</v>
      </c>
      <c r="TI83" s="28" t="n">
        <v>133.682551232636</v>
      </c>
      <c r="TJ83" s="28" t="n">
        <v>148.373017181878</v>
      </c>
      <c r="TK83" s="28" t="n">
        <v>71.3149693612303</v>
      </c>
      <c r="TL83" s="28" t="n">
        <v>166.000146094398</v>
      </c>
      <c r="TM83" s="28" t="n">
        <v>0</v>
      </c>
      <c r="TN83" s="28" t="n">
        <v>0</v>
      </c>
      <c r="TO83" s="28" t="n">
        <v>0</v>
      </c>
      <c r="TP83" s="28" t="n">
        <v>41.5743156106802</v>
      </c>
      <c r="TQ83" s="28" t="n">
        <v>6.30866396551986</v>
      </c>
      <c r="TR83" s="28" t="n">
        <v>161.005758226679</v>
      </c>
      <c r="TS83" s="28" t="n">
        <v>100.702297453338</v>
      </c>
      <c r="TT83" s="28" t="n">
        <v>100.143677677279</v>
      </c>
      <c r="TU83" s="28" t="n">
        <v>144.274271736063</v>
      </c>
      <c r="TV83" s="28" t="n">
        <v>151.916948072417</v>
      </c>
      <c r="TW83" s="28" t="n">
        <v>157.926034977889</v>
      </c>
      <c r="TX83" s="28" t="n">
        <v>63.486119627314</v>
      </c>
      <c r="TY83" s="28" t="n">
        <v>160.633708775403</v>
      </c>
      <c r="TZ83" s="28" t="n">
        <v>0</v>
      </c>
      <c r="UA83" s="28" t="n">
        <v>0</v>
      </c>
      <c r="UB83" s="28" t="n">
        <v>0</v>
      </c>
      <c r="UC83" s="28" t="n">
        <v>143.867180612566</v>
      </c>
      <c r="UD83" s="28" t="n">
        <v>0</v>
      </c>
      <c r="UE83" s="28" t="n">
        <v>140.056501375885</v>
      </c>
      <c r="UF83" s="28" t="n">
        <v>128.119625733769</v>
      </c>
      <c r="UG83" s="28" t="n">
        <v>60.5220619920387</v>
      </c>
      <c r="UH83" s="28" t="n">
        <v>151.655089220246</v>
      </c>
      <c r="UI83" s="28" t="n">
        <v>129.045953056517</v>
      </c>
      <c r="UJ83" s="28" t="n">
        <v>139.479513307984</v>
      </c>
      <c r="UK83" s="28" t="n">
        <v>67.5105698732987</v>
      </c>
      <c r="UL83" s="28" t="n">
        <v>156.763556754614</v>
      </c>
      <c r="UM83" s="28" t="n">
        <v>0</v>
      </c>
      <c r="UN83" s="28" t="n">
        <v>0</v>
      </c>
      <c r="UO83" s="28" t="n">
        <v>0</v>
      </c>
      <c r="UP83" s="28" t="n">
        <v>32.2900085871106</v>
      </c>
      <c r="UQ83" s="28" t="n">
        <v>4.87970037047976</v>
      </c>
      <c r="UR83" s="28" t="n">
        <v>125.27406725459</v>
      </c>
      <c r="US83" s="28" t="n">
        <v>79.303037233227</v>
      </c>
      <c r="UT83" s="28" t="n">
        <v>77.9455817563173</v>
      </c>
      <c r="UU83" s="28" t="n">
        <v>112.624707670091</v>
      </c>
      <c r="UV83" s="28" t="n">
        <v>120.648905689462</v>
      </c>
      <c r="UW83" s="28" t="n">
        <v>122.234603680649</v>
      </c>
      <c r="UX83" s="28" t="n">
        <v>49.5315018927477</v>
      </c>
      <c r="UY83" s="28" t="n">
        <v>125.573602481167</v>
      </c>
      <c r="UZ83" s="28" t="n">
        <v>0</v>
      </c>
      <c r="VA83" s="28" t="n">
        <v>0</v>
      </c>
      <c r="VB83" s="28" t="n">
        <v>0</v>
      </c>
      <c r="VC83" s="32" t="n">
        <v>36</v>
      </c>
      <c r="VD83" s="32" t="n">
        <v>64</v>
      </c>
      <c r="VE83" s="32" t="n">
        <v>66</v>
      </c>
      <c r="VF83" s="32" t="n">
        <v>34</v>
      </c>
      <c r="VG83" s="32" t="n">
        <v>26</v>
      </c>
      <c r="VH83" s="32" t="n">
        <v>55</v>
      </c>
      <c r="VI83" s="32" t="n">
        <v>85</v>
      </c>
      <c r="VJ83" s="32" t="n">
        <v>69</v>
      </c>
      <c r="VK83" s="32" t="n">
        <v>97</v>
      </c>
      <c r="VL83" s="32" t="n">
        <v>64</v>
      </c>
      <c r="VM83" s="32" t="n">
        <v>14</v>
      </c>
      <c r="VN83" s="32" t="n">
        <v>79</v>
      </c>
      <c r="VO83" s="32" t="n">
        <v>86</v>
      </c>
      <c r="VP83" s="32" t="n">
        <v>67</v>
      </c>
      <c r="VQ83" s="32" t="n">
        <v>99</v>
      </c>
      <c r="VR83" s="32" t="n">
        <v>88</v>
      </c>
      <c r="VS83" s="32" t="n">
        <v>70</v>
      </c>
      <c r="VT83" s="32" t="n">
        <v>92</v>
      </c>
      <c r="VU83" s="32" t="n">
        <v>84</v>
      </c>
      <c r="VV83" s="32" t="n">
        <v>76</v>
      </c>
      <c r="VW83" s="32" t="n">
        <v>82</v>
      </c>
      <c r="VX83" s="32" t="n">
        <v>94</v>
      </c>
      <c r="VY83" s="32" t="n">
        <v>74</v>
      </c>
      <c r="VZ83" s="32" t="n">
        <v>75</v>
      </c>
      <c r="WA83" s="32" t="n">
        <v>87</v>
      </c>
      <c r="WB83" s="32" t="n">
        <v>91</v>
      </c>
      <c r="WC83" s="32" t="n">
        <v>0</v>
      </c>
      <c r="WD83" s="32" t="n">
        <v>34</v>
      </c>
      <c r="WE83" s="32" t="n">
        <v>65</v>
      </c>
      <c r="WF83" s="32" t="n">
        <v>64</v>
      </c>
      <c r="WG83" s="32" t="n">
        <v>35</v>
      </c>
      <c r="WH83" s="32" t="n">
        <v>37</v>
      </c>
      <c r="WI83" s="32" t="n">
        <v>57</v>
      </c>
      <c r="WJ83" s="32" t="n">
        <v>58</v>
      </c>
      <c r="WK83" s="32" t="n">
        <v>57</v>
      </c>
      <c r="WL83" s="32" t="n">
        <v>88</v>
      </c>
      <c r="WM83" s="32" t="n">
        <v>56</v>
      </c>
      <c r="WN83" s="32" t="n">
        <v>41</v>
      </c>
      <c r="WO83" s="32" t="n">
        <v>50</v>
      </c>
      <c r="WP83" s="32" t="n">
        <v>89</v>
      </c>
      <c r="WQ83" s="32" t="n">
        <v>60</v>
      </c>
      <c r="WR83" s="32" t="n">
        <v>95</v>
      </c>
      <c r="WS83" s="32" t="n">
        <v>71</v>
      </c>
      <c r="WT83" s="32" t="n">
        <v>51</v>
      </c>
      <c r="WU83" s="32" t="n">
        <v>80</v>
      </c>
      <c r="WV83" s="32" t="n">
        <v>67</v>
      </c>
      <c r="WW83" s="32" t="n">
        <v>64</v>
      </c>
      <c r="WX83" s="32" t="n">
        <v>81</v>
      </c>
      <c r="WY83" s="32" t="n">
        <v>73</v>
      </c>
      <c r="WZ83" s="32" t="n">
        <v>72</v>
      </c>
      <c r="XA83" s="32" t="n">
        <v>59</v>
      </c>
      <c r="XB83" s="32" t="n">
        <v>83</v>
      </c>
      <c r="XC83" s="32" t="n">
        <v>79</v>
      </c>
      <c r="XD83" s="32" t="n">
        <v>0</v>
      </c>
      <c r="XE83" s="33" t="n">
        <v>0.210172636867223</v>
      </c>
      <c r="XF83" s="33" t="n">
        <v>0.786273647351937</v>
      </c>
      <c r="XG83" s="33" t="n">
        <v>0.497834212613886</v>
      </c>
      <c r="XH83" s="33" t="n">
        <v>0.498612071605273</v>
      </c>
      <c r="XI83" s="33" t="n">
        <v>0.568532472300962</v>
      </c>
      <c r="XJ83" s="33" t="n">
        <v>0.118815802267721</v>
      </c>
      <c r="XK83" s="33" t="n">
        <v>0.421643646343877</v>
      </c>
      <c r="XL83" s="33" t="n">
        <v>0.046234773679237</v>
      </c>
      <c r="XM83" s="33" t="n">
        <v>0.0945852654992651</v>
      </c>
      <c r="XN83" s="33" t="n">
        <v>0.0108366063126432</v>
      </c>
      <c r="XO83" s="33" t="n">
        <v>0.576403762567745</v>
      </c>
      <c r="XP83" s="33" t="n">
        <v>0.269987000852734</v>
      </c>
      <c r="XQ83" s="33" t="n">
        <v>0.00399122190676399</v>
      </c>
      <c r="XR83" s="33" t="n">
        <v>0.00706810049368968</v>
      </c>
      <c r="XS83" s="33" t="n">
        <v>0.0336962376102112</v>
      </c>
      <c r="XT83" s="33" t="n">
        <v>0.00933413528804885</v>
      </c>
      <c r="XU83" s="33" t="n">
        <v>0.0317327230729133</v>
      </c>
      <c r="XV83" s="33" t="n">
        <v>0.0136752398776652</v>
      </c>
      <c r="XW83" s="33" t="n">
        <v>0.0184617923406841</v>
      </c>
      <c r="XX83" s="33" t="n">
        <v>0.00520835599260672</v>
      </c>
      <c r="XY83" s="33" t="n">
        <v>0.00344272820587004</v>
      </c>
      <c r="XZ83" s="33" t="n">
        <v>0.0194178603826559</v>
      </c>
      <c r="YA83" s="33" t="n">
        <v>0.00562825032003639</v>
      </c>
      <c r="YB83" s="33" t="n">
        <v>0.348586215935457</v>
      </c>
      <c r="YC83" s="33" t="n">
        <v>0.0888885098581124</v>
      </c>
      <c r="YD83" s="33" t="n">
        <v>0.259124052122554</v>
      </c>
      <c r="YE83" s="33" t="n">
        <v>0.0193382705471862</v>
      </c>
      <c r="YF83" s="33" t="n">
        <v>0.207280421993422</v>
      </c>
      <c r="YG83" s="33" t="n">
        <v>0.783789827577411</v>
      </c>
      <c r="YH83" s="33" t="n">
        <v>0.490394456074743</v>
      </c>
      <c r="YI83" s="33" t="n">
        <v>0.500675793496101</v>
      </c>
      <c r="YJ83" s="33" t="n">
        <v>0.649056861323698</v>
      </c>
      <c r="YK83" s="33" t="n">
        <v>0.133543504498267</v>
      </c>
      <c r="YL83" s="33" t="n">
        <v>0.209455272820984</v>
      </c>
      <c r="YM83" s="33" t="n">
        <v>0.0351879250994896</v>
      </c>
      <c r="YN83" s="33" t="n">
        <v>0.0315369273697225</v>
      </c>
      <c r="YO83" s="33" t="n">
        <v>0.0112723820962618</v>
      </c>
      <c r="YP83" s="33" t="n">
        <v>0.786686447765277</v>
      </c>
      <c r="YQ83" s="33" t="n">
        <v>0.131458038255515</v>
      </c>
      <c r="YR83" s="33" t="n">
        <v>0.00648480579680586</v>
      </c>
      <c r="YS83" s="33" t="n">
        <v>0.00654950006975056</v>
      </c>
      <c r="YT83" s="33" t="n">
        <v>0.0102842026830443</v>
      </c>
      <c r="YU83" s="33" t="n">
        <v>0.00312518186837587</v>
      </c>
      <c r="YV83" s="33" t="n">
        <v>0.0175783524194672</v>
      </c>
      <c r="YW83" s="33" t="n">
        <v>0.00419554681275414</v>
      </c>
      <c r="YX83" s="33" t="n">
        <v>0.00911820655868476</v>
      </c>
      <c r="YY83" s="33" t="n">
        <v>0.00397505944057791</v>
      </c>
      <c r="YZ83" s="33" t="n">
        <v>0.00457526681346843</v>
      </c>
      <c r="ZA83" s="33" t="n">
        <v>0.00481378944686228</v>
      </c>
      <c r="ZB83" s="33" t="n">
        <v>0.007297322655684</v>
      </c>
      <c r="ZC83" s="33" t="n">
        <v>0.223853924890289</v>
      </c>
      <c r="ZD83" s="33" t="n">
        <v>0.0835914800981169</v>
      </c>
      <c r="ZE83" s="33" t="n">
        <v>0.106156884908603</v>
      </c>
      <c r="ZF83" s="33" t="n">
        <v>0.0204149423755376</v>
      </c>
      <c r="ZG83" s="26" t="n">
        <v>3.14159265358979</v>
      </c>
    </row>
    <row r="84">
      <c r="A84" s="3" t="s">
        <v>1942</v>
      </c>
      <c r="B84" s="3" t="s">
        <v>1943</v>
      </c>
      <c r="C84" t="n">
        <v>83</v>
      </c>
      <c r="D84" t="b">
        <v>1</v>
      </c>
      <c r="E84" t="s">
        <v>17</v>
      </c>
      <c r="F84" s="35" t="n">
        <v>19545</v>
      </c>
      <c r="G84" t="n">
        <v>-120.841079</v>
      </c>
      <c r="H84" t="n">
        <v>37.499283</v>
      </c>
      <c r="I84" t="s">
        <v>772</v>
      </c>
      <c r="J84" t="s">
        <v>773</v>
      </c>
      <c r="K84" t="n">
        <v>1</v>
      </c>
      <c r="L84" t="n">
        <v>9</v>
      </c>
      <c r="M84" s="31" t="n">
        <v>1.4661001893289</v>
      </c>
      <c r="N84" s="31" t="n">
        <v>1.30986056139055</v>
      </c>
      <c r="O84" s="31" t="n">
        <v>1.44524636748212</v>
      </c>
      <c r="P84" s="31" t="n">
        <v>1.75117610946458</v>
      </c>
      <c r="Q84" s="31" t="n">
        <v>2.01688988573741</v>
      </c>
      <c r="R84" s="31" t="n">
        <v>2.0970504599464</v>
      </c>
      <c r="S84" s="31" t="n">
        <v>1.46678212464613</v>
      </c>
      <c r="T84" s="31" t="n">
        <v>0.878281128964773</v>
      </c>
      <c r="U84" s="31" t="n">
        <v>1.49766595712665</v>
      </c>
      <c r="V84" s="31" t="n">
        <v>2.67680236113604</v>
      </c>
      <c r="W84" s="31" t="n">
        <v>0.134332908114172</v>
      </c>
      <c r="X84" s="31" t="n">
        <v>0.823253802780837</v>
      </c>
      <c r="Y84" s="31" t="n">
        <v>0.0772556596961062</v>
      </c>
      <c r="Z84" s="31" t="n">
        <v>1.45971873445183</v>
      </c>
      <c r="AA84" s="31" t="n">
        <v>0.075515287701302</v>
      </c>
      <c r="AB84" s="31" t="n">
        <v>1.69170267489969</v>
      </c>
      <c r="AC84" s="31" t="n">
        <v>0.684040473485045</v>
      </c>
      <c r="AD84" s="31" t="n">
        <v>1.8331000538543</v>
      </c>
      <c r="AE84" s="31" t="n">
        <v>1.21794541659536</v>
      </c>
      <c r="AF84" s="31" t="n">
        <v>1.00605173503956</v>
      </c>
      <c r="AG84" s="31" t="n">
        <v>1.80442982752012</v>
      </c>
      <c r="AH84" s="31" t="n">
        <v>0.0417143388452911</v>
      </c>
      <c r="AI84" s="31" t="n">
        <v>0.698124202075112</v>
      </c>
      <c r="AJ84" s="31" t="n">
        <v>1.31344410565257</v>
      </c>
      <c r="AK84" s="31" t="n">
        <v>0.813878293378747</v>
      </c>
      <c r="AL84" s="31" t="n">
        <v>5.20059276548117</v>
      </c>
      <c r="AM84" s="31" t="n">
        <v>0.640502033829677</v>
      </c>
      <c r="AN84" s="31" t="n">
        <v>0</v>
      </c>
      <c r="AO84" s="31" t="n">
        <v>0.0002344262200605</v>
      </c>
      <c r="AP84" s="31" t="n">
        <v>0</v>
      </c>
      <c r="AQ84" s="31" t="n">
        <v>1.09292441779051</v>
      </c>
      <c r="AR84" s="31" t="n">
        <v>1.02795640543286</v>
      </c>
      <c r="AS84" s="31" t="n">
        <v>1.09901495954211</v>
      </c>
      <c r="AT84" s="31" t="n">
        <v>1.06823193937878</v>
      </c>
      <c r="AU84" s="31" t="n">
        <v>0.965023911362252</v>
      </c>
      <c r="AV84" s="31" t="n">
        <v>1.31715515804591</v>
      </c>
      <c r="AW84" s="31" t="n">
        <v>14.1242771019131</v>
      </c>
      <c r="AX84" s="31" t="n">
        <v>1.11364000758264</v>
      </c>
      <c r="AY84" s="31" t="n">
        <v>0.802882795798506</v>
      </c>
      <c r="AZ84" s="31" t="n">
        <v>1.23591843126268</v>
      </c>
      <c r="BA84" s="31" t="n">
        <v>0.949002245050137</v>
      </c>
      <c r="BB84" s="31" t="n">
        <v>0.971278824468589</v>
      </c>
      <c r="BC84" s="31" t="n">
        <v>1.0459667832571</v>
      </c>
      <c r="BD84" s="31" t="n">
        <v>0.642751784172083</v>
      </c>
      <c r="BE84" s="31" t="n">
        <v>1.2716290229277</v>
      </c>
      <c r="BF84" s="31" t="n">
        <v>1.86862294257278</v>
      </c>
      <c r="BG84" s="31" t="n">
        <v>1.61236293184031</v>
      </c>
      <c r="BH84" s="31" t="n">
        <v>0.482461996875401</v>
      </c>
      <c r="BI84" s="31" t="n">
        <v>2.35277142328369</v>
      </c>
      <c r="BJ84" s="31" t="n">
        <v>0.773633603950755</v>
      </c>
      <c r="BK84" s="31" t="n">
        <v>2.22824346553432</v>
      </c>
      <c r="BL84" s="31" t="n">
        <v>0.23097839869049</v>
      </c>
      <c r="BM84" s="31" t="n">
        <v>0.222875621318168</v>
      </c>
      <c r="BN84" s="31" t="n">
        <v>0.129756949064077</v>
      </c>
      <c r="BO84" s="31" t="n">
        <v>0.152098943357312</v>
      </c>
      <c r="BP84" s="31" t="n">
        <v>2.97075920243516</v>
      </c>
      <c r="BQ84" s="31" t="n">
        <v>0.225488486896614</v>
      </c>
      <c r="BR84" s="31" t="n">
        <v>0.531705699730632</v>
      </c>
      <c r="BS84" s="31" t="n">
        <v>0.575084685803017</v>
      </c>
      <c r="BT84" s="31" t="n">
        <v>0.340325487530518</v>
      </c>
      <c r="BU84" s="31" t="n">
        <v>1.58115254382354</v>
      </c>
      <c r="BV84" s="31" t="n">
        <v>3.32112800851817</v>
      </c>
      <c r="BW84" s="31" t="n">
        <v>2.10965229987492</v>
      </c>
      <c r="BX84" s="31" t="n">
        <v>3.15753938054296</v>
      </c>
      <c r="BY84" s="31" t="n">
        <v>0.242356669254237</v>
      </c>
      <c r="BZ84" s="31" t="n">
        <v>11.6617930536957</v>
      </c>
      <c r="CA84" s="31" t="n">
        <v>1.19900597507642</v>
      </c>
      <c r="CB84" s="31" t="n">
        <v>1.39001440456749</v>
      </c>
      <c r="CC84" s="31" t="n">
        <v>1.59081921907061</v>
      </c>
      <c r="CD84" s="31" t="n">
        <v>0.99701627430139</v>
      </c>
      <c r="CE84" s="31" t="n">
        <v>1.75734808723759</v>
      </c>
      <c r="CF84" s="31" t="n">
        <v>1.52337800122942</v>
      </c>
      <c r="CG84" s="31" t="n">
        <v>1.46090543204837</v>
      </c>
      <c r="CH84" s="31" t="n">
        <v>0.956402925494391</v>
      </c>
      <c r="CI84" s="31" t="n">
        <v>0.962188188457522</v>
      </c>
      <c r="CJ84" s="31" t="n">
        <v>1.27244142878955</v>
      </c>
      <c r="CK84" s="31" t="n">
        <v>0.320921622724954</v>
      </c>
      <c r="CL84" s="31" t="n">
        <v>0.289160467679802</v>
      </c>
      <c r="CM84" s="31" t="n">
        <v>0.140845723700803</v>
      </c>
      <c r="CN84" s="31" t="n">
        <v>0.678083060419385</v>
      </c>
      <c r="CO84" s="31" t="n">
        <v>0.0682519685215792</v>
      </c>
      <c r="CP84" s="31" t="n">
        <v>1.49084733843691</v>
      </c>
      <c r="CQ84" s="31" t="n">
        <v>1.07060317478243</v>
      </c>
      <c r="CR84" s="31" t="n">
        <v>1.25833095528083</v>
      </c>
      <c r="CS84" s="31" t="n">
        <v>1.01565864722201</v>
      </c>
      <c r="CT84" s="31" t="n">
        <v>0.863106847951031</v>
      </c>
      <c r="CU84" s="31" t="n">
        <v>1.20658767482853</v>
      </c>
      <c r="CV84" s="31" t="n">
        <v>0.24709322481117</v>
      </c>
      <c r="CW84" s="31" t="n">
        <v>0.2967214751062</v>
      </c>
      <c r="CX84" s="31" t="n">
        <v>1.28876544963035</v>
      </c>
      <c r="CY84" s="31" t="n">
        <v>0.470817929218691</v>
      </c>
      <c r="CZ84" s="31" t="n">
        <v>3.59102532776445</v>
      </c>
      <c r="DA84" s="31" t="n">
        <v>0.207292907573775</v>
      </c>
      <c r="DB84" s="31" t="n">
        <v>0</v>
      </c>
      <c r="DC84" s="31" t="n">
        <v>0.0149594363981011</v>
      </c>
      <c r="DD84" s="31" t="n">
        <v>0</v>
      </c>
      <c r="DE84" s="31" t="n">
        <v>1.32188439781108</v>
      </c>
      <c r="DF84" s="31" t="n">
        <v>1.13756269853469</v>
      </c>
      <c r="DG84" s="31" t="n">
        <v>1.33650600223678</v>
      </c>
      <c r="DH84" s="31" t="n">
        <v>1.14876679714928</v>
      </c>
      <c r="DI84" s="31" t="n">
        <v>1.11710242537427</v>
      </c>
      <c r="DJ84" s="31" t="n">
        <v>0.3334569239823</v>
      </c>
      <c r="DK84" s="31" t="n">
        <v>5.57466038857778</v>
      </c>
      <c r="DL84" s="31" t="n">
        <v>1.58591744971153</v>
      </c>
      <c r="DM84" s="31" t="n">
        <v>0.994892043806345</v>
      </c>
      <c r="DN84" s="31" t="n">
        <v>1.21891078591463</v>
      </c>
      <c r="DO84" s="31" t="n">
        <v>0.946004369501003</v>
      </c>
      <c r="DP84" s="31" t="n">
        <v>0.956763795564225</v>
      </c>
      <c r="DQ84" s="31" t="n">
        <v>1.05029596955364</v>
      </c>
      <c r="DR84" s="31" t="n">
        <v>0.733788263591207</v>
      </c>
      <c r="DS84" s="31" t="n">
        <v>1.42925261541248</v>
      </c>
      <c r="DT84" s="31" t="n">
        <v>0.928255249735048</v>
      </c>
      <c r="DU84" s="31" t="n">
        <v>1.22712195959703</v>
      </c>
      <c r="DV84" s="31" t="n">
        <v>0.160864050799001</v>
      </c>
      <c r="DW84" s="31" t="n">
        <v>2.44738414437708</v>
      </c>
      <c r="DX84" s="31" t="n">
        <v>1.05586935979159</v>
      </c>
      <c r="DY84" s="31" t="n">
        <v>1.0849430298853</v>
      </c>
      <c r="DZ84" s="31" t="n">
        <v>0.375286088760585</v>
      </c>
      <c r="EA84" s="31" t="n">
        <v>0.206522798971558</v>
      </c>
      <c r="EB84" s="31" t="n">
        <v>0.0396022481543768</v>
      </c>
      <c r="EC84" s="31" t="n">
        <v>0.0509245736547239</v>
      </c>
      <c r="ED84" s="31" t="n">
        <v>1.64565304067321</v>
      </c>
      <c r="EE84" s="31" t="n">
        <v>0.0691795910693281</v>
      </c>
      <c r="EF84" s="31" t="n">
        <v>0.262607351935703</v>
      </c>
      <c r="EG84" s="31" t="n">
        <v>0.438909285900972</v>
      </c>
      <c r="EH84" s="31" t="n">
        <v>0.452280812124795</v>
      </c>
      <c r="EI84" s="31" t="n">
        <v>0.39197600968105</v>
      </c>
      <c r="EJ84" s="31" t="n">
        <v>4.30601719555887</v>
      </c>
      <c r="EK84" s="31" t="n">
        <v>1.35476942544471</v>
      </c>
      <c r="EL84" s="31" t="n">
        <v>2.96937580244055</v>
      </c>
      <c r="EM84" s="31" t="n">
        <v>0.0992876918761923</v>
      </c>
      <c r="EN84" s="31" t="n">
        <v>12.3110715927637</v>
      </c>
      <c r="EO84" s="33" t="n">
        <v>1.96566515152313</v>
      </c>
      <c r="EP84" s="33" t="n">
        <v>2.1512306363568</v>
      </c>
      <c r="EQ84" s="33" t="n">
        <v>0.439571506444891</v>
      </c>
      <c r="ER84" s="33" t="n">
        <v>0.0842318756324485</v>
      </c>
      <c r="ES84" s="33" t="n">
        <v>0.113247734583255</v>
      </c>
      <c r="ET84" s="33" t="n">
        <v>0.23711304444024</v>
      </c>
      <c r="EU84" s="33" t="n">
        <v>0.0790732849221399</v>
      </c>
      <c r="EV84" s="33" t="n">
        <v>0.156252026328704</v>
      </c>
      <c r="EW84" s="33" t="n">
        <v>0.592840373608792</v>
      </c>
      <c r="EX84" s="33" t="n">
        <v>0.474712562001079</v>
      </c>
      <c r="EY84" s="33" t="n">
        <v>0.0165337724030386</v>
      </c>
      <c r="EZ84" s="33" t="n">
        <v>0.0410306775940063</v>
      </c>
      <c r="FA84" s="33" t="n">
        <v>0.000460476193972925</v>
      </c>
      <c r="FB84" s="33" t="n">
        <v>0.00220656822805321</v>
      </c>
      <c r="FC84" s="33" t="n">
        <v>0.000306984129315284</v>
      </c>
      <c r="FD84" s="33" t="n">
        <v>0.0575893330593272</v>
      </c>
      <c r="FE84" s="33" t="n">
        <v>0.407159626391208</v>
      </c>
      <c r="FF84" s="33" t="n">
        <v>2.19939369769259</v>
      </c>
      <c r="FG84" s="33" t="n">
        <v>2.07688428137815</v>
      </c>
      <c r="FH84" s="33" t="n">
        <v>0.169817796143473</v>
      </c>
      <c r="FI84" s="25" t="n">
        <v>7001.6</v>
      </c>
      <c r="FJ84" s="33" t="n">
        <v>0.476309750822189</v>
      </c>
      <c r="FK84" s="33" t="n">
        <v>0.523690249177811</v>
      </c>
      <c r="FL84" s="36" t="n">
        <v>26780.9336547578</v>
      </c>
      <c r="FM84" s="33" t="n">
        <v>0.417182455644939</v>
      </c>
      <c r="FN84" s="33" t="n">
        <v>0.256181693981577</v>
      </c>
      <c r="FO84" s="33" t="n">
        <v>0.743818306018423</v>
      </c>
      <c r="FP84" s="33" t="n">
        <v>0.391392928236132</v>
      </c>
      <c r="FQ84" s="33" t="n">
        <v>0.0567357060787904</v>
      </c>
      <c r="FR84" s="33" t="n">
        <v>0.0152153689541108</v>
      </c>
      <c r="FS84" s="33" t="n">
        <v>0.0265213384684194</v>
      </c>
      <c r="FT84" s="33" t="n">
        <v>0.608607071763868</v>
      </c>
      <c r="FU84" s="33" t="n">
        <v>0.292920514734811</v>
      </c>
      <c r="FV84" s="33" t="n">
        <v>0.00149785005876502</v>
      </c>
      <c r="FW84" s="33" t="n">
        <v>0.00145972389736904</v>
      </c>
      <c r="FX84" s="33" t="n">
        <v>0.00133444676370843</v>
      </c>
      <c r="FY84" s="33" t="n">
        <v>0.000475336859979401</v>
      </c>
      <c r="FZ84" s="33" t="n">
        <v>0.0522210522137805</v>
      </c>
      <c r="GA84" s="33" t="n">
        <v>0.000946047502511844</v>
      </c>
      <c r="GB84" s="33" t="n">
        <v>0.00484820239857392</v>
      </c>
      <c r="GC84" s="33" t="n">
        <v>0.00228599580943306</v>
      </c>
      <c r="GD84" s="33" t="n">
        <v>0.00155707990887584</v>
      </c>
      <c r="GE84" s="33" t="n">
        <v>0.00761133542933721</v>
      </c>
      <c r="GF84" s="33" t="n">
        <v>0.0242353426589864</v>
      </c>
      <c r="GG84" s="33" t="n">
        <v>0.472253947480825</v>
      </c>
      <c r="GH84" s="33" t="n">
        <v>0.263943390287677</v>
      </c>
      <c r="GI84" s="33" t="n">
        <v>0.0257278290448545</v>
      </c>
      <c r="GJ84" s="33" t="n">
        <v>0.238074833186643</v>
      </c>
      <c r="GK84" s="33" t="n">
        <v>0.148708843627687</v>
      </c>
      <c r="GL84" s="33" t="n">
        <v>0.200780082265304</v>
      </c>
      <c r="GM84" s="34" t="n">
        <v>6.36182517116792</v>
      </c>
      <c r="GN84" s="34" t="n">
        <v>11.018007851485</v>
      </c>
      <c r="GO84" s="34" t="n">
        <v>6.216056039586</v>
      </c>
      <c r="GP84" s="25" t="n">
        <v>1</v>
      </c>
      <c r="GQ84" s="25" t="n">
        <v>1</v>
      </c>
      <c r="GR84" s="33" t="n">
        <v>0.13975524574642</v>
      </c>
      <c r="GS84" s="33" t="n">
        <v>0.068913028861486</v>
      </c>
      <c r="GT84" s="25" t="n">
        <v>1</v>
      </c>
      <c r="GU84" s="33" t="n">
        <v>0.122945328652321</v>
      </c>
      <c r="GV84" s="33" t="n">
        <v>0.800573156191535</v>
      </c>
      <c r="GW84" s="27" t="n">
        <v>15.4846706510164</v>
      </c>
      <c r="GX84" s="26" t="n">
        <v>75.3294247561788</v>
      </c>
      <c r="GY84" s="26" t="n">
        <v>7.89392345134725</v>
      </c>
      <c r="GZ84" s="28" t="n">
        <v>0.344777067776229</v>
      </c>
      <c r="HA84" s="25" t="n">
        <v>192.376210117828</v>
      </c>
      <c r="HB84" s="25" t="n">
        <v>1177896.441218</v>
      </c>
      <c r="HC84" s="33" t="n">
        <v>0.393919867034096</v>
      </c>
      <c r="HD84" s="27" t="n">
        <v>0.321302519013195</v>
      </c>
      <c r="HE84" s="27" t="n">
        <v>2.96575510644743</v>
      </c>
      <c r="HF84" s="26" t="n">
        <v>2.26456329353022</v>
      </c>
      <c r="HG84" s="26" t="n">
        <v>0</v>
      </c>
      <c r="HH84" s="25" t="n">
        <v>164.521592633402</v>
      </c>
      <c r="HI84" s="26" t="n">
        <v>0</v>
      </c>
      <c r="HJ84" s="25" t="n">
        <v>5</v>
      </c>
      <c r="HK84" s="25" t="n">
        <v>28</v>
      </c>
      <c r="HL84" s="25" t="n">
        <v>2.8</v>
      </c>
      <c r="HM84" s="25" t="n">
        <v>0</v>
      </c>
      <c r="HN84" s="25" t="n">
        <v>0</v>
      </c>
      <c r="HO84" s="25" t="n">
        <v>1</v>
      </c>
      <c r="HP84" s="25" t="n">
        <v>1</v>
      </c>
      <c r="HQ84" s="25" t="n">
        <v>1</v>
      </c>
      <c r="HR84" s="25" t="n">
        <v>0</v>
      </c>
      <c r="HS84" s="25" t="n">
        <v>1</v>
      </c>
      <c r="HT84" s="25" t="n">
        <v>0</v>
      </c>
      <c r="HU84" s="25" t="n">
        <v>3.6</v>
      </c>
      <c r="HV84" s="25" t="n">
        <v>7.3</v>
      </c>
      <c r="HW84" s="25" t="n">
        <v>0</v>
      </c>
      <c r="HX84" s="25" t="n">
        <v>1</v>
      </c>
      <c r="HY84" s="25" t="n">
        <v>1</v>
      </c>
      <c r="HZ84" s="26" t="n">
        <v>1</v>
      </c>
      <c r="IA84" s="30" t="n">
        <v>0.0223508700728416</v>
      </c>
      <c r="IB84" s="30" t="n">
        <v>0.733125375349364</v>
      </c>
      <c r="IC84" s="32" t="n">
        <v>77</v>
      </c>
      <c r="ID84" s="32" t="n">
        <v>79</v>
      </c>
      <c r="IE84" s="32" t="n">
        <v>75</v>
      </c>
      <c r="IF84" s="32" t="n">
        <v>83</v>
      </c>
      <c r="IG84" s="32" t="n">
        <v>85</v>
      </c>
      <c r="IH84" s="32" t="n">
        <v>86</v>
      </c>
      <c r="II84" s="32" t="n">
        <v>76</v>
      </c>
      <c r="IJ84" s="32" t="n">
        <v>48</v>
      </c>
      <c r="IK84" s="32" t="n">
        <v>71</v>
      </c>
      <c r="IL84" s="32" t="n">
        <v>87</v>
      </c>
      <c r="IM84" s="32" t="n">
        <v>46</v>
      </c>
      <c r="IN84" s="32" t="n">
        <v>72</v>
      </c>
      <c r="IO84" s="32" t="n">
        <v>83</v>
      </c>
      <c r="IP84" s="32" t="n">
        <v>95</v>
      </c>
      <c r="IQ84" s="32" t="n">
        <v>84</v>
      </c>
      <c r="IR84" s="32" t="n">
        <v>80</v>
      </c>
      <c r="IS84" s="32" t="n">
        <v>29</v>
      </c>
      <c r="IT84" s="32" t="n">
        <v>63</v>
      </c>
      <c r="IU84" s="32" t="n">
        <v>56</v>
      </c>
      <c r="IV84" s="32" t="n">
        <v>64</v>
      </c>
      <c r="IW84" s="32" t="n">
        <v>74</v>
      </c>
      <c r="IX84" s="32" t="n">
        <v>44</v>
      </c>
      <c r="IY84" s="32" t="n">
        <v>64</v>
      </c>
      <c r="IZ84" s="32" t="n">
        <v>51</v>
      </c>
      <c r="JA84" s="32" t="n">
        <v>88</v>
      </c>
      <c r="JB84" s="32" t="n">
        <v>98</v>
      </c>
      <c r="JC84" s="32" t="n">
        <v>99</v>
      </c>
      <c r="JD84" s="32" t="n">
        <v>93</v>
      </c>
      <c r="JE84" s="32" t="n">
        <v>53</v>
      </c>
      <c r="JF84" s="32" t="n">
        <v>88</v>
      </c>
      <c r="JG84" s="32" t="n">
        <v>31</v>
      </c>
      <c r="JH84" s="32" t="n">
        <v>58</v>
      </c>
      <c r="JI84" s="32" t="n">
        <v>66</v>
      </c>
      <c r="JJ84" s="32" t="n">
        <v>77</v>
      </c>
      <c r="JK84" s="32" t="n">
        <v>97</v>
      </c>
      <c r="JL84" s="32" t="n">
        <v>61</v>
      </c>
      <c r="JM84" s="32" t="n">
        <v>0</v>
      </c>
      <c r="JN84" s="32" t="n">
        <v>60</v>
      </c>
      <c r="JO84" s="32" t="n">
        <v>0</v>
      </c>
      <c r="JP84" s="32" t="n">
        <v>66</v>
      </c>
      <c r="JQ84" s="32" t="n">
        <v>80</v>
      </c>
      <c r="JR84" s="32" t="n">
        <v>79</v>
      </c>
      <c r="JS84" s="32" t="n">
        <v>64</v>
      </c>
      <c r="JT84" s="32" t="n">
        <v>83</v>
      </c>
      <c r="JU84" s="32" t="n">
        <v>75</v>
      </c>
      <c r="JV84" s="32" t="n">
        <v>76</v>
      </c>
      <c r="JW84" s="32" t="n">
        <v>56</v>
      </c>
      <c r="JX84" s="32" t="n">
        <v>44</v>
      </c>
      <c r="JY84" s="32" t="n">
        <v>66</v>
      </c>
      <c r="JZ84" s="32" t="n">
        <v>52</v>
      </c>
      <c r="KA84" s="32" t="n">
        <v>38</v>
      </c>
      <c r="KB84" s="32" t="n">
        <v>84</v>
      </c>
      <c r="KC84" s="32" t="n">
        <v>89</v>
      </c>
      <c r="KD84" s="32" t="n">
        <v>80</v>
      </c>
      <c r="KE84" s="32" t="n">
        <v>75</v>
      </c>
      <c r="KF84" s="32" t="n">
        <v>55</v>
      </c>
      <c r="KG84" s="32" t="n">
        <v>81</v>
      </c>
      <c r="KH84" s="32" t="n">
        <v>75</v>
      </c>
      <c r="KI84" s="32" t="n">
        <v>88</v>
      </c>
      <c r="KJ84" s="32" t="n">
        <v>89</v>
      </c>
      <c r="KK84" s="32" t="n">
        <v>69</v>
      </c>
      <c r="KL84" s="32" t="n">
        <v>77</v>
      </c>
      <c r="KM84" s="32" t="n">
        <v>59</v>
      </c>
      <c r="KN84" s="32" t="n">
        <v>57</v>
      </c>
      <c r="KO84" s="32" t="n">
        <v>97</v>
      </c>
      <c r="KP84" s="32" t="n">
        <v>92</v>
      </c>
      <c r="KQ84" s="32" t="n">
        <v>54</v>
      </c>
      <c r="KR84" s="32" t="n">
        <v>30</v>
      </c>
      <c r="KS84" s="32" t="n">
        <v>64</v>
      </c>
      <c r="KT84" s="32" t="n">
        <v>45</v>
      </c>
      <c r="KU84" s="32" t="n">
        <v>23</v>
      </c>
      <c r="KV84" s="32" t="n">
        <v>64</v>
      </c>
      <c r="KW84" s="32" t="n">
        <v>69</v>
      </c>
      <c r="KX84" s="32" t="n">
        <v>94</v>
      </c>
      <c r="KY84" s="32" t="n">
        <v>16</v>
      </c>
      <c r="KZ84" s="32" t="n">
        <v>0</v>
      </c>
      <c r="LA84" s="32" t="n">
        <v>42</v>
      </c>
      <c r="LB84" s="32" t="n">
        <v>0</v>
      </c>
      <c r="LC84" s="33" t="n">
        <v>1.34074408135975</v>
      </c>
      <c r="LD84" s="33" t="n">
        <v>1.64233560408372</v>
      </c>
      <c r="LE84" s="33" t="n">
        <v>0.304149878065912</v>
      </c>
      <c r="LF84" s="33" t="n">
        <v>0.0481001740357241</v>
      </c>
      <c r="LG84" s="33" t="n">
        <v>0.0561496863979016</v>
      </c>
      <c r="LH84" s="33" t="n">
        <v>0.113069784904604</v>
      </c>
      <c r="LI84" s="33" t="n">
        <v>0.0539093595384637</v>
      </c>
      <c r="LJ84" s="33" t="n">
        <v>0.177906619162907</v>
      </c>
      <c r="LK84" s="33" t="n">
        <v>0.395842858541159</v>
      </c>
      <c r="LL84" s="33" t="n">
        <v>0.177343149757089</v>
      </c>
      <c r="LM84" s="33" t="n">
        <v>0.123080581185559</v>
      </c>
      <c r="LN84" s="33" t="n">
        <v>0.0498396453868909</v>
      </c>
      <c r="LO84" s="33" t="n">
        <v>0.00596042019166311</v>
      </c>
      <c r="LP84" s="33" t="n">
        <v>0.00151163931514646</v>
      </c>
      <c r="LQ84" s="33" t="n">
        <v>0.00406519181294188</v>
      </c>
      <c r="LR84" s="33" t="n">
        <v>0.0340422308918687</v>
      </c>
      <c r="LS84" s="33" t="n">
        <v>0.595227391029676</v>
      </c>
      <c r="LT84" s="33" t="n">
        <v>0.136065075687778</v>
      </c>
      <c r="LU84" s="33" t="n">
        <v>0.195319647024096</v>
      </c>
      <c r="LV84" s="34" t="n">
        <v>5.78866112415659</v>
      </c>
      <c r="LW84" s="34" t="n">
        <v>10.3142467897866</v>
      </c>
      <c r="LX84" s="34" t="n">
        <v>6.44134924160715</v>
      </c>
      <c r="LY84" s="33" t="n">
        <v>0.125494095753425</v>
      </c>
      <c r="LZ84" s="33" t="n">
        <v>0.0858319909482537</v>
      </c>
      <c r="MA84" s="33" t="n">
        <v>0.093341568684071</v>
      </c>
      <c r="MB84" s="33" t="n">
        <v>0.0566806464086644</v>
      </c>
      <c r="MC84" s="27" t="n">
        <v>8.44725884899634</v>
      </c>
      <c r="MD84" s="26" t="n">
        <v>61.8495900799514</v>
      </c>
      <c r="ME84" s="26" t="n">
        <v>7.84643888222791</v>
      </c>
      <c r="MF84" s="28" t="n">
        <v>0.191072582883462</v>
      </c>
      <c r="MG84" s="25" t="n">
        <v>4611.75258779258</v>
      </c>
      <c r="MH84" s="25" t="n">
        <v>1687230.49239206</v>
      </c>
      <c r="MI84" s="33" t="n">
        <v>0.299913689009538</v>
      </c>
      <c r="MJ84" s="27" t="n">
        <v>0.394779565479421</v>
      </c>
      <c r="MK84" s="27" t="n">
        <v>0.57027251318976</v>
      </c>
      <c r="ML84" s="26" t="n">
        <v>3.53560671773357</v>
      </c>
      <c r="MM84" s="26" t="n">
        <v>3.63748189687221</v>
      </c>
      <c r="MN84" s="25" t="n">
        <v>701805.423433193</v>
      </c>
      <c r="MO84" s="26" t="n">
        <v>2.2146889242678</v>
      </c>
      <c r="MP84" s="33" t="n">
        <v>1.83434757074702</v>
      </c>
      <c r="MQ84" s="33" t="n">
        <v>1.49414586967851</v>
      </c>
      <c r="MR84" s="33" t="n">
        <v>0.276317699192557</v>
      </c>
      <c r="MS84" s="33" t="n">
        <v>0.0844839525728603</v>
      </c>
      <c r="MT84" s="33" t="n">
        <v>0.0644424035316026</v>
      </c>
      <c r="MU84" s="33" t="n">
        <v>0.155649513284872</v>
      </c>
      <c r="MV84" s="33" t="n">
        <v>0.0541262173358266</v>
      </c>
      <c r="MW84" s="33" t="n">
        <v>0.163374684626705</v>
      </c>
      <c r="MX84" s="33" t="n">
        <v>0.61613765448438</v>
      </c>
      <c r="MY84" s="33" t="n">
        <v>0.373072230485818</v>
      </c>
      <c r="MZ84" s="33" t="n">
        <v>0.0515196584843674</v>
      </c>
      <c r="NA84" s="33" t="n">
        <v>0.141895875059385</v>
      </c>
      <c r="NB84" s="33" t="n">
        <v>0.00326936581298776</v>
      </c>
      <c r="NC84" s="33" t="n">
        <v>0.0032541267535698</v>
      </c>
      <c r="ND84" s="33" t="n">
        <v>0.00449780623130635</v>
      </c>
      <c r="NE84" s="33" t="n">
        <v>0.0386285916569481</v>
      </c>
      <c r="NF84" s="33" t="n">
        <v>0.380308629734776</v>
      </c>
      <c r="NG84" s="33" t="n">
        <v>0.112497616186359</v>
      </c>
      <c r="NH84" s="33" t="n">
        <v>0.17650023381035</v>
      </c>
      <c r="NI84" s="34" t="n">
        <v>4.76004234961966</v>
      </c>
      <c r="NJ84" s="34" t="n">
        <v>9.5911614775312</v>
      </c>
      <c r="NK84" s="34" t="n">
        <v>5.56444592580973</v>
      </c>
      <c r="NL84" s="33" t="n">
        <v>0.0881226483584258</v>
      </c>
      <c r="NM84" s="33" t="n">
        <v>0.0692668408502218</v>
      </c>
      <c r="NN84" s="33" t="n">
        <v>0.36869928260613</v>
      </c>
      <c r="NO84" s="33" t="n">
        <v>0.143609314359646</v>
      </c>
      <c r="NP84" s="27" t="n">
        <v>12.3057217864918</v>
      </c>
      <c r="NQ84" s="26" t="n">
        <v>74.1680533732635</v>
      </c>
      <c r="NR84" s="26" t="n">
        <v>9.14594000741275</v>
      </c>
      <c r="NS84" s="28" t="n">
        <v>0.285745557466618</v>
      </c>
      <c r="NT84" s="25" t="n">
        <v>778.557203520425</v>
      </c>
      <c r="NU84" s="25" t="n">
        <v>3969704.04921456</v>
      </c>
      <c r="NV84" s="33" t="n">
        <v>0.305656756353207</v>
      </c>
      <c r="NW84" s="27" t="n">
        <v>0.682434756778246</v>
      </c>
      <c r="NX84" s="27" t="n">
        <v>0.825879751812759</v>
      </c>
      <c r="NY84" s="26" t="n">
        <v>10.9244610442075</v>
      </c>
      <c r="NZ84" s="26" t="n">
        <v>0.000358437954700029</v>
      </c>
      <c r="OA84" s="25" t="n">
        <v>10997.8469947094</v>
      </c>
      <c r="OB84" s="27" t="n">
        <v>0.500180972442577</v>
      </c>
      <c r="OC84" s="25" t="n">
        <v>8440.3</v>
      </c>
      <c r="OD84" s="25" t="n">
        <v>589.8</v>
      </c>
      <c r="OE84" s="25" t="n">
        <v>1023.6</v>
      </c>
      <c r="OF84" s="25" t="n">
        <v>2958.1</v>
      </c>
      <c r="OG84" s="25" t="n">
        <v>1545.5</v>
      </c>
      <c r="OH84" s="25" t="n">
        <v>3053.9</v>
      </c>
      <c r="OI84" s="25" t="n">
        <v>11587.1</v>
      </c>
      <c r="OJ84" s="25" t="n">
        <v>9278.2</v>
      </c>
      <c r="OK84" s="25" t="n">
        <v>323.2</v>
      </c>
      <c r="OL84" s="25" t="n">
        <v>801.9</v>
      </c>
      <c r="OM84" s="25" t="n">
        <v>9</v>
      </c>
      <c r="ON84" s="25" t="n">
        <v>43.1</v>
      </c>
      <c r="OO84" s="25" t="n">
        <v>6</v>
      </c>
      <c r="OP84" s="25" t="n">
        <v>1125.6</v>
      </c>
      <c r="OQ84" s="25" t="n">
        <v>7957.9</v>
      </c>
      <c r="OR84" s="25" t="n">
        <v>325.4</v>
      </c>
      <c r="OS84" s="25" t="n">
        <v>803.4</v>
      </c>
      <c r="OT84" s="25" t="n">
        <v>68.5</v>
      </c>
      <c r="OU84" s="25" t="n">
        <v>101.6</v>
      </c>
      <c r="OV84" s="25" t="n">
        <v>4857.6</v>
      </c>
      <c r="OW84" s="25" t="n">
        <v>2450.5</v>
      </c>
      <c r="OX84" s="25" t="n">
        <v>10937.9</v>
      </c>
      <c r="OY84" s="25" t="n">
        <v>7957.9</v>
      </c>
      <c r="OZ84" s="25" t="n">
        <v>12475.5</v>
      </c>
      <c r="PA84" s="25" t="n">
        <v>7001.6</v>
      </c>
      <c r="PB84" s="25" t="n">
        <v>15093.5</v>
      </c>
      <c r="PC84" s="25" t="n">
        <v>9038.4</v>
      </c>
      <c r="PD84" s="25" t="n">
        <v>2876.5</v>
      </c>
      <c r="PE84" s="25" t="n">
        <v>7302.2</v>
      </c>
      <c r="PF84" s="25" t="n">
        <v>19201.1</v>
      </c>
      <c r="PG84" s="25" t="n">
        <v>7001.6</v>
      </c>
      <c r="PH84" s="25" t="n">
        <v>2921</v>
      </c>
      <c r="PI84" s="25" t="n">
        <v>7001.6</v>
      </c>
      <c r="PJ84" s="25" t="n">
        <v>1189</v>
      </c>
      <c r="PK84" s="25" t="n">
        <v>10235.5</v>
      </c>
      <c r="PL84" s="25" t="n">
        <v>9309.5</v>
      </c>
      <c r="PM84" s="25" t="n">
        <v>14537.9</v>
      </c>
      <c r="PN84" s="25" t="n">
        <v>5007.1</v>
      </c>
      <c r="PO84" s="25" t="n">
        <v>7087.8</v>
      </c>
      <c r="PP84" s="25" t="n">
        <v>1026.2</v>
      </c>
      <c r="PQ84" s="25" t="n">
        <v>274.5</v>
      </c>
      <c r="PR84" s="25" t="n">
        <v>480.2</v>
      </c>
      <c r="PS84" s="25" t="n">
        <v>18108.1</v>
      </c>
      <c r="PT84" s="25" t="n">
        <v>591.8</v>
      </c>
      <c r="PU84" s="25" t="n">
        <v>5303.5</v>
      </c>
      <c r="PV84" s="25" t="n">
        <v>11022.2</v>
      </c>
      <c r="PW84" s="25" t="n">
        <v>27.1</v>
      </c>
      <c r="PX84" s="25" t="n">
        <v>27.7</v>
      </c>
      <c r="PY84" s="25" t="n">
        <v>25.5</v>
      </c>
      <c r="PZ84" s="25" t="n">
        <v>946.5</v>
      </c>
      <c r="QA84" s="25" t="n">
        <v>8.7</v>
      </c>
      <c r="QB84" s="25" t="n">
        <v>24</v>
      </c>
      <c r="QC84" s="25" t="n">
        <v>16.9</v>
      </c>
      <c r="QD84" s="25" t="n">
        <v>138.7</v>
      </c>
      <c r="QE84" s="25" t="n">
        <v>87.7</v>
      </c>
      <c r="QF84" s="25" t="n">
        <v>41.1</v>
      </c>
      <c r="QG84" s="25" t="n">
        <v>438.9</v>
      </c>
      <c r="QH84" s="25" t="n">
        <v>278.5</v>
      </c>
      <c r="QI84" s="25" t="n">
        <v>155.7</v>
      </c>
      <c r="QJ84" s="25" t="n">
        <v>15.2</v>
      </c>
      <c r="QK84" s="25" t="n">
        <v>140.4</v>
      </c>
      <c r="QL84" s="32" t="n">
        <v>92</v>
      </c>
      <c r="QM84" s="32" t="n">
        <v>92</v>
      </c>
      <c r="QN84" s="32" t="n">
        <v>74</v>
      </c>
      <c r="QO84" s="32" t="n">
        <v>88</v>
      </c>
      <c r="QP84" s="32" t="n">
        <v>59</v>
      </c>
      <c r="QQ84" s="32" t="n">
        <v>76</v>
      </c>
      <c r="QR84" s="32" t="n">
        <v>81</v>
      </c>
      <c r="QS84" s="32" t="n">
        <v>87</v>
      </c>
      <c r="QT84" s="32" t="n">
        <v>90</v>
      </c>
      <c r="QU84" s="32" t="n">
        <v>78</v>
      </c>
      <c r="QV84" s="32" t="n">
        <v>0</v>
      </c>
      <c r="QW84" s="32" t="n">
        <v>79</v>
      </c>
      <c r="QX84" s="32" t="n">
        <v>0</v>
      </c>
      <c r="QY84" s="32" t="n">
        <v>96</v>
      </c>
      <c r="QZ84" s="32" t="n">
        <v>95</v>
      </c>
      <c r="RA84" s="32" t="n">
        <v>75</v>
      </c>
      <c r="RB84" s="32" t="n">
        <v>92</v>
      </c>
      <c r="RC84" s="32" t="n">
        <v>49</v>
      </c>
      <c r="RD84" s="32" t="n">
        <v>79</v>
      </c>
      <c r="RE84" s="32" t="n">
        <v>78</v>
      </c>
      <c r="RF84" s="32" t="n">
        <v>89</v>
      </c>
      <c r="RG84" s="32" t="n">
        <v>93</v>
      </c>
      <c r="RH84" s="32" t="n">
        <v>81</v>
      </c>
      <c r="RI84" s="32" t="n">
        <v>0</v>
      </c>
      <c r="RJ84" s="32" t="n">
        <v>79</v>
      </c>
      <c r="RK84" s="32" t="n">
        <v>0</v>
      </c>
      <c r="RL84" s="32" t="n">
        <v>87</v>
      </c>
      <c r="RM84" s="32" t="n">
        <v>66</v>
      </c>
      <c r="RN84" s="32" t="n">
        <v>47</v>
      </c>
      <c r="RO84" s="32" t="n">
        <v>73</v>
      </c>
      <c r="RP84" s="32" t="n">
        <v>60</v>
      </c>
      <c r="RQ84" s="32" t="n">
        <v>37</v>
      </c>
      <c r="RR84" s="32" t="n">
        <v>71</v>
      </c>
      <c r="RS84" s="32" t="n">
        <v>75</v>
      </c>
      <c r="RT84" s="32" t="n">
        <v>85</v>
      </c>
      <c r="RU84" s="32" t="n">
        <v>27</v>
      </c>
      <c r="RV84" s="32" t="n">
        <v>0</v>
      </c>
      <c r="RW84" s="32" t="n">
        <v>57</v>
      </c>
      <c r="RX84" s="32" t="n">
        <v>0</v>
      </c>
      <c r="RY84" s="32" t="n">
        <v>92</v>
      </c>
      <c r="RZ84" s="32" t="n">
        <v>74</v>
      </c>
      <c r="SA84" s="32" t="n">
        <v>54</v>
      </c>
      <c r="SB84" s="32" t="n">
        <v>82</v>
      </c>
      <c r="SC84" s="32" t="n">
        <v>69</v>
      </c>
      <c r="SD84" s="32" t="n">
        <v>43</v>
      </c>
      <c r="SE84" s="32" t="n">
        <v>79</v>
      </c>
      <c r="SF84" s="32" t="n">
        <v>84</v>
      </c>
      <c r="SG84" s="32" t="n">
        <v>92</v>
      </c>
      <c r="SH84" s="32" t="n">
        <v>30</v>
      </c>
      <c r="SI84" s="32" t="n">
        <v>0</v>
      </c>
      <c r="SJ84" s="32" t="n">
        <v>65</v>
      </c>
      <c r="SK84" s="32" t="n">
        <v>0</v>
      </c>
      <c r="SL84" s="25" t="n">
        <v>20</v>
      </c>
      <c r="SM84" s="25" t="n">
        <v>316</v>
      </c>
      <c r="SN84" s="27" t="n">
        <v>1</v>
      </c>
      <c r="SO84" s="25" t="n">
        <v>2881.4</v>
      </c>
      <c r="SP84" s="25" t="n">
        <v>19377.1</v>
      </c>
      <c r="SQ84" s="25" t="n">
        <v>19377.1</v>
      </c>
      <c r="SR84" s="26" t="n">
        <v>19798.9</v>
      </c>
      <c r="SS84" s="26" t="n">
        <v>8887356.9</v>
      </c>
      <c r="ST84" s="26" t="n">
        <v>0</v>
      </c>
      <c r="SU84" s="25" t="n">
        <v>1335.6</v>
      </c>
      <c r="SV84" s="33" t="n">
        <v>0.0166493814900494</v>
      </c>
      <c r="SW84" s="33" t="n">
        <v>0.041106545354234</v>
      </c>
      <c r="SX84" s="33" t="n">
        <v>0.00350302604666636</v>
      </c>
      <c r="SY84" s="33" t="n">
        <v>0.00520013969905549</v>
      </c>
      <c r="SZ84" s="33" t="n">
        <v>0.248535035263861</v>
      </c>
      <c r="TA84" s="33" t="n">
        <v>0.125378419095072</v>
      </c>
      <c r="TB84" s="33" t="n">
        <v>0.559627453051062</v>
      </c>
      <c r="TC84" s="28" t="n">
        <v>193.863107973686</v>
      </c>
      <c r="TD84" s="28" t="n">
        <v>182.806859091652</v>
      </c>
      <c r="TE84" s="28" t="n">
        <v>108.28252149497</v>
      </c>
      <c r="TF84" s="28" t="n">
        <v>172.795650007676</v>
      </c>
      <c r="TG84" s="28" t="n">
        <v>61.0868173656288</v>
      </c>
      <c r="TH84" s="28" t="n">
        <v>115.92075214363</v>
      </c>
      <c r="TI84" s="28" t="n">
        <v>121.76806850426</v>
      </c>
      <c r="TJ84" s="28" t="n">
        <v>150.087643278367</v>
      </c>
      <c r="TK84" s="28" t="n">
        <v>190.143843748771</v>
      </c>
      <c r="TL84" s="28" t="n">
        <v>120.671252236968</v>
      </c>
      <c r="TM84" s="28" t="n">
        <v>0</v>
      </c>
      <c r="TN84" s="28" t="n">
        <v>117.655950729326</v>
      </c>
      <c r="TO84" s="28" t="n">
        <v>0</v>
      </c>
      <c r="TP84" s="28" t="n">
        <v>202.344220187718</v>
      </c>
      <c r="TQ84" s="28" t="n">
        <v>118.845924680774</v>
      </c>
      <c r="TR84" s="28" t="n">
        <v>74.5338779928648</v>
      </c>
      <c r="TS84" s="28" t="n">
        <v>145.893678833909</v>
      </c>
      <c r="TT84" s="28" t="n">
        <v>98.3341304022313</v>
      </c>
      <c r="TU84" s="28" t="n">
        <v>51.4651166085128</v>
      </c>
      <c r="TV84" s="28" t="n">
        <v>135.201731392245</v>
      </c>
      <c r="TW84" s="28" t="n">
        <v>148.588580659662</v>
      </c>
      <c r="TX84" s="28" t="n">
        <v>205.224780080405</v>
      </c>
      <c r="TY84" s="28" t="n">
        <v>35.7951779480093</v>
      </c>
      <c r="TZ84" s="28" t="n">
        <v>0</v>
      </c>
      <c r="UA84" s="28" t="n">
        <v>92.935235924975</v>
      </c>
      <c r="UB84" s="28" t="n">
        <v>0</v>
      </c>
      <c r="UC84" s="28" t="n">
        <v>212.152532247697</v>
      </c>
      <c r="UD84" s="28" t="n">
        <v>200.064449181182</v>
      </c>
      <c r="UE84" s="28" t="n">
        <v>117.57962089663</v>
      </c>
      <c r="UF84" s="28" t="n">
        <v>188.650760108792</v>
      </c>
      <c r="UG84" s="28" t="n">
        <v>67.1659474062299</v>
      </c>
      <c r="UH84" s="28" t="n">
        <v>126.485975764155</v>
      </c>
      <c r="UI84" s="28" t="n">
        <v>131.210222940103</v>
      </c>
      <c r="UJ84" s="28" t="n">
        <v>164.342528534924</v>
      </c>
      <c r="UK84" s="28" t="n">
        <v>207.93479156248</v>
      </c>
      <c r="UL84" s="28" t="n">
        <v>132.176527831669</v>
      </c>
      <c r="UM84" s="28" t="n">
        <v>0</v>
      </c>
      <c r="UN84" s="28" t="n">
        <v>128.70887602242</v>
      </c>
      <c r="UO84" s="28" t="n">
        <v>0</v>
      </c>
      <c r="UP84" s="28" t="n">
        <v>191.07335388679</v>
      </c>
      <c r="UQ84" s="28" t="n">
        <v>112.228359228232</v>
      </c>
      <c r="UR84" s="28" t="n">
        <v>69.4768910550126</v>
      </c>
      <c r="US84" s="28" t="n">
        <v>137.029599268608</v>
      </c>
      <c r="UT84" s="28" t="n">
        <v>92.9375553708538</v>
      </c>
      <c r="UU84" s="28" t="n">
        <v>48.4032077214579</v>
      </c>
      <c r="UV84" s="28" t="n">
        <v>125.607220253139</v>
      </c>
      <c r="UW84" s="28" t="n">
        <v>140.309323463445</v>
      </c>
      <c r="UX84" s="28" t="n">
        <v>193.533874049151</v>
      </c>
      <c r="UY84" s="28" t="n">
        <v>34.1513535115267</v>
      </c>
      <c r="UZ84" s="28" t="n">
        <v>0</v>
      </c>
      <c r="VA84" s="28" t="n">
        <v>87.7145674274772</v>
      </c>
      <c r="VB84" s="28" t="n">
        <v>0</v>
      </c>
      <c r="VC84" s="32" t="n">
        <v>70</v>
      </c>
      <c r="VD84" s="32" t="n">
        <v>30</v>
      </c>
      <c r="VE84" s="32" t="n">
        <v>38</v>
      </c>
      <c r="VF84" s="32" t="n">
        <v>62</v>
      </c>
      <c r="VG84" s="32" t="n">
        <v>21</v>
      </c>
      <c r="VH84" s="32" t="n">
        <v>71</v>
      </c>
      <c r="VI84" s="32" t="n">
        <v>82</v>
      </c>
      <c r="VJ84" s="32" t="n">
        <v>81</v>
      </c>
      <c r="VK84" s="32" t="n">
        <v>61</v>
      </c>
      <c r="VL84" s="32" t="n">
        <v>88</v>
      </c>
      <c r="VM84" s="32" t="n">
        <v>18</v>
      </c>
      <c r="VN84" s="32" t="n">
        <v>85</v>
      </c>
      <c r="VO84" s="32" t="n">
        <v>60</v>
      </c>
      <c r="VP84" s="32" t="n">
        <v>64</v>
      </c>
      <c r="VQ84" s="32" t="n">
        <v>64</v>
      </c>
      <c r="VR84" s="32" t="n">
        <v>78</v>
      </c>
      <c r="VS84" s="32" t="n">
        <v>90</v>
      </c>
      <c r="VT84" s="32" t="n">
        <v>77</v>
      </c>
      <c r="VU84" s="32" t="n">
        <v>68</v>
      </c>
      <c r="VV84" s="32" t="n">
        <v>79</v>
      </c>
      <c r="VW84" s="32" t="n">
        <v>60</v>
      </c>
      <c r="VX84" s="32" t="n">
        <v>84</v>
      </c>
      <c r="VY84" s="32" t="n">
        <v>92</v>
      </c>
      <c r="VZ84" s="32" t="n">
        <v>77</v>
      </c>
      <c r="WA84" s="32" t="n">
        <v>89</v>
      </c>
      <c r="WB84" s="32" t="n">
        <v>84</v>
      </c>
      <c r="WC84" s="32" t="n">
        <v>97</v>
      </c>
      <c r="WD84" s="32" t="n">
        <v>68</v>
      </c>
      <c r="WE84" s="32" t="n">
        <v>31</v>
      </c>
      <c r="WF84" s="32" t="n">
        <v>35</v>
      </c>
      <c r="WG84" s="32" t="n">
        <v>65</v>
      </c>
      <c r="WH84" s="32" t="n">
        <v>31</v>
      </c>
      <c r="WI84" s="32" t="n">
        <v>74</v>
      </c>
      <c r="WJ84" s="32" t="n">
        <v>49</v>
      </c>
      <c r="WK84" s="32" t="n">
        <v>72</v>
      </c>
      <c r="WL84" s="32" t="n">
        <v>23</v>
      </c>
      <c r="WM84" s="32" t="n">
        <v>87</v>
      </c>
      <c r="WN84" s="32" t="n">
        <v>50</v>
      </c>
      <c r="WO84" s="32" t="n">
        <v>63</v>
      </c>
      <c r="WP84" s="32" t="n">
        <v>60</v>
      </c>
      <c r="WQ84" s="32" t="n">
        <v>57</v>
      </c>
      <c r="WR84" s="32" t="n">
        <v>33</v>
      </c>
      <c r="WS84" s="32" t="n">
        <v>54</v>
      </c>
      <c r="WT84" s="32" t="n">
        <v>81</v>
      </c>
      <c r="WU84" s="32" t="n">
        <v>51</v>
      </c>
      <c r="WV84" s="32" t="n">
        <v>40</v>
      </c>
      <c r="WW84" s="32" t="n">
        <v>69</v>
      </c>
      <c r="WX84" s="32" t="n">
        <v>59</v>
      </c>
      <c r="WY84" s="32" t="n">
        <v>50</v>
      </c>
      <c r="WZ84" s="32" t="n">
        <v>93</v>
      </c>
      <c r="XA84" s="32" t="n">
        <v>63</v>
      </c>
      <c r="XB84" s="32" t="n">
        <v>88</v>
      </c>
      <c r="XC84" s="32" t="n">
        <v>61</v>
      </c>
      <c r="XD84" s="32" t="n">
        <v>97</v>
      </c>
      <c r="XE84" s="33" t="n">
        <v>0.210172636867223</v>
      </c>
      <c r="XF84" s="33" t="n">
        <v>0.786273647351937</v>
      </c>
      <c r="XG84" s="33" t="n">
        <v>0.497834212613886</v>
      </c>
      <c r="XH84" s="33" t="n">
        <v>0.498612071605273</v>
      </c>
      <c r="XI84" s="33" t="n">
        <v>0.568532472300962</v>
      </c>
      <c r="XJ84" s="33" t="n">
        <v>0.118815802267721</v>
      </c>
      <c r="XK84" s="33" t="n">
        <v>0.421643646343877</v>
      </c>
      <c r="XL84" s="33" t="n">
        <v>0.046234773679237</v>
      </c>
      <c r="XM84" s="33" t="n">
        <v>0.0945852654992651</v>
      </c>
      <c r="XN84" s="33" t="n">
        <v>0.0108366063126432</v>
      </c>
      <c r="XO84" s="33" t="n">
        <v>0.576403762567745</v>
      </c>
      <c r="XP84" s="33" t="n">
        <v>0.269987000852734</v>
      </c>
      <c r="XQ84" s="33" t="n">
        <v>0.00399122190676399</v>
      </c>
      <c r="XR84" s="33" t="n">
        <v>0.00706810049368968</v>
      </c>
      <c r="XS84" s="33" t="n">
        <v>0.0336962376102112</v>
      </c>
      <c r="XT84" s="33" t="n">
        <v>0.00933413528804885</v>
      </c>
      <c r="XU84" s="33" t="n">
        <v>0.0317327230729133</v>
      </c>
      <c r="XV84" s="33" t="n">
        <v>0.0136752398776652</v>
      </c>
      <c r="XW84" s="33" t="n">
        <v>0.0184617923406841</v>
      </c>
      <c r="XX84" s="33" t="n">
        <v>0.00520835599260672</v>
      </c>
      <c r="XY84" s="33" t="n">
        <v>0.00344272820587004</v>
      </c>
      <c r="XZ84" s="33" t="n">
        <v>0.0194178603826559</v>
      </c>
      <c r="YA84" s="33" t="n">
        <v>0.00562825032003639</v>
      </c>
      <c r="YB84" s="33" t="n">
        <v>0.348586215935457</v>
      </c>
      <c r="YC84" s="33" t="n">
        <v>0.0888885098581124</v>
      </c>
      <c r="YD84" s="33" t="n">
        <v>0.259124052122554</v>
      </c>
      <c r="YE84" s="33" t="n">
        <v>0.0193382705471862</v>
      </c>
      <c r="YF84" s="33" t="n">
        <v>0.207280421993422</v>
      </c>
      <c r="YG84" s="33" t="n">
        <v>0.783789827577411</v>
      </c>
      <c r="YH84" s="33" t="n">
        <v>0.490394456074743</v>
      </c>
      <c r="YI84" s="33" t="n">
        <v>0.500675793496101</v>
      </c>
      <c r="YJ84" s="33" t="n">
        <v>0.649056861323698</v>
      </c>
      <c r="YK84" s="33" t="n">
        <v>0.133543504498267</v>
      </c>
      <c r="YL84" s="33" t="n">
        <v>0.209455272820984</v>
      </c>
      <c r="YM84" s="33" t="n">
        <v>0.0351879250994896</v>
      </c>
      <c r="YN84" s="33" t="n">
        <v>0.0315369273697225</v>
      </c>
      <c r="YO84" s="33" t="n">
        <v>0.0112723820962618</v>
      </c>
      <c r="YP84" s="33" t="n">
        <v>0.786686447765277</v>
      </c>
      <c r="YQ84" s="33" t="n">
        <v>0.131458038255515</v>
      </c>
      <c r="YR84" s="33" t="n">
        <v>0.00648480579680586</v>
      </c>
      <c r="YS84" s="33" t="n">
        <v>0.00654950006975056</v>
      </c>
      <c r="YT84" s="33" t="n">
        <v>0.0102842026830443</v>
      </c>
      <c r="YU84" s="33" t="n">
        <v>0.00312518186837587</v>
      </c>
      <c r="YV84" s="33" t="n">
        <v>0.0175783524194672</v>
      </c>
      <c r="YW84" s="33" t="n">
        <v>0.00419554681275414</v>
      </c>
      <c r="YX84" s="33" t="n">
        <v>0.00911820655868476</v>
      </c>
      <c r="YY84" s="33" t="n">
        <v>0.00397505944057791</v>
      </c>
      <c r="YZ84" s="33" t="n">
        <v>0.00457526681346843</v>
      </c>
      <c r="ZA84" s="33" t="n">
        <v>0.00481378944686228</v>
      </c>
      <c r="ZB84" s="33" t="n">
        <v>0.007297322655684</v>
      </c>
      <c r="ZC84" s="33" t="n">
        <v>0.223853924890289</v>
      </c>
      <c r="ZD84" s="33" t="n">
        <v>0.0835914800981169</v>
      </c>
      <c r="ZE84" s="33" t="n">
        <v>0.106156884908603</v>
      </c>
      <c r="ZF84" s="33" t="n">
        <v>0.0204149423755376</v>
      </c>
      <c r="ZG84" s="26" t="n">
        <v>3.14159265358979</v>
      </c>
    </row>
    <row r="85">
      <c r="A85" s="3" t="s">
        <v>1942</v>
      </c>
      <c r="B85" s="3" t="s">
        <v>1943</v>
      </c>
      <c r="C85" t="n">
        <v>84</v>
      </c>
      <c r="D85" t="b">
        <v>1</v>
      </c>
      <c r="E85" t="s">
        <v>17</v>
      </c>
      <c r="F85" s="35" t="n">
        <v>16025.7</v>
      </c>
      <c r="G85" t="n">
        <v>-73.98745</v>
      </c>
      <c r="H85" t="n">
        <v>40.2898</v>
      </c>
      <c r="I85" t="s">
        <v>764</v>
      </c>
      <c r="J85" t="s">
        <v>765</v>
      </c>
      <c r="K85" t="n">
        <v>1</v>
      </c>
      <c r="L85" t="n">
        <v>2</v>
      </c>
      <c r="M85" s="31" t="n">
        <v>1.08257047988537</v>
      </c>
      <c r="N85" s="31" t="n">
        <v>1.1534080493126</v>
      </c>
      <c r="O85" s="31" t="n">
        <v>1.22911403068402</v>
      </c>
      <c r="P85" s="31" t="n">
        <v>2.61949888058316</v>
      </c>
      <c r="Q85" s="31" t="n">
        <v>1.34656120338774</v>
      </c>
      <c r="R85" s="31" t="n">
        <v>1.61611925767588</v>
      </c>
      <c r="S85" s="31" t="n">
        <v>1.29625696083231</v>
      </c>
      <c r="T85" s="31" t="n">
        <v>0.886753196717596</v>
      </c>
      <c r="U85" s="31" t="n">
        <v>0.914015253394883</v>
      </c>
      <c r="V85" s="31" t="n">
        <v>1.30739517816064</v>
      </c>
      <c r="W85" s="31" t="n">
        <v>0.327434694512481</v>
      </c>
      <c r="X85" s="31" t="n">
        <v>0.544888516067749</v>
      </c>
      <c r="Y85" s="31" t="n">
        <v>0.0396335727948769</v>
      </c>
      <c r="Z85" s="31" t="n">
        <v>0</v>
      </c>
      <c r="AA85" s="31" t="n">
        <v>5.0250189493105</v>
      </c>
      <c r="AB85" s="31" t="n">
        <v>1.22868064544256</v>
      </c>
      <c r="AC85" s="31" t="n">
        <v>1.07218451127047</v>
      </c>
      <c r="AD85" s="31" t="n">
        <v>0.802540517134724</v>
      </c>
      <c r="AE85" s="31" t="n">
        <v>0.996644288293949</v>
      </c>
      <c r="AF85" s="31" t="n">
        <v>0.909680752442412</v>
      </c>
      <c r="AG85" s="31" t="n">
        <v>0.86634399070151</v>
      </c>
      <c r="AH85" s="31" t="n">
        <v>0.0252080048933975</v>
      </c>
      <c r="AI85" s="31" t="n">
        <v>0.217696489962588</v>
      </c>
      <c r="AJ85" s="31" t="n">
        <v>1.13444535574998</v>
      </c>
      <c r="AK85" s="31" t="n">
        <v>0.312725750020973</v>
      </c>
      <c r="AL85" s="31" t="n">
        <v>0.0145291088199771</v>
      </c>
      <c r="AM85" s="31" t="n">
        <v>0.0628202418337927</v>
      </c>
      <c r="AN85" s="31" t="n">
        <v>1.88127444784251</v>
      </c>
      <c r="AO85" s="31" t="n">
        <v>0.0000531171408453494</v>
      </c>
      <c r="AP85" s="31" t="n">
        <v>0.45153068182278</v>
      </c>
      <c r="AQ85" s="31" t="n">
        <v>0.886955980340582</v>
      </c>
      <c r="AR85" s="31" t="n">
        <v>0.955378344086784</v>
      </c>
      <c r="AS85" s="31" t="n">
        <v>0.923263792866445</v>
      </c>
      <c r="AT85" s="31" t="n">
        <v>0.995985804016739</v>
      </c>
      <c r="AU85" s="31" t="n">
        <v>0.889980699328869</v>
      </c>
      <c r="AV85" s="31" t="n">
        <v>0</v>
      </c>
      <c r="AW85" s="31" t="n">
        <v>0.0175607009244671</v>
      </c>
      <c r="AX85" s="31" t="n">
        <v>1.00658807246924</v>
      </c>
      <c r="AY85" s="31" t="n">
        <v>1.90170748366273</v>
      </c>
      <c r="AZ85" s="31" t="n">
        <v>1.04646520784491</v>
      </c>
      <c r="BA85" s="31" t="n">
        <v>0.999104890831378</v>
      </c>
      <c r="BB85" s="31" t="n">
        <v>0.94463030486842</v>
      </c>
      <c r="BC85" s="31" t="n">
        <v>1.07206807763618</v>
      </c>
      <c r="BD85" s="31" t="n">
        <v>0.554593336873817</v>
      </c>
      <c r="BE85" s="31" t="n">
        <v>1.39314768188047</v>
      </c>
      <c r="BF85" s="31" t="n">
        <v>1.76966273813236</v>
      </c>
      <c r="BG85" s="31" t="n">
        <v>5.40623007972465</v>
      </c>
      <c r="BH85" s="31" t="n">
        <v>0.205363613429421</v>
      </c>
      <c r="BI85" s="31" t="n">
        <v>1.39549091439775</v>
      </c>
      <c r="BJ85" s="31" t="n">
        <v>0.799981759150797</v>
      </c>
      <c r="BK85" s="31" t="n">
        <v>1.20360938319407</v>
      </c>
      <c r="BL85" s="31" t="n">
        <v>2.63780653826395</v>
      </c>
      <c r="BM85" s="31" t="n">
        <v>1.81871135736135</v>
      </c>
      <c r="BN85" s="31" t="n">
        <v>0.27961991732536</v>
      </c>
      <c r="BO85" s="31" t="n">
        <v>0</v>
      </c>
      <c r="BP85" s="31" t="n">
        <v>9.1040806381365</v>
      </c>
      <c r="BQ85" s="31" t="n">
        <v>0</v>
      </c>
      <c r="BR85" s="31" t="n">
        <v>0.0308202485639454</v>
      </c>
      <c r="BS85" s="31" t="n">
        <v>1.3006778171462</v>
      </c>
      <c r="BT85" s="31" t="n">
        <v>0.258338575574882</v>
      </c>
      <c r="BU85" s="31" t="n">
        <v>0.689652944144702</v>
      </c>
      <c r="BV85" s="31" t="n">
        <v>1.44713830825754</v>
      </c>
      <c r="BW85" s="31" t="n">
        <v>1.10459724269014</v>
      </c>
      <c r="BX85" s="31" t="n">
        <v>9.00488388191345</v>
      </c>
      <c r="BY85" s="31" t="n">
        <v>0</v>
      </c>
      <c r="BZ85" s="31" t="n">
        <v>0</v>
      </c>
      <c r="CA85" s="31" t="n">
        <v>1.20454403598272</v>
      </c>
      <c r="CB85" s="31" t="n">
        <v>1.4090391776502</v>
      </c>
      <c r="CC85" s="31" t="n">
        <v>1.74815824548658</v>
      </c>
      <c r="CD85" s="31" t="n">
        <v>1.87064937072293</v>
      </c>
      <c r="CE85" s="31" t="n">
        <v>1.19914398122388</v>
      </c>
      <c r="CF85" s="31" t="n">
        <v>1.92432820554869</v>
      </c>
      <c r="CG85" s="31" t="n">
        <v>1.31243283269383</v>
      </c>
      <c r="CH85" s="31" t="n">
        <v>0.901770381295299</v>
      </c>
      <c r="CI85" s="31" t="n">
        <v>0.793885321016049</v>
      </c>
      <c r="CJ85" s="31" t="n">
        <v>1.12899360130353</v>
      </c>
      <c r="CK85" s="31" t="n">
        <v>0.322977881453247</v>
      </c>
      <c r="CL85" s="31" t="n">
        <v>0.299733643293934</v>
      </c>
      <c r="CM85" s="31" t="n">
        <v>0.275656978897033</v>
      </c>
      <c r="CN85" s="31" t="n">
        <v>0</v>
      </c>
      <c r="CO85" s="31" t="n">
        <v>3.10228075718486</v>
      </c>
      <c r="CP85" s="31" t="n">
        <v>1.52788942927896</v>
      </c>
      <c r="CQ85" s="31" t="n">
        <v>1.1976012155133</v>
      </c>
      <c r="CR85" s="31" t="n">
        <v>0.887343459383821</v>
      </c>
      <c r="CS85" s="31" t="n">
        <v>1.00352503606236</v>
      </c>
      <c r="CT85" s="31" t="n">
        <v>0.792121496560665</v>
      </c>
      <c r="CU85" s="31" t="n">
        <v>0.586379899273555</v>
      </c>
      <c r="CV85" s="31" t="n">
        <v>0.105970227861121</v>
      </c>
      <c r="CW85" s="31" t="n">
        <v>0.223472473330397</v>
      </c>
      <c r="CX85" s="31" t="n">
        <v>0.787740366763964</v>
      </c>
      <c r="CY85" s="31" t="n">
        <v>0.0769691966231564</v>
      </c>
      <c r="CZ85" s="31" t="n">
        <v>0.0216455450705906</v>
      </c>
      <c r="DA85" s="31" t="n">
        <v>0.0374828620612063</v>
      </c>
      <c r="DB85" s="31" t="n">
        <v>0.465670360493494</v>
      </c>
      <c r="DC85" s="31" t="n">
        <v>0.0110201781428422</v>
      </c>
      <c r="DD85" s="31" t="n">
        <v>0.365659097269433</v>
      </c>
      <c r="DE85" s="31" t="n">
        <v>1.12196254029785</v>
      </c>
      <c r="DF85" s="31" t="n">
        <v>1.03135785923193</v>
      </c>
      <c r="DG85" s="31" t="n">
        <v>1.01317701681478</v>
      </c>
      <c r="DH85" s="31" t="n">
        <v>1.0791057158915</v>
      </c>
      <c r="DI85" s="31" t="n">
        <v>0.86519212301803</v>
      </c>
      <c r="DJ85" s="31" t="n">
        <v>0</v>
      </c>
      <c r="DK85" s="31" t="n">
        <v>0.837750210729728</v>
      </c>
      <c r="DL85" s="31" t="n">
        <v>1.37297689599582</v>
      </c>
      <c r="DM85" s="31" t="n">
        <v>2.21314138008313</v>
      </c>
      <c r="DN85" s="31" t="n">
        <v>1.0543042134545</v>
      </c>
      <c r="DO85" s="31" t="n">
        <v>1.00024633005313</v>
      </c>
      <c r="DP85" s="31" t="n">
        <v>0.953312787501751</v>
      </c>
      <c r="DQ85" s="31" t="n">
        <v>1.0677373043588</v>
      </c>
      <c r="DR85" s="31" t="n">
        <v>0.557721772287318</v>
      </c>
      <c r="DS85" s="31" t="n">
        <v>1.91319894298694</v>
      </c>
      <c r="DT85" s="31" t="n">
        <v>1.17043414369114</v>
      </c>
      <c r="DU85" s="31" t="n">
        <v>2.26854267455818</v>
      </c>
      <c r="DV85" s="31" t="n">
        <v>0.133344348710838</v>
      </c>
      <c r="DW85" s="31" t="n">
        <v>0.789313923766328</v>
      </c>
      <c r="DX85" s="31" t="n">
        <v>0.923261958871332</v>
      </c>
      <c r="DY85" s="31" t="n">
        <v>0.962822652396259</v>
      </c>
      <c r="DZ85" s="31" t="n">
        <v>1.51120560397606</v>
      </c>
      <c r="EA85" s="31" t="n">
        <v>0.6870458519429</v>
      </c>
      <c r="EB85" s="31" t="n">
        <v>0.216424614146087</v>
      </c>
      <c r="EC85" s="31" t="n">
        <v>0</v>
      </c>
      <c r="ED85" s="31" t="n">
        <v>3.07874870587479</v>
      </c>
      <c r="EE85" s="31" t="n">
        <v>0</v>
      </c>
      <c r="EF85" s="31" t="n">
        <v>0.0191259699842056</v>
      </c>
      <c r="EG85" s="31" t="n">
        <v>0.566088566739199</v>
      </c>
      <c r="EH85" s="31" t="n">
        <v>0.367046323135059</v>
      </c>
      <c r="EI85" s="31" t="n">
        <v>0.353269987460314</v>
      </c>
      <c r="EJ85" s="31" t="n">
        <v>0.978160456664209</v>
      </c>
      <c r="EK85" s="31" t="n">
        <v>0.959768921657864</v>
      </c>
      <c r="EL85" s="31" t="n">
        <v>4.45372782126367</v>
      </c>
      <c r="EM85" s="31" t="n">
        <v>0</v>
      </c>
      <c r="EN85" s="31" t="n">
        <v>0</v>
      </c>
      <c r="EO85" s="33" t="n">
        <v>1.4514499635611</v>
      </c>
      <c r="EP85" s="33" t="n">
        <v>1.89428310542285</v>
      </c>
      <c r="EQ85" s="33" t="n">
        <v>0.373834882561646</v>
      </c>
      <c r="ER85" s="33" t="n">
        <v>0.125998352042434</v>
      </c>
      <c r="ES85" s="33" t="n">
        <v>0.0756089892858027</v>
      </c>
      <c r="ET85" s="33" t="n">
        <v>0.1827342568456</v>
      </c>
      <c r="EU85" s="33" t="n">
        <v>0.0698803825557455</v>
      </c>
      <c r="EV85" s="33" t="n">
        <v>0.157759263259928</v>
      </c>
      <c r="EW85" s="33" t="n">
        <v>0.361806410654052</v>
      </c>
      <c r="EX85" s="33" t="n">
        <v>0.231857578872239</v>
      </c>
      <c r="EY85" s="33" t="n">
        <v>0.0403008525009123</v>
      </c>
      <c r="EZ85" s="33" t="n">
        <v>0.0271570504162058</v>
      </c>
      <c r="FA85" s="33" t="n">
        <v>0.000236232747554334</v>
      </c>
      <c r="FB85" s="33" t="n">
        <v>0</v>
      </c>
      <c r="FC85" s="33" t="n">
        <v>0.0204276658926148</v>
      </c>
      <c r="FD85" s="33" t="n">
        <v>0.0418270302245258</v>
      </c>
      <c r="FE85" s="33" t="n">
        <v>0.638193589345948</v>
      </c>
      <c r="FF85" s="33" t="n">
        <v>1.55530746059164</v>
      </c>
      <c r="FG85" s="33" t="n">
        <v>1.86179535126038</v>
      </c>
      <c r="FH85" s="33" t="n">
        <v>0.186045823721956</v>
      </c>
      <c r="FI85" s="25" t="n">
        <v>6655.7</v>
      </c>
      <c r="FJ85" s="33" t="n">
        <v>0.463241464547667</v>
      </c>
      <c r="FK85" s="33" t="n">
        <v>0.536758535452333</v>
      </c>
      <c r="FL85" s="36" t="n">
        <v>39211.9466627236</v>
      </c>
      <c r="FM85" s="33" t="n">
        <v>0.359962610542356</v>
      </c>
      <c r="FN85" s="33" t="n">
        <v>0.216911749883526</v>
      </c>
      <c r="FO85" s="33" t="n">
        <v>0.783088250116474</v>
      </c>
      <c r="FP85" s="33" t="n">
        <v>0.370665191616642</v>
      </c>
      <c r="FQ85" s="33" t="n">
        <v>0.190234019115959</v>
      </c>
      <c r="FR85" s="33" t="n">
        <v>0.00647653736110743</v>
      </c>
      <c r="FS85" s="33" t="n">
        <v>0.0157305067989532</v>
      </c>
      <c r="FT85" s="33" t="n">
        <v>0.629334808383358</v>
      </c>
      <c r="FU85" s="33" t="n">
        <v>0.158224128340623</v>
      </c>
      <c r="FV85" s="33" t="n">
        <v>0.0171056631301864</v>
      </c>
      <c r="FW85" s="33" t="n">
        <v>0.0119116501618943</v>
      </c>
      <c r="FX85" s="33" t="n">
        <v>0.0028756679039901</v>
      </c>
      <c r="FY85" s="33" t="n">
        <v>0</v>
      </c>
      <c r="FZ85" s="33" t="n">
        <v>0.160034737912412</v>
      </c>
      <c r="GA85" s="33" t="n">
        <v>0</v>
      </c>
      <c r="GB85" s="33" t="n">
        <v>0.000281025392596061</v>
      </c>
      <c r="GC85" s="33" t="n">
        <v>0.00517027163619726</v>
      </c>
      <c r="GD85" s="33" t="n">
        <v>0.00118196791146646</v>
      </c>
      <c r="GE85" s="33" t="n">
        <v>0.00331984406452126</v>
      </c>
      <c r="GF85" s="33" t="n">
        <v>0.0105602351627559</v>
      </c>
      <c r="GG85" s="33" t="n">
        <v>0.247268428199179</v>
      </c>
      <c r="GH85" s="33" t="n">
        <v>0.752731571800821</v>
      </c>
      <c r="GI85" s="33" t="n">
        <v>0</v>
      </c>
      <c r="GJ85" s="33" t="n">
        <v>0</v>
      </c>
      <c r="GK85" s="33" t="n">
        <v>0.120683732596768</v>
      </c>
      <c r="GL85" s="33" t="n">
        <v>0.186604160941496</v>
      </c>
      <c r="GM85" s="34" t="n">
        <v>5.34446122510735</v>
      </c>
      <c r="GN85" s="34" t="n">
        <v>10.2728433817527</v>
      </c>
      <c r="GO85" s="34" t="n">
        <v>5.73267650266701</v>
      </c>
      <c r="GP85" s="25" t="n">
        <v>0</v>
      </c>
      <c r="GQ85" s="25" t="n">
        <v>0</v>
      </c>
      <c r="GR85" s="33" t="n">
        <v>0.12632085995071</v>
      </c>
      <c r="GS85" s="33" t="n">
        <v>0.163227339523966</v>
      </c>
      <c r="GT85" s="25" t="n">
        <v>1</v>
      </c>
      <c r="GU85" s="33" t="n">
        <v>0</v>
      </c>
      <c r="GV85" s="33" t="n">
        <v>0.000995351879788028</v>
      </c>
      <c r="GW85" s="27" t="n">
        <v>6.7792674850444</v>
      </c>
      <c r="GX85" s="26" t="n">
        <v>61.6420406865056</v>
      </c>
      <c r="GY85" s="26" t="n">
        <v>7.13775442637848</v>
      </c>
      <c r="GZ85" s="28" t="n">
        <v>0.165534583968904</v>
      </c>
      <c r="HA85" s="25" t="n">
        <v>116.253081800214</v>
      </c>
      <c r="HB85" s="25" t="n">
        <v>367304.1559516</v>
      </c>
      <c r="HC85" s="33" t="n">
        <v>0.340235691622715</v>
      </c>
      <c r="HD85" s="27" t="n">
        <v>0.123457735707506</v>
      </c>
      <c r="HE85" s="27" t="n">
        <v>0.00828555140117586</v>
      </c>
      <c r="HF85" s="26" t="n">
        <v>0.222107669037205</v>
      </c>
      <c r="HG85" s="26" t="n">
        <v>6.84310174707539</v>
      </c>
      <c r="HH85" s="25" t="n">
        <v>37.2778975225309</v>
      </c>
      <c r="HI85" s="26" t="n">
        <v>1</v>
      </c>
      <c r="HJ85" s="25" t="n">
        <v>4.6</v>
      </c>
      <c r="HK85" s="25" t="n">
        <v>7.4</v>
      </c>
      <c r="HL85" s="25" t="n">
        <v>1</v>
      </c>
      <c r="HM85" s="25" t="n">
        <v>0</v>
      </c>
      <c r="HN85" s="25" t="n">
        <v>1</v>
      </c>
      <c r="HO85" s="25" t="n">
        <v>1</v>
      </c>
      <c r="HP85" s="25" t="n">
        <v>1</v>
      </c>
      <c r="HQ85" s="25" t="n">
        <v>1</v>
      </c>
      <c r="HR85" s="25" t="n">
        <v>0</v>
      </c>
      <c r="HS85" s="25" t="n">
        <v>0</v>
      </c>
      <c r="HT85" s="25" t="n">
        <v>6</v>
      </c>
      <c r="HU85" s="25" t="n">
        <v>0</v>
      </c>
      <c r="HV85" s="25" t="n">
        <v>12.7</v>
      </c>
      <c r="HW85" s="25" t="n">
        <v>0</v>
      </c>
      <c r="HX85" s="25" t="n">
        <v>1</v>
      </c>
      <c r="HY85" s="25" t="n">
        <v>1</v>
      </c>
      <c r="HZ85" s="26" t="n">
        <v>1</v>
      </c>
      <c r="IA85" s="30" t="n">
        <v>0.03574138879776</v>
      </c>
      <c r="IB85" s="30" t="n">
        <v>0.711680059951935</v>
      </c>
      <c r="IC85" s="32" t="n">
        <v>61</v>
      </c>
      <c r="ID85" s="32" t="n">
        <v>69</v>
      </c>
      <c r="IE85" s="32" t="n">
        <v>67</v>
      </c>
      <c r="IF85" s="32" t="n">
        <v>88</v>
      </c>
      <c r="IG85" s="32" t="n">
        <v>73</v>
      </c>
      <c r="IH85" s="32" t="n">
        <v>79</v>
      </c>
      <c r="II85" s="32" t="n">
        <v>70</v>
      </c>
      <c r="IJ85" s="32" t="n">
        <v>49</v>
      </c>
      <c r="IK85" s="32" t="n">
        <v>54</v>
      </c>
      <c r="IL85" s="32" t="n">
        <v>75</v>
      </c>
      <c r="IM85" s="32" t="n">
        <v>57</v>
      </c>
      <c r="IN85" s="32" t="n">
        <v>66</v>
      </c>
      <c r="IO85" s="32" t="n">
        <v>83</v>
      </c>
      <c r="IP85" s="32" t="n">
        <v>0</v>
      </c>
      <c r="IQ85" s="32" t="n">
        <v>94</v>
      </c>
      <c r="IR85" s="32" t="n">
        <v>71</v>
      </c>
      <c r="IS85" s="32" t="n">
        <v>46</v>
      </c>
      <c r="IT85" s="32" t="n">
        <v>45</v>
      </c>
      <c r="IU85" s="32" t="n">
        <v>42</v>
      </c>
      <c r="IV85" s="32" t="n">
        <v>43</v>
      </c>
      <c r="IW85" s="32" t="n">
        <v>52</v>
      </c>
      <c r="IX85" s="32" t="n">
        <v>34</v>
      </c>
      <c r="IY85" s="32" t="n">
        <v>60</v>
      </c>
      <c r="IZ85" s="32" t="n">
        <v>87</v>
      </c>
      <c r="JA85" s="32" t="n">
        <v>0</v>
      </c>
      <c r="JB85" s="32" t="n">
        <v>44</v>
      </c>
      <c r="JC85" s="32" t="n">
        <v>14</v>
      </c>
      <c r="JD85" s="32" t="n">
        <v>56</v>
      </c>
      <c r="JE85" s="32" t="n">
        <v>45</v>
      </c>
      <c r="JF85" s="32" t="n">
        <v>53</v>
      </c>
      <c r="JG85" s="32" t="n">
        <v>25</v>
      </c>
      <c r="JH85" s="32" t="n">
        <v>34</v>
      </c>
      <c r="JI85" s="32" t="n">
        <v>62</v>
      </c>
      <c r="JJ85" s="32" t="n">
        <v>63</v>
      </c>
      <c r="JK85" s="32" t="n">
        <v>28</v>
      </c>
      <c r="JL85" s="32" t="n">
        <v>24</v>
      </c>
      <c r="JM85" s="32" t="n">
        <v>84</v>
      </c>
      <c r="JN85" s="32" t="n">
        <v>47</v>
      </c>
      <c r="JO85" s="32" t="n">
        <v>78</v>
      </c>
      <c r="JP85" s="32" t="n">
        <v>67</v>
      </c>
      <c r="JQ85" s="32" t="n">
        <v>80</v>
      </c>
      <c r="JR85" s="32" t="n">
        <v>81</v>
      </c>
      <c r="JS85" s="32" t="n">
        <v>81</v>
      </c>
      <c r="JT85" s="32" t="n">
        <v>69</v>
      </c>
      <c r="JU85" s="32" t="n">
        <v>84</v>
      </c>
      <c r="JV85" s="32" t="n">
        <v>71</v>
      </c>
      <c r="JW85" s="32" t="n">
        <v>53</v>
      </c>
      <c r="JX85" s="32" t="n">
        <v>46</v>
      </c>
      <c r="JY85" s="32" t="n">
        <v>69</v>
      </c>
      <c r="JZ85" s="32" t="n">
        <v>53</v>
      </c>
      <c r="KA85" s="32" t="n">
        <v>48</v>
      </c>
      <c r="KB85" s="32" t="n">
        <v>94</v>
      </c>
      <c r="KC85" s="32" t="n">
        <v>0</v>
      </c>
      <c r="KD85" s="32" t="n">
        <v>91</v>
      </c>
      <c r="KE85" s="32" t="n">
        <v>77</v>
      </c>
      <c r="KF85" s="32" t="n">
        <v>54</v>
      </c>
      <c r="KG85" s="32" t="n">
        <v>67</v>
      </c>
      <c r="KH85" s="32" t="n">
        <v>59</v>
      </c>
      <c r="KI85" s="32" t="n">
        <v>63</v>
      </c>
      <c r="KJ85" s="32" t="n">
        <v>78</v>
      </c>
      <c r="KK85" s="32" t="n">
        <v>30</v>
      </c>
      <c r="KL85" s="32" t="n">
        <v>74</v>
      </c>
      <c r="KM85" s="32" t="n">
        <v>88</v>
      </c>
      <c r="KN85" s="32" t="n">
        <v>0</v>
      </c>
      <c r="KO85" s="32" t="n">
        <v>70</v>
      </c>
      <c r="KP85" s="32" t="n">
        <v>7</v>
      </c>
      <c r="KQ85" s="32" t="n">
        <v>49</v>
      </c>
      <c r="KR85" s="32" t="n">
        <v>41</v>
      </c>
      <c r="KS85" s="32" t="n">
        <v>24</v>
      </c>
      <c r="KT85" s="32" t="n">
        <v>11</v>
      </c>
      <c r="KU85" s="32" t="n">
        <v>15</v>
      </c>
      <c r="KV85" s="32" t="n">
        <v>40</v>
      </c>
      <c r="KW85" s="32" t="n">
        <v>13</v>
      </c>
      <c r="KX85" s="32" t="n">
        <v>30</v>
      </c>
      <c r="KY85" s="32" t="n">
        <v>9</v>
      </c>
      <c r="KZ85" s="32" t="n">
        <v>48</v>
      </c>
      <c r="LA85" s="32" t="n">
        <v>31</v>
      </c>
      <c r="LB85" s="32" t="n">
        <v>57</v>
      </c>
      <c r="LC85" s="33" t="n">
        <v>1.34074408135975</v>
      </c>
      <c r="LD85" s="33" t="n">
        <v>1.64233560408372</v>
      </c>
      <c r="LE85" s="33" t="n">
        <v>0.304149878065912</v>
      </c>
      <c r="LF85" s="33" t="n">
        <v>0.0481001740357241</v>
      </c>
      <c r="LG85" s="33" t="n">
        <v>0.0561496863979016</v>
      </c>
      <c r="LH85" s="33" t="n">
        <v>0.113069784904604</v>
      </c>
      <c r="LI85" s="33" t="n">
        <v>0.0539093595384637</v>
      </c>
      <c r="LJ85" s="33" t="n">
        <v>0.177906619162907</v>
      </c>
      <c r="LK85" s="33" t="n">
        <v>0.395842858541159</v>
      </c>
      <c r="LL85" s="33" t="n">
        <v>0.177343149757089</v>
      </c>
      <c r="LM85" s="33" t="n">
        <v>0.123080581185559</v>
      </c>
      <c r="LN85" s="33" t="n">
        <v>0.0498396453868909</v>
      </c>
      <c r="LO85" s="33" t="n">
        <v>0.00596042019166311</v>
      </c>
      <c r="LP85" s="33" t="n">
        <v>0.00151163931514646</v>
      </c>
      <c r="LQ85" s="33" t="n">
        <v>0.00406519181294188</v>
      </c>
      <c r="LR85" s="33" t="n">
        <v>0.0340422308918687</v>
      </c>
      <c r="LS85" s="33" t="n">
        <v>0.595227391029676</v>
      </c>
      <c r="LT85" s="33" t="n">
        <v>0.136065075687778</v>
      </c>
      <c r="LU85" s="33" t="n">
        <v>0.195319647024096</v>
      </c>
      <c r="LV85" s="34" t="n">
        <v>5.78866112415659</v>
      </c>
      <c r="LW85" s="34" t="n">
        <v>10.3142467897866</v>
      </c>
      <c r="LX85" s="34" t="n">
        <v>6.44134924160715</v>
      </c>
      <c r="LY85" s="33" t="n">
        <v>0.125494095753425</v>
      </c>
      <c r="LZ85" s="33" t="n">
        <v>0.0858319909482537</v>
      </c>
      <c r="MA85" s="33" t="n">
        <v>0.093341568684071</v>
      </c>
      <c r="MB85" s="33" t="n">
        <v>0.0566806464086644</v>
      </c>
      <c r="MC85" s="27" t="n">
        <v>8.44725884899634</v>
      </c>
      <c r="MD85" s="26" t="n">
        <v>61.8495900799514</v>
      </c>
      <c r="ME85" s="26" t="n">
        <v>7.84643888222791</v>
      </c>
      <c r="MF85" s="28" t="n">
        <v>0.191072582883462</v>
      </c>
      <c r="MG85" s="25" t="n">
        <v>4611.75258779258</v>
      </c>
      <c r="MH85" s="25" t="n">
        <v>1687230.49239206</v>
      </c>
      <c r="MI85" s="33" t="n">
        <v>0.299913689009538</v>
      </c>
      <c r="MJ85" s="27" t="n">
        <v>0.394779565479421</v>
      </c>
      <c r="MK85" s="27" t="n">
        <v>0.57027251318976</v>
      </c>
      <c r="ML85" s="26" t="n">
        <v>3.53560671773357</v>
      </c>
      <c r="MM85" s="26" t="n">
        <v>3.63748189687221</v>
      </c>
      <c r="MN85" s="25" t="n">
        <v>701805.423433193</v>
      </c>
      <c r="MO85" s="26" t="n">
        <v>2.2146889242678</v>
      </c>
      <c r="MP85" s="33" t="n">
        <v>1.2912001671427</v>
      </c>
      <c r="MQ85" s="33" t="n">
        <v>1.32132262948517</v>
      </c>
      <c r="MR85" s="33" t="n">
        <v>0.213844990021251</v>
      </c>
      <c r="MS85" s="33" t="n">
        <v>0.0673554082418667</v>
      </c>
      <c r="MT85" s="33" t="n">
        <v>0.0630524694863033</v>
      </c>
      <c r="MU85" s="33" t="n">
        <v>0.0949600262152246</v>
      </c>
      <c r="MV85" s="33" t="n">
        <v>0.0532449210465975</v>
      </c>
      <c r="MW85" s="33" t="n">
        <v>0.174943939756952</v>
      </c>
      <c r="MX85" s="33" t="n">
        <v>0.455741403797461</v>
      </c>
      <c r="MY85" s="33" t="n">
        <v>0.205366601373593</v>
      </c>
      <c r="MZ85" s="33" t="n">
        <v>0.124778985853699</v>
      </c>
      <c r="NA85" s="33" t="n">
        <v>0.0906039446148334</v>
      </c>
      <c r="NB85" s="33" t="n">
        <v>0.000856980833569153</v>
      </c>
      <c r="NC85" s="33" t="n">
        <v>0.000174474178276486</v>
      </c>
      <c r="ND85" s="33" t="n">
        <v>0.00658472507535126</v>
      </c>
      <c r="NE85" s="33" t="n">
        <v>0.0273756918681379</v>
      </c>
      <c r="NF85" s="33" t="n">
        <v>0.532893237814904</v>
      </c>
      <c r="NG85" s="33" t="n">
        <v>0.107564850217486</v>
      </c>
      <c r="NH85" s="33" t="n">
        <v>0.180930565730564</v>
      </c>
      <c r="NI85" s="34" t="n">
        <v>5.27495307967926</v>
      </c>
      <c r="NJ85" s="34" t="n">
        <v>9.51977478246032</v>
      </c>
      <c r="NK85" s="34" t="n">
        <v>6.62590001706193</v>
      </c>
      <c r="NL85" s="33" t="n">
        <v>0.0920050878635433</v>
      </c>
      <c r="NM85" s="33" t="n">
        <v>0.0737536883060922</v>
      </c>
      <c r="NN85" s="33" t="n">
        <v>0.00110783142808394</v>
      </c>
      <c r="NO85" s="33" t="n">
        <v>0.00118812489336293</v>
      </c>
      <c r="NP85" s="27" t="n">
        <v>7.63995881566759</v>
      </c>
      <c r="NQ85" s="26" t="n">
        <v>61.4255135361417</v>
      </c>
      <c r="NR85" s="26" t="n">
        <v>9.01093387487917</v>
      </c>
      <c r="NS85" s="28" t="n">
        <v>0.282299212803812</v>
      </c>
      <c r="NT85" s="25" t="n">
        <v>1097.03531026252</v>
      </c>
      <c r="NU85" s="25" t="n">
        <v>1643621.47372197</v>
      </c>
      <c r="NV85" s="33" t="n">
        <v>0.431913490761432</v>
      </c>
      <c r="NW85" s="27" t="n">
        <v>1.60398888287685</v>
      </c>
      <c r="NX85" s="27" t="n">
        <v>0.382783218170527</v>
      </c>
      <c r="NY85" s="26" t="n">
        <v>5.9255792333713</v>
      </c>
      <c r="NZ85" s="26" t="n">
        <v>14.6951627752804</v>
      </c>
      <c r="OA85" s="25" t="n">
        <v>3382.69463881069</v>
      </c>
      <c r="OB85" s="27" t="n">
        <v>2.73478769560916</v>
      </c>
      <c r="OC85" s="25" t="n">
        <v>5848.3</v>
      </c>
      <c r="OD85" s="25" t="n">
        <v>838.6</v>
      </c>
      <c r="OE85" s="25" t="n">
        <v>649.1</v>
      </c>
      <c r="OF85" s="25" t="n">
        <v>1899.2</v>
      </c>
      <c r="OG85" s="25" t="n">
        <v>1119.9</v>
      </c>
      <c r="OH85" s="25" t="n">
        <v>2528.2</v>
      </c>
      <c r="OI85" s="25" t="n">
        <v>5798.2</v>
      </c>
      <c r="OJ85" s="25" t="n">
        <v>3715.7</v>
      </c>
      <c r="OK85" s="25" t="n">
        <v>645.9</v>
      </c>
      <c r="OL85" s="25" t="n">
        <v>435.2</v>
      </c>
      <c r="OM85" s="25" t="n">
        <v>3.8</v>
      </c>
      <c r="ON85" s="25" t="n">
        <v>0</v>
      </c>
      <c r="OO85" s="25" t="n">
        <v>327.4</v>
      </c>
      <c r="OP85" s="25" t="n">
        <v>670.3</v>
      </c>
      <c r="OQ85" s="25" t="n">
        <v>10227.5</v>
      </c>
      <c r="OR85" s="25" t="n">
        <v>885.5</v>
      </c>
      <c r="OS85" s="25" t="n">
        <v>452.2</v>
      </c>
      <c r="OT85" s="25" t="n">
        <v>224.5</v>
      </c>
      <c r="OU85" s="25" t="n">
        <v>0</v>
      </c>
      <c r="OV85" s="25" t="n">
        <v>1298.2</v>
      </c>
      <c r="OW85" s="25" t="n">
        <v>1685</v>
      </c>
      <c r="OX85" s="25" t="n">
        <v>11480.3</v>
      </c>
      <c r="OY85" s="25" t="n">
        <v>10227.5</v>
      </c>
      <c r="OZ85" s="25" t="n">
        <v>10393.2</v>
      </c>
      <c r="PA85" s="25" t="n">
        <v>6655.7</v>
      </c>
      <c r="PB85" s="25" t="n">
        <v>12990.2</v>
      </c>
      <c r="PC85" s="25" t="n">
        <v>8585.5</v>
      </c>
      <c r="PD85" s="25" t="n">
        <v>2709.8</v>
      </c>
      <c r="PE85" s="25" t="n">
        <v>7964.6</v>
      </c>
      <c r="PF85" s="25" t="n">
        <v>15644</v>
      </c>
      <c r="PG85" s="25" t="n">
        <v>6655.7</v>
      </c>
      <c r="PH85" s="25" t="n">
        <v>2395.8</v>
      </c>
      <c r="PI85" s="25" t="n">
        <v>6655.7</v>
      </c>
      <c r="PJ85" s="25" t="n">
        <v>1238.3</v>
      </c>
      <c r="PK85" s="25" t="n">
        <v>8601.9</v>
      </c>
      <c r="PL85" s="25" t="n">
        <v>7423.8</v>
      </c>
      <c r="PM85" s="25" t="n">
        <v>12549.6</v>
      </c>
      <c r="PN85" s="25" t="n">
        <v>3476.2</v>
      </c>
      <c r="PO85" s="25" t="n">
        <v>5522.4</v>
      </c>
      <c r="PP85" s="25" t="n">
        <v>2832.7</v>
      </c>
      <c r="PQ85" s="25" t="n">
        <v>96.1</v>
      </c>
      <c r="PR85" s="25" t="n">
        <v>233.8</v>
      </c>
      <c r="PS85" s="25" t="n">
        <v>14892.8</v>
      </c>
      <c r="PT85" s="25" t="n">
        <v>378.8</v>
      </c>
      <c r="PU85" s="25" t="n">
        <v>2356.8</v>
      </c>
      <c r="PV85" s="25" t="n">
        <v>9371.4</v>
      </c>
      <c r="PW85" s="25" t="n">
        <v>255.5</v>
      </c>
      <c r="PX85" s="25" t="n">
        <v>16.8</v>
      </c>
      <c r="PY85" s="25" t="n">
        <v>175.9</v>
      </c>
      <c r="PZ85" s="25" t="n">
        <v>2385.6</v>
      </c>
      <c r="QA85" s="25" t="n">
        <v>0</v>
      </c>
      <c r="QB85" s="25" t="n">
        <v>42</v>
      </c>
      <c r="QC85" s="25" t="n">
        <v>0</v>
      </c>
      <c r="QD85" s="25" t="n">
        <v>48.7</v>
      </c>
      <c r="QE85" s="25" t="n">
        <v>3.9</v>
      </c>
      <c r="QF85" s="25" t="n">
        <v>78</v>
      </c>
      <c r="QG85" s="25" t="n">
        <v>155.8</v>
      </c>
      <c r="QH85" s="25" t="n">
        <v>207.4</v>
      </c>
      <c r="QI85" s="25" t="n">
        <v>631.2</v>
      </c>
      <c r="QJ85" s="25" t="n">
        <v>0</v>
      </c>
      <c r="QK85" s="25" t="n">
        <v>0</v>
      </c>
      <c r="QL85" s="32" t="n">
        <v>27</v>
      </c>
      <c r="QM85" s="32" t="n">
        <v>69</v>
      </c>
      <c r="QN85" s="32" t="n">
        <v>59</v>
      </c>
      <c r="QO85" s="32" t="n">
        <v>64</v>
      </c>
      <c r="QP85" s="32" t="n">
        <v>41</v>
      </c>
      <c r="QQ85" s="32" t="n">
        <v>50</v>
      </c>
      <c r="QR85" s="32" t="n">
        <v>72</v>
      </c>
      <c r="QS85" s="32" t="n">
        <v>76</v>
      </c>
      <c r="QT85" s="32" t="n">
        <v>28</v>
      </c>
      <c r="QU85" s="32" t="n">
        <v>40</v>
      </c>
      <c r="QV85" s="32" t="n">
        <v>67</v>
      </c>
      <c r="QW85" s="32" t="n">
        <v>62</v>
      </c>
      <c r="QX85" s="32" t="n">
        <v>88</v>
      </c>
      <c r="QY85" s="32" t="n">
        <v>20</v>
      </c>
      <c r="QZ85" s="32" t="n">
        <v>73</v>
      </c>
      <c r="RA85" s="32" t="n">
        <v>62</v>
      </c>
      <c r="RB85" s="32" t="n">
        <v>69</v>
      </c>
      <c r="RC85" s="32" t="n">
        <v>35</v>
      </c>
      <c r="RD85" s="32" t="n">
        <v>48</v>
      </c>
      <c r="RE85" s="32" t="n">
        <v>73</v>
      </c>
      <c r="RF85" s="32" t="n">
        <v>79</v>
      </c>
      <c r="RG85" s="32" t="n">
        <v>28</v>
      </c>
      <c r="RH85" s="32" t="n">
        <v>33</v>
      </c>
      <c r="RI85" s="32" t="n">
        <v>71</v>
      </c>
      <c r="RJ85" s="32" t="n">
        <v>62</v>
      </c>
      <c r="RK85" s="32" t="n">
        <v>88</v>
      </c>
      <c r="RL85" s="32" t="n">
        <v>19</v>
      </c>
      <c r="RM85" s="32" t="n">
        <v>62</v>
      </c>
      <c r="RN85" s="32" t="n">
        <v>58</v>
      </c>
      <c r="RO85" s="32" t="n">
        <v>44</v>
      </c>
      <c r="RP85" s="32" t="n">
        <v>25</v>
      </c>
      <c r="RQ85" s="32" t="n">
        <v>34</v>
      </c>
      <c r="RR85" s="32" t="n">
        <v>63</v>
      </c>
      <c r="RS85" s="32" t="n">
        <v>29</v>
      </c>
      <c r="RT85" s="32" t="n">
        <v>31</v>
      </c>
      <c r="RU85" s="32" t="n">
        <v>23</v>
      </c>
      <c r="RV85" s="32" t="n">
        <v>55</v>
      </c>
      <c r="RW85" s="32" t="n">
        <v>50</v>
      </c>
      <c r="RX85" s="32" t="n">
        <v>80</v>
      </c>
      <c r="RY85" s="32" t="n">
        <v>14</v>
      </c>
      <c r="RZ85" s="32" t="n">
        <v>71</v>
      </c>
      <c r="SA85" s="32" t="n">
        <v>66</v>
      </c>
      <c r="SB85" s="32" t="n">
        <v>46</v>
      </c>
      <c r="SC85" s="32" t="n">
        <v>23</v>
      </c>
      <c r="SD85" s="32" t="n">
        <v>32</v>
      </c>
      <c r="SE85" s="32" t="n">
        <v>69</v>
      </c>
      <c r="SF85" s="32" t="n">
        <v>25</v>
      </c>
      <c r="SG85" s="32" t="n">
        <v>30</v>
      </c>
      <c r="SH85" s="32" t="n">
        <v>18</v>
      </c>
      <c r="SI85" s="32" t="n">
        <v>61</v>
      </c>
      <c r="SJ85" s="32" t="n">
        <v>56</v>
      </c>
      <c r="SK85" s="32" t="n">
        <v>83</v>
      </c>
      <c r="SL85" s="25" t="n">
        <v>18</v>
      </c>
      <c r="SM85" s="25" t="n">
        <v>192</v>
      </c>
      <c r="SN85" s="27" t="n">
        <v>1</v>
      </c>
      <c r="SO85" s="25" t="n">
        <v>1916.8</v>
      </c>
      <c r="SP85" s="25" t="n">
        <v>15886</v>
      </c>
      <c r="SQ85" s="25" t="n">
        <v>15886</v>
      </c>
      <c r="SR85" s="26" t="n">
        <v>1315090.5</v>
      </c>
      <c r="SS85" s="26" t="n">
        <v>5828970.8</v>
      </c>
      <c r="ST85" s="26" t="n">
        <v>0</v>
      </c>
      <c r="SU85" s="25" t="n">
        <v>2592.4</v>
      </c>
      <c r="SV85" s="33" t="n">
        <v>0.0552560692999424</v>
      </c>
      <c r="SW85" s="33" t="n">
        <v>0.0282178442441217</v>
      </c>
      <c r="SX85" s="33" t="n">
        <v>0.0140084537363986</v>
      </c>
      <c r="SY85" s="33" t="n">
        <v>0</v>
      </c>
      <c r="SZ85" s="33" t="n">
        <v>0.0810078088468106</v>
      </c>
      <c r="TA85" s="33" t="n">
        <v>0.105145614454722</v>
      </c>
      <c r="TB85" s="33" t="n">
        <v>0.716364209418005</v>
      </c>
      <c r="TC85" s="28" t="n">
        <v>20.4127000630286</v>
      </c>
      <c r="TD85" s="28" t="n">
        <v>80.995563971026</v>
      </c>
      <c r="TE85" s="28" t="n">
        <v>66.4357148520337</v>
      </c>
      <c r="TF85" s="28" t="n">
        <v>76.6605339343951</v>
      </c>
      <c r="TG85" s="28" t="n">
        <v>36.2560230312741</v>
      </c>
      <c r="TH85" s="28" t="n">
        <v>48.794534809936</v>
      </c>
      <c r="TI85" s="28" t="n">
        <v>90.3390879325147</v>
      </c>
      <c r="TJ85" s="28" t="n">
        <v>91.5379451149591</v>
      </c>
      <c r="TK85" s="28" t="n">
        <v>3.35531130248301</v>
      </c>
      <c r="TL85" s="28" t="n">
        <v>33.5918210185999</v>
      </c>
      <c r="TM85" s="28" t="n">
        <v>78.8412688361545</v>
      </c>
      <c r="TN85" s="28" t="n">
        <v>68.1651667560423</v>
      </c>
      <c r="TO85" s="28" t="n">
        <v>113.213097157766</v>
      </c>
      <c r="TP85" s="28" t="n">
        <v>11.4200757308741</v>
      </c>
      <c r="TQ85" s="28" t="n">
        <v>76.2199655663176</v>
      </c>
      <c r="TR85" s="28" t="n">
        <v>63.3543386798905</v>
      </c>
      <c r="TS85" s="28" t="n">
        <v>36.5120909037064</v>
      </c>
      <c r="TT85" s="28" t="n">
        <v>17.2312031038501</v>
      </c>
      <c r="TU85" s="28" t="n">
        <v>24.119728694309</v>
      </c>
      <c r="TV85" s="28" t="n">
        <v>71.3966485855421</v>
      </c>
      <c r="TW85" s="28" t="n">
        <v>19.1614750532246</v>
      </c>
      <c r="TX85" s="28" t="n">
        <v>3.81115692859021</v>
      </c>
      <c r="TY85" s="28" t="n">
        <v>13.812727575887</v>
      </c>
      <c r="TZ85" s="28" t="n">
        <v>55.025461480133</v>
      </c>
      <c r="UA85" s="28" t="n">
        <v>47.9349245690857</v>
      </c>
      <c r="UB85" s="28" t="n">
        <v>88.6525252537234</v>
      </c>
      <c r="UC85" s="28" t="n">
        <v>26.6304760100999</v>
      </c>
      <c r="UD85" s="28" t="n">
        <v>105.798508027721</v>
      </c>
      <c r="UE85" s="28" t="n">
        <v>87.7036375417843</v>
      </c>
      <c r="UF85" s="28" t="n">
        <v>99.908254940553</v>
      </c>
      <c r="UG85" s="28" t="n">
        <v>47.1633871006608</v>
      </c>
      <c r="UH85" s="28" t="n">
        <v>63.4909395475503</v>
      </c>
      <c r="UI85" s="28" t="n">
        <v>117.644422862964</v>
      </c>
      <c r="UJ85" s="28" t="n">
        <v>119.290308264552</v>
      </c>
      <c r="UK85" s="28" t="n">
        <v>3.63816981054825</v>
      </c>
      <c r="UL85" s="28" t="n">
        <v>43.6424368062531</v>
      </c>
      <c r="UM85" s="28" t="n">
        <v>109.583342907745</v>
      </c>
      <c r="UN85" s="28" t="n">
        <v>88.9503361174087</v>
      </c>
      <c r="UO85" s="28" t="n">
        <v>147.754082222982</v>
      </c>
      <c r="UP85" s="28" t="n">
        <v>13.6801712003838</v>
      </c>
      <c r="UQ85" s="28" t="n">
        <v>91.5649320653677</v>
      </c>
      <c r="UR85" s="28" t="n">
        <v>76.810065190324</v>
      </c>
      <c r="US85" s="28" t="n">
        <v>43.4808011121416</v>
      </c>
      <c r="UT85" s="28" t="n">
        <v>20.6220254357611</v>
      </c>
      <c r="UU85" s="28" t="n">
        <v>28.6175891446545</v>
      </c>
      <c r="UV85" s="28" t="n">
        <v>84.8308819309237</v>
      </c>
      <c r="UW85" s="28" t="n">
        <v>22.8709176318294</v>
      </c>
      <c r="UX85" s="28" t="n">
        <v>3.56779080593914</v>
      </c>
      <c r="UY85" s="28" t="n">
        <v>16.3331867600603</v>
      </c>
      <c r="UZ85" s="28" t="n">
        <v>69.8106728131947</v>
      </c>
      <c r="VA85" s="28" t="n">
        <v>57.3866220626851</v>
      </c>
      <c r="VB85" s="28" t="n">
        <v>106.122335021842</v>
      </c>
      <c r="VC85" s="32" t="n">
        <v>53</v>
      </c>
      <c r="VD85" s="32" t="n">
        <v>46</v>
      </c>
      <c r="VE85" s="32" t="n">
        <v>30</v>
      </c>
      <c r="VF85" s="32" t="n">
        <v>69</v>
      </c>
      <c r="VG85" s="32" t="n">
        <v>17</v>
      </c>
      <c r="VH85" s="32" t="n">
        <v>74</v>
      </c>
      <c r="VI85" s="32" t="n">
        <v>80</v>
      </c>
      <c r="VJ85" s="32" t="n">
        <v>97</v>
      </c>
      <c r="VK85" s="32" t="n">
        <v>46</v>
      </c>
      <c r="VL85" s="32" t="n">
        <v>81</v>
      </c>
      <c r="VM85" s="32" t="n">
        <v>19</v>
      </c>
      <c r="VN85" s="32" t="n">
        <v>75</v>
      </c>
      <c r="VO85" s="32" t="n">
        <v>90</v>
      </c>
      <c r="VP85" s="32" t="n">
        <v>86</v>
      </c>
      <c r="VQ85" s="32" t="n">
        <v>68</v>
      </c>
      <c r="VR85" s="32" t="n">
        <v>0</v>
      </c>
      <c r="VS85" s="32" t="n">
        <v>98</v>
      </c>
      <c r="VT85" s="32" t="n">
        <v>0</v>
      </c>
      <c r="VU85" s="32" t="n">
        <v>55</v>
      </c>
      <c r="VV85" s="32" t="n">
        <v>84</v>
      </c>
      <c r="VW85" s="32" t="n">
        <v>58</v>
      </c>
      <c r="VX85" s="32" t="n">
        <v>76</v>
      </c>
      <c r="VY85" s="32" t="n">
        <v>84</v>
      </c>
      <c r="VZ85" s="32" t="n">
        <v>74</v>
      </c>
      <c r="WA85" s="32" t="n">
        <v>93</v>
      </c>
      <c r="WB85" s="32" t="n">
        <v>0</v>
      </c>
      <c r="WC85" s="32" t="n">
        <v>0</v>
      </c>
      <c r="WD85" s="32" t="n">
        <v>54</v>
      </c>
      <c r="WE85" s="32" t="n">
        <v>46</v>
      </c>
      <c r="WF85" s="32" t="n">
        <v>32</v>
      </c>
      <c r="WG85" s="32" t="n">
        <v>69</v>
      </c>
      <c r="WH85" s="32" t="n">
        <v>22</v>
      </c>
      <c r="WI85" s="32" t="n">
        <v>83</v>
      </c>
      <c r="WJ85" s="32" t="n">
        <v>64</v>
      </c>
      <c r="WK85" s="32" t="n">
        <v>89</v>
      </c>
      <c r="WL85" s="32" t="n">
        <v>27</v>
      </c>
      <c r="WM85" s="32" t="n">
        <v>63</v>
      </c>
      <c r="WN85" s="32" t="n">
        <v>35</v>
      </c>
      <c r="WO85" s="32" t="n">
        <v>67</v>
      </c>
      <c r="WP85" s="32" t="n">
        <v>85</v>
      </c>
      <c r="WQ85" s="32" t="n">
        <v>60</v>
      </c>
      <c r="WR85" s="32" t="n">
        <v>51</v>
      </c>
      <c r="WS85" s="32" t="n">
        <v>0</v>
      </c>
      <c r="WT85" s="32" t="n">
        <v>93</v>
      </c>
      <c r="WU85" s="32" t="n">
        <v>0</v>
      </c>
      <c r="WV85" s="32" t="n">
        <v>45</v>
      </c>
      <c r="WW85" s="32" t="n">
        <v>69</v>
      </c>
      <c r="WX85" s="32" t="n">
        <v>59</v>
      </c>
      <c r="WY85" s="32" t="n">
        <v>55</v>
      </c>
      <c r="WZ85" s="32" t="n">
        <v>72</v>
      </c>
      <c r="XA85" s="32" t="n">
        <v>69</v>
      </c>
      <c r="XB85" s="32" t="n">
        <v>88</v>
      </c>
      <c r="XC85" s="32" t="n">
        <v>0</v>
      </c>
      <c r="XD85" s="32" t="n">
        <v>0</v>
      </c>
      <c r="XE85" s="33" t="n">
        <v>0.205739242161235</v>
      </c>
      <c r="XF85" s="33" t="n">
        <v>0.782895399451131</v>
      </c>
      <c r="XG85" s="33" t="n">
        <v>0.485928092668972</v>
      </c>
      <c r="XH85" s="33" t="n">
        <v>0.502706548943394</v>
      </c>
      <c r="XI85" s="33" t="n">
        <v>0.645416098901938</v>
      </c>
      <c r="XJ85" s="33" t="n">
        <v>0.0972433234943649</v>
      </c>
      <c r="XK85" s="33" t="n">
        <v>0.316690344018582</v>
      </c>
      <c r="XL85" s="33" t="n">
        <v>0.0838573685430047</v>
      </c>
      <c r="XM85" s="33" t="n">
        <v>0.0485700175802129</v>
      </c>
      <c r="XN85" s="33" t="n">
        <v>0.0199293415779273</v>
      </c>
      <c r="XO85" s="33" t="n">
        <v>0.681642736751232</v>
      </c>
      <c r="XP85" s="33" t="n">
        <v>0.164333616317436</v>
      </c>
      <c r="XQ85" s="33" t="n">
        <v>0.0113192163165492</v>
      </c>
      <c r="XR85" s="33" t="n">
        <v>0.0173374893803802</v>
      </c>
      <c r="XS85" s="33" t="n">
        <v>0.013287157356552</v>
      </c>
      <c r="XT85" s="33" t="n">
        <v>0.00908039063486752</v>
      </c>
      <c r="XU85" s="33" t="n">
        <v>0.0519804482928526</v>
      </c>
      <c r="XV85" s="33" t="n">
        <v>0.00211160676129806</v>
      </c>
      <c r="XW85" s="33" t="n">
        <v>0.014693392953567</v>
      </c>
      <c r="XX85" s="33" t="n">
        <v>0.00913332637325503</v>
      </c>
      <c r="XY85" s="33" t="n">
        <v>0.00322021455322288</v>
      </c>
      <c r="XZ85" s="33" t="n">
        <v>0.00939746987392812</v>
      </c>
      <c r="YA85" s="33" t="n">
        <v>0.0107960152046722</v>
      </c>
      <c r="YB85" s="33" t="n">
        <v>0.257633293409895</v>
      </c>
      <c r="YC85" s="33" t="n">
        <v>0.169011579065747</v>
      </c>
      <c r="YD85" s="33" t="n">
        <v>0.134684180461955</v>
      </c>
      <c r="YE85" s="33" t="n">
        <v>0.0245172874170026</v>
      </c>
      <c r="YF85" s="33" t="n">
        <v>0.207280421993422</v>
      </c>
      <c r="YG85" s="33" t="n">
        <v>0.783789827577411</v>
      </c>
      <c r="YH85" s="33" t="n">
        <v>0.490394456074743</v>
      </c>
      <c r="YI85" s="33" t="n">
        <v>0.500675793496101</v>
      </c>
      <c r="YJ85" s="33" t="n">
        <v>0.649056861323698</v>
      </c>
      <c r="YK85" s="33" t="n">
        <v>0.133543504498267</v>
      </c>
      <c r="YL85" s="33" t="n">
        <v>0.209455272820984</v>
      </c>
      <c r="YM85" s="33" t="n">
        <v>0.0351879250994896</v>
      </c>
      <c r="YN85" s="33" t="n">
        <v>0.0315369273697225</v>
      </c>
      <c r="YO85" s="33" t="n">
        <v>0.0112723820962618</v>
      </c>
      <c r="YP85" s="33" t="n">
        <v>0.786686447765277</v>
      </c>
      <c r="YQ85" s="33" t="n">
        <v>0.131458038255515</v>
      </c>
      <c r="YR85" s="33" t="n">
        <v>0.00648480579680586</v>
      </c>
      <c r="YS85" s="33" t="n">
        <v>0.00654950006975056</v>
      </c>
      <c r="YT85" s="33" t="n">
        <v>0.0102842026830443</v>
      </c>
      <c r="YU85" s="33" t="n">
        <v>0.00312518186837587</v>
      </c>
      <c r="YV85" s="33" t="n">
        <v>0.0175783524194672</v>
      </c>
      <c r="YW85" s="33" t="n">
        <v>0.00419554681275414</v>
      </c>
      <c r="YX85" s="33" t="n">
        <v>0.00911820655868476</v>
      </c>
      <c r="YY85" s="33" t="n">
        <v>0.00397505944057791</v>
      </c>
      <c r="YZ85" s="33" t="n">
        <v>0.00457526681346843</v>
      </c>
      <c r="ZA85" s="33" t="n">
        <v>0.00481378944686228</v>
      </c>
      <c r="ZB85" s="33" t="n">
        <v>0.007297322655684</v>
      </c>
      <c r="ZC85" s="33" t="n">
        <v>0.223853924890289</v>
      </c>
      <c r="ZD85" s="33" t="n">
        <v>0.0835914800981169</v>
      </c>
      <c r="ZE85" s="33" t="n">
        <v>0.106156884908603</v>
      </c>
      <c r="ZF85" s="33" t="n">
        <v>0.0204149423755376</v>
      </c>
      <c r="ZG85" s="26" t="n">
        <v>3.14159265358979</v>
      </c>
    </row>
    <row r="86">
      <c r="A86" s="3" t="s">
        <v>1942</v>
      </c>
      <c r="B86" s="3" t="s">
        <v>1943</v>
      </c>
      <c r="C86" t="n">
        <v>85</v>
      </c>
      <c r="D86" t="b">
        <v>1</v>
      </c>
      <c r="E86" t="s">
        <v>17</v>
      </c>
      <c r="F86" s="35" t="n">
        <v>15097.6</v>
      </c>
      <c r="G86" t="n">
        <v>-112.14241</v>
      </c>
      <c r="H86" t="n">
        <v>33.61979</v>
      </c>
      <c r="I86" t="s">
        <v>810</v>
      </c>
      <c r="J86" t="s">
        <v>811</v>
      </c>
      <c r="K86" t="n">
        <v>1</v>
      </c>
      <c r="L86" t="n">
        <v>9</v>
      </c>
      <c r="M86" s="31" t="n">
        <v>1.00603151871513</v>
      </c>
      <c r="N86" s="31" t="n">
        <v>1.00169066460239</v>
      </c>
      <c r="O86" s="31" t="n">
        <v>1.02084871898672</v>
      </c>
      <c r="P86" s="31" t="n">
        <v>0.557048063185728</v>
      </c>
      <c r="Q86" s="31" t="n">
        <v>0.999972166436891</v>
      </c>
      <c r="R86" s="31" t="n">
        <v>1.1213689528269</v>
      </c>
      <c r="S86" s="31" t="n">
        <v>1.24852619670506</v>
      </c>
      <c r="T86" s="31" t="n">
        <v>0.679768131078588</v>
      </c>
      <c r="U86" s="31" t="n">
        <v>0.989879374126161</v>
      </c>
      <c r="V86" s="31" t="n">
        <v>1.59342633719225</v>
      </c>
      <c r="W86" s="31" t="n">
        <v>0.152822831349301</v>
      </c>
      <c r="X86" s="31" t="n">
        <v>0.581558606133002</v>
      </c>
      <c r="Y86" s="31" t="n">
        <v>1.74699685465753</v>
      </c>
      <c r="Z86" s="31" t="n">
        <v>0.219085374846347</v>
      </c>
      <c r="AA86" s="31" t="n">
        <v>0.696327973852603</v>
      </c>
      <c r="AB86" s="31" t="n">
        <v>1.4066210260898</v>
      </c>
      <c r="AC86" s="31" t="n">
        <v>1.02173274970245</v>
      </c>
      <c r="AD86" s="31" t="n">
        <v>0.972649056216242</v>
      </c>
      <c r="AE86" s="31" t="n">
        <v>1.26150801023438</v>
      </c>
      <c r="AF86" s="31" t="n">
        <v>1.26655327413395</v>
      </c>
      <c r="AG86" s="31" t="n">
        <v>1.6735676682655</v>
      </c>
      <c r="AH86" s="31" t="n">
        <v>0.12733285875505</v>
      </c>
      <c r="AI86" s="31" t="n">
        <v>1.90126688440098</v>
      </c>
      <c r="AJ86" s="31" t="n">
        <v>0.0528517831598861</v>
      </c>
      <c r="AK86" s="31" t="n">
        <v>0</v>
      </c>
      <c r="AL86" s="31" t="n">
        <v>1.00670694527112</v>
      </c>
      <c r="AM86" s="31" t="n">
        <v>0.292771952007269</v>
      </c>
      <c r="AN86" s="31" t="n">
        <v>0.263729944982544</v>
      </c>
      <c r="AO86" s="31" t="n">
        <v>0.00224542124115948</v>
      </c>
      <c r="AP86" s="31" t="n">
        <v>0</v>
      </c>
      <c r="AQ86" s="31" t="n">
        <v>0.922942032394073</v>
      </c>
      <c r="AR86" s="31" t="n">
        <v>1.04647676124802</v>
      </c>
      <c r="AS86" s="31" t="n">
        <v>0.903576321487824</v>
      </c>
      <c r="AT86" s="31" t="n">
        <v>1.02500716344981</v>
      </c>
      <c r="AU86" s="31" t="n">
        <v>0.952287767218007</v>
      </c>
      <c r="AV86" s="31" t="n">
        <v>0</v>
      </c>
      <c r="AW86" s="31" t="n">
        <v>0.241479715115019</v>
      </c>
      <c r="AX86" s="31" t="n">
        <v>0.363447589589229</v>
      </c>
      <c r="AY86" s="31" t="n">
        <v>1.11625099089588</v>
      </c>
      <c r="AZ86" s="31" t="n">
        <v>1.08667047894752</v>
      </c>
      <c r="BA86" s="31" t="n">
        <v>0.988472237449962</v>
      </c>
      <c r="BB86" s="31" t="n">
        <v>1.06571970649812</v>
      </c>
      <c r="BC86" s="31" t="n">
        <v>0.953465237195335</v>
      </c>
      <c r="BD86" s="31" t="n">
        <v>1.05186341258776</v>
      </c>
      <c r="BE86" s="31" t="n">
        <v>0.873835542795048</v>
      </c>
      <c r="BF86" s="31" t="n">
        <v>1.11961516276682</v>
      </c>
      <c r="BG86" s="31" t="n">
        <v>0.639447398552777</v>
      </c>
      <c r="BH86" s="31" t="n">
        <v>0.743207857457808</v>
      </c>
      <c r="BI86" s="31" t="n">
        <v>1.0656343642493</v>
      </c>
      <c r="BJ86" s="31" t="n">
        <v>0.973056931135242</v>
      </c>
      <c r="BK86" s="31" t="n">
        <v>1.34307300336662</v>
      </c>
      <c r="BL86" s="31" t="n">
        <v>0.143544570620557</v>
      </c>
      <c r="BM86" s="31" t="n">
        <v>1.50037430107555</v>
      </c>
      <c r="BN86" s="31" t="n">
        <v>0.581680438886024</v>
      </c>
      <c r="BO86" s="31" t="n">
        <v>1.29000451775946</v>
      </c>
      <c r="BP86" s="31" t="n">
        <v>0.510233244785505</v>
      </c>
      <c r="BQ86" s="31" t="n">
        <v>1.75763309724512</v>
      </c>
      <c r="BR86" s="31" t="n">
        <v>0.240428415357104</v>
      </c>
      <c r="BS86" s="31" t="n">
        <v>0.201266795870412</v>
      </c>
      <c r="BT86" s="31" t="n">
        <v>0.606348707576498</v>
      </c>
      <c r="BU86" s="31" t="n">
        <v>0.801523646103117</v>
      </c>
      <c r="BV86" s="31" t="n">
        <v>1.53647999146539</v>
      </c>
      <c r="BW86" s="31" t="n">
        <v>3.66664544062019</v>
      </c>
      <c r="BX86" s="31" t="n">
        <v>1.33902393427249</v>
      </c>
      <c r="BY86" s="31" t="n">
        <v>0.0626234518719178</v>
      </c>
      <c r="BZ86" s="31" t="n">
        <v>2.9697915720374</v>
      </c>
      <c r="CA86" s="31" t="n">
        <v>0.935816221752331</v>
      </c>
      <c r="CB86" s="31" t="n">
        <v>0.996785937324952</v>
      </c>
      <c r="CC86" s="31" t="n">
        <v>0.989183928440298</v>
      </c>
      <c r="CD86" s="31" t="n">
        <v>0.662174695640407</v>
      </c>
      <c r="CE86" s="31" t="n">
        <v>0.991026159022431</v>
      </c>
      <c r="CF86" s="31" t="n">
        <v>1.08946309089604</v>
      </c>
      <c r="CG86" s="31" t="n">
        <v>1.31479533450948</v>
      </c>
      <c r="CH86" s="31" t="n">
        <v>0.584607777752382</v>
      </c>
      <c r="CI86" s="31" t="n">
        <v>0.886539313078471</v>
      </c>
      <c r="CJ86" s="31" t="n">
        <v>0.949626175754955</v>
      </c>
      <c r="CK86" s="31" t="n">
        <v>0.493787790872179</v>
      </c>
      <c r="CL86" s="31" t="n">
        <v>0.951471575254041</v>
      </c>
      <c r="CM86" s="31" t="n">
        <v>0.273470808600243</v>
      </c>
      <c r="CN86" s="31" t="n">
        <v>0.213671709044189</v>
      </c>
      <c r="CO86" s="31" t="n">
        <v>0.91371669351419</v>
      </c>
      <c r="CP86" s="31" t="n">
        <v>1.44528447124365</v>
      </c>
      <c r="CQ86" s="31" t="n">
        <v>1.10733003647703</v>
      </c>
      <c r="CR86" s="31" t="n">
        <v>1.11084176519293</v>
      </c>
      <c r="CS86" s="31" t="n">
        <v>1.08512664420751</v>
      </c>
      <c r="CT86" s="31" t="n">
        <v>1.06716941251692</v>
      </c>
      <c r="CU86" s="31" t="n">
        <v>1.53161118051128</v>
      </c>
      <c r="CV86" s="31" t="n">
        <v>0.209160093749254</v>
      </c>
      <c r="CW86" s="31" t="n">
        <v>1.73339134840055</v>
      </c>
      <c r="CX86" s="31" t="n">
        <v>0.180016972993124</v>
      </c>
      <c r="CY86" s="31" t="n">
        <v>0</v>
      </c>
      <c r="CZ86" s="31" t="n">
        <v>1.05978416846702</v>
      </c>
      <c r="DA86" s="31" t="n">
        <v>0.693559889320909</v>
      </c>
      <c r="DB86" s="31" t="n">
        <v>0.582353906025901</v>
      </c>
      <c r="DC86" s="31" t="n">
        <v>0.0494047194433338</v>
      </c>
      <c r="DD86" s="31" t="n">
        <v>0</v>
      </c>
      <c r="DE86" s="31" t="n">
        <v>0.89129341395054</v>
      </c>
      <c r="DF86" s="31" t="n">
        <v>1.04899316401996</v>
      </c>
      <c r="DG86" s="31" t="n">
        <v>0.889536465674639</v>
      </c>
      <c r="DH86" s="31" t="n">
        <v>1.00811573597631</v>
      </c>
      <c r="DI86" s="31" t="n">
        <v>0.910831644326929</v>
      </c>
      <c r="DJ86" s="31" t="n">
        <v>0</v>
      </c>
      <c r="DK86" s="31" t="n">
        <v>0.213244848076911</v>
      </c>
      <c r="DL86" s="31" t="n">
        <v>0.389235048464402</v>
      </c>
      <c r="DM86" s="31" t="n">
        <v>0.909822714849351</v>
      </c>
      <c r="DN86" s="31" t="n">
        <v>1.11819324435395</v>
      </c>
      <c r="DO86" s="31" t="n">
        <v>0.980995578872662</v>
      </c>
      <c r="DP86" s="31" t="n">
        <v>1.05840112671175</v>
      </c>
      <c r="DQ86" s="31" t="n">
        <v>0.959715481989077</v>
      </c>
      <c r="DR86" s="31" t="n">
        <v>1.03172720894063</v>
      </c>
      <c r="DS86" s="31" t="n">
        <v>0.90731386768528</v>
      </c>
      <c r="DT86" s="31" t="n">
        <v>0.907769727079938</v>
      </c>
      <c r="DU86" s="31" t="n">
        <v>1.11795317793565</v>
      </c>
      <c r="DV86" s="31" t="n">
        <v>1.21452012421408</v>
      </c>
      <c r="DW86" s="31" t="n">
        <v>0.452710337582911</v>
      </c>
      <c r="DX86" s="31" t="n">
        <v>1.03740051452834</v>
      </c>
      <c r="DY86" s="31" t="n">
        <v>0.917773063285165</v>
      </c>
      <c r="DZ86" s="31" t="n">
        <v>0.332376394746998</v>
      </c>
      <c r="EA86" s="31" t="n">
        <v>2.57360110027131</v>
      </c>
      <c r="EB86" s="31" t="n">
        <v>1.27929590207768</v>
      </c>
      <c r="EC86" s="31" t="n">
        <v>2.67226293811299</v>
      </c>
      <c r="ED86" s="31" t="n">
        <v>0.862835288774933</v>
      </c>
      <c r="EE86" s="31" t="n">
        <v>2.37702735790369</v>
      </c>
      <c r="EF86" s="31" t="n">
        <v>0.34235729401847</v>
      </c>
      <c r="EG86" s="31" t="n">
        <v>0.235618902282991</v>
      </c>
      <c r="EH86" s="31" t="n">
        <v>0.891153411019311</v>
      </c>
      <c r="EI86" s="31" t="n">
        <v>1.06937774971321</v>
      </c>
      <c r="EJ86" s="31" t="n">
        <v>0.484567896989841</v>
      </c>
      <c r="EK86" s="31" t="n">
        <v>2.74286776487808</v>
      </c>
      <c r="EL86" s="31" t="n">
        <v>2.03824847931094</v>
      </c>
      <c r="EM86" s="31" t="n">
        <v>0.0775242967654852</v>
      </c>
      <c r="EN86" s="31" t="n">
        <v>1.39600800103766</v>
      </c>
      <c r="EO86" s="33" t="n">
        <v>1.34883080437868</v>
      </c>
      <c r="EP86" s="33" t="n">
        <v>1.64511224275479</v>
      </c>
      <c r="EQ86" s="33" t="n">
        <v>0.310491013403555</v>
      </c>
      <c r="ER86" s="33" t="n">
        <v>0.0267941087854966</v>
      </c>
      <c r="ES86" s="33" t="n">
        <v>0.0561481235520617</v>
      </c>
      <c r="ET86" s="33" t="n">
        <v>0.126792946294838</v>
      </c>
      <c r="EU86" s="33" t="n">
        <v>0.0673072476313635</v>
      </c>
      <c r="EV86" s="33" t="n">
        <v>0.12093525001488</v>
      </c>
      <c r="EW86" s="33" t="n">
        <v>0.391836681065033</v>
      </c>
      <c r="EX86" s="33" t="n">
        <v>0.282583245543577</v>
      </c>
      <c r="EY86" s="33" t="n">
        <v>0.0188095229008947</v>
      </c>
      <c r="EZ86" s="33" t="n">
        <v>0.0289846747013634</v>
      </c>
      <c r="FA86" s="33" t="n">
        <v>0.0104128353272727</v>
      </c>
      <c r="FB86" s="33" t="n">
        <v>0.000331178065991337</v>
      </c>
      <c r="FC86" s="33" t="n">
        <v>0.00283070677842801</v>
      </c>
      <c r="FD86" s="33" t="n">
        <v>0.0478845177475064</v>
      </c>
      <c r="FE86" s="33" t="n">
        <v>0.608163318934967</v>
      </c>
      <c r="FF86" s="33" t="n">
        <v>1.42974387000471</v>
      </c>
      <c r="FG86" s="33" t="n">
        <v>1.42596095020384</v>
      </c>
      <c r="FH86" s="33" t="n">
        <v>0.116695060739996</v>
      </c>
      <c r="FI86" s="25" t="n">
        <v>5624.5</v>
      </c>
      <c r="FJ86" s="33" t="n">
        <v>0.522623035796278</v>
      </c>
      <c r="FK86" s="33" t="n">
        <v>0.477376964203722</v>
      </c>
      <c r="FL86" s="36" t="n">
        <v>37332.8323871419</v>
      </c>
      <c r="FM86" s="33" t="n">
        <v>0.682719165115444</v>
      </c>
      <c r="FN86" s="33" t="n">
        <v>0.225245515444037</v>
      </c>
      <c r="FO86" s="33" t="n">
        <v>0.774754484555964</v>
      </c>
      <c r="FP86" s="33" t="n">
        <v>0.234509299371835</v>
      </c>
      <c r="FQ86" s="33" t="n">
        <v>0.0225008271653386</v>
      </c>
      <c r="FR86" s="33" t="n">
        <v>0.0234384922212539</v>
      </c>
      <c r="FS86" s="33" t="n">
        <v>0.0120122377287251</v>
      </c>
      <c r="FT86" s="33" t="n">
        <v>0.765490700628165</v>
      </c>
      <c r="FU86" s="33" t="n">
        <v>0.176557742256518</v>
      </c>
      <c r="FV86" s="33" t="n">
        <v>0.000930858663660199</v>
      </c>
      <c r="FW86" s="33" t="n">
        <v>0.00982670158954628</v>
      </c>
      <c r="FX86" s="33" t="n">
        <v>0.00598211953026606</v>
      </c>
      <c r="FY86" s="33" t="n">
        <v>0.00403149872902482</v>
      </c>
      <c r="FZ86" s="33" t="n">
        <v>0.00896905979296789</v>
      </c>
      <c r="GA86" s="33" t="n">
        <v>0.00737423193913795</v>
      </c>
      <c r="GB86" s="33" t="n">
        <v>0.00219227595380333</v>
      </c>
      <c r="GC86" s="33" t="n">
        <v>0.000800047476999546</v>
      </c>
      <c r="GD86" s="33" t="n">
        <v>0.00277420711916422</v>
      </c>
      <c r="GE86" s="33" t="n">
        <v>0.00385836606902176</v>
      </c>
      <c r="GF86" s="33" t="n">
        <v>0.0112121902517256</v>
      </c>
      <c r="GG86" s="33" t="n">
        <v>0.820792973063911</v>
      </c>
      <c r="GH86" s="33" t="n">
        <v>0.111930992552641</v>
      </c>
      <c r="GI86" s="33" t="n">
        <v>0.00664791057294664</v>
      </c>
      <c r="GJ86" s="33" t="n">
        <v>0.0606281238105008</v>
      </c>
      <c r="GK86" s="33" t="n">
        <v>0.125580177493131</v>
      </c>
      <c r="GL86" s="33" t="n">
        <v>0.204397471625883</v>
      </c>
      <c r="GM86" s="34" t="n">
        <v>5.23049712490498</v>
      </c>
      <c r="GN86" s="34" t="n">
        <v>10.5721768451205</v>
      </c>
      <c r="GO86" s="34" t="n">
        <v>6.13401808716147</v>
      </c>
      <c r="GP86" s="25" t="n">
        <v>0</v>
      </c>
      <c r="GQ86" s="25" t="n">
        <v>0</v>
      </c>
      <c r="GR86" s="33" t="n">
        <v>0.045610526609262</v>
      </c>
      <c r="GS86" s="33" t="n">
        <v>0.0958100449465547</v>
      </c>
      <c r="GT86" s="25" t="n">
        <v>0</v>
      </c>
      <c r="GU86" s="33" t="n">
        <v>0</v>
      </c>
      <c r="GV86" s="33" t="n">
        <v>0.0136872263472994</v>
      </c>
      <c r="GW86" s="27" t="n">
        <v>8.21621834709059</v>
      </c>
      <c r="GX86" s="26" t="n">
        <v>78.0237533155714</v>
      </c>
      <c r="GY86" s="26" t="n">
        <v>9.93793285657772</v>
      </c>
      <c r="GZ86" s="28" t="n">
        <v>0.319772897005742</v>
      </c>
      <c r="HA86" s="25" t="n">
        <v>587.227640874631</v>
      </c>
      <c r="HB86" s="25" t="n">
        <v>3207875.46153657</v>
      </c>
      <c r="HC86" s="33" t="n">
        <v>0.0158509732582136</v>
      </c>
      <c r="HD86" s="27" t="n">
        <v>0</v>
      </c>
      <c r="HE86" s="27" t="n">
        <v>0.574097299725349</v>
      </c>
      <c r="HF86" s="26" t="n">
        <v>1.03512648028087</v>
      </c>
      <c r="HG86" s="26" t="n">
        <v>0.959312900537109</v>
      </c>
      <c r="HH86" s="25" t="n">
        <v>1575.84880493781</v>
      </c>
      <c r="HI86" s="26" t="n">
        <v>0</v>
      </c>
      <c r="HJ86" s="25" t="n">
        <v>4.9</v>
      </c>
      <c r="HK86" s="25" t="n">
        <v>8.4</v>
      </c>
      <c r="HL86" s="25" t="n">
        <v>0</v>
      </c>
      <c r="HM86" s="25" t="n">
        <v>0</v>
      </c>
      <c r="HN86" s="25" t="n">
        <v>0</v>
      </c>
      <c r="HO86" s="25" t="n">
        <v>1</v>
      </c>
      <c r="HP86" s="25" t="n">
        <v>0</v>
      </c>
      <c r="HQ86" s="25" t="n">
        <v>1</v>
      </c>
      <c r="HR86" s="25" t="n">
        <v>0</v>
      </c>
      <c r="HS86" s="25" t="n">
        <v>0</v>
      </c>
      <c r="HT86" s="25" t="n">
        <v>0</v>
      </c>
      <c r="HU86" s="25" t="n">
        <v>0</v>
      </c>
      <c r="HV86" s="25" t="n">
        <v>0</v>
      </c>
      <c r="HW86" s="25" t="n">
        <v>0</v>
      </c>
      <c r="HX86" s="25" t="n">
        <v>1</v>
      </c>
      <c r="HY86" s="25" t="n">
        <v>1</v>
      </c>
      <c r="HZ86" s="26" t="n">
        <v>1</v>
      </c>
      <c r="IA86" s="30" t="n">
        <v>0.085677444934845</v>
      </c>
      <c r="IB86" s="30" t="n">
        <v>0.777299174104221</v>
      </c>
      <c r="IC86" s="32" t="n">
        <v>58</v>
      </c>
      <c r="ID86" s="32" t="n">
        <v>56</v>
      </c>
      <c r="IE86" s="32" t="n">
        <v>57</v>
      </c>
      <c r="IF86" s="32" t="n">
        <v>67</v>
      </c>
      <c r="IG86" s="32" t="n">
        <v>63</v>
      </c>
      <c r="IH86" s="32" t="n">
        <v>67</v>
      </c>
      <c r="II86" s="32" t="n">
        <v>68</v>
      </c>
      <c r="IJ86" s="32" t="n">
        <v>33</v>
      </c>
      <c r="IK86" s="32" t="n">
        <v>57</v>
      </c>
      <c r="IL86" s="32" t="n">
        <v>78</v>
      </c>
      <c r="IM86" s="32" t="n">
        <v>48</v>
      </c>
      <c r="IN86" s="32" t="n">
        <v>67</v>
      </c>
      <c r="IO86" s="32" t="n">
        <v>91</v>
      </c>
      <c r="IP86" s="32" t="n">
        <v>95</v>
      </c>
      <c r="IQ86" s="32" t="n">
        <v>86</v>
      </c>
      <c r="IR86" s="32" t="n">
        <v>75</v>
      </c>
      <c r="IS86" s="32" t="n">
        <v>43</v>
      </c>
      <c r="IT86" s="32" t="n">
        <v>48</v>
      </c>
      <c r="IU86" s="32" t="n">
        <v>60</v>
      </c>
      <c r="IV86" s="32" t="n">
        <v>41</v>
      </c>
      <c r="IW86" s="32" t="n">
        <v>61</v>
      </c>
      <c r="IX86" s="32" t="n">
        <v>42</v>
      </c>
      <c r="IY86" s="32" t="n">
        <v>30</v>
      </c>
      <c r="IZ86" s="32" t="n">
        <v>66</v>
      </c>
      <c r="JA86" s="32" t="n">
        <v>0</v>
      </c>
      <c r="JB86" s="32" t="n">
        <v>68</v>
      </c>
      <c r="JC86" s="32" t="n">
        <v>52</v>
      </c>
      <c r="JD86" s="32" t="n">
        <v>95</v>
      </c>
      <c r="JE86" s="32" t="n">
        <v>73</v>
      </c>
      <c r="JF86" s="32" t="n">
        <v>86</v>
      </c>
      <c r="JG86" s="32" t="n">
        <v>49</v>
      </c>
      <c r="JH86" s="32" t="n">
        <v>84</v>
      </c>
      <c r="JI86" s="32" t="n">
        <v>18</v>
      </c>
      <c r="JJ86" s="32" t="n">
        <v>0</v>
      </c>
      <c r="JK86" s="32" t="n">
        <v>67</v>
      </c>
      <c r="JL86" s="32" t="n">
        <v>46</v>
      </c>
      <c r="JM86" s="32" t="n">
        <v>51</v>
      </c>
      <c r="JN86" s="32" t="n">
        <v>77</v>
      </c>
      <c r="JO86" s="32" t="n">
        <v>0</v>
      </c>
      <c r="JP86" s="32" t="n">
        <v>53</v>
      </c>
      <c r="JQ86" s="32" t="n">
        <v>55</v>
      </c>
      <c r="JR86" s="32" t="n">
        <v>56</v>
      </c>
      <c r="JS86" s="32" t="n">
        <v>65</v>
      </c>
      <c r="JT86" s="32" t="n">
        <v>63</v>
      </c>
      <c r="JU86" s="32" t="n">
        <v>67</v>
      </c>
      <c r="JV86" s="32" t="n">
        <v>69</v>
      </c>
      <c r="JW86" s="32" t="n">
        <v>41</v>
      </c>
      <c r="JX86" s="32" t="n">
        <v>49</v>
      </c>
      <c r="JY86" s="32" t="n">
        <v>59</v>
      </c>
      <c r="JZ86" s="32" t="n">
        <v>57</v>
      </c>
      <c r="KA86" s="32" t="n">
        <v>69</v>
      </c>
      <c r="KB86" s="32" t="n">
        <v>72</v>
      </c>
      <c r="KC86" s="32" t="n">
        <v>92</v>
      </c>
      <c r="KD86" s="32" t="n">
        <v>86</v>
      </c>
      <c r="KE86" s="32" t="n">
        <v>75</v>
      </c>
      <c r="KF86" s="32" t="n">
        <v>51</v>
      </c>
      <c r="KG86" s="32" t="n">
        <v>49</v>
      </c>
      <c r="KH86" s="32" t="n">
        <v>61</v>
      </c>
      <c r="KI86" s="32" t="n">
        <v>47</v>
      </c>
      <c r="KJ86" s="32" t="n">
        <v>59</v>
      </c>
      <c r="KK86" s="32" t="n">
        <v>52</v>
      </c>
      <c r="KL86" s="32" t="n">
        <v>38</v>
      </c>
      <c r="KM86" s="32" t="n">
        <v>54</v>
      </c>
      <c r="KN86" s="32" t="n">
        <v>0</v>
      </c>
      <c r="KO86" s="32" t="n">
        <v>45</v>
      </c>
      <c r="KP86" s="32" t="n">
        <v>63</v>
      </c>
      <c r="KQ86" s="32" t="n">
        <v>83</v>
      </c>
      <c r="KR86" s="32" t="n">
        <v>46</v>
      </c>
      <c r="KS86" s="32" t="n">
        <v>83</v>
      </c>
      <c r="KT86" s="32" t="n">
        <v>52</v>
      </c>
      <c r="KU86" s="32" t="n">
        <v>79</v>
      </c>
      <c r="KV86" s="32" t="n">
        <v>54</v>
      </c>
      <c r="KW86" s="32" t="n">
        <v>0</v>
      </c>
      <c r="KX86" s="32" t="n">
        <v>76</v>
      </c>
      <c r="KY86" s="32" t="n">
        <v>61</v>
      </c>
      <c r="KZ86" s="32" t="n">
        <v>54</v>
      </c>
      <c r="LA86" s="32" t="n">
        <v>55</v>
      </c>
      <c r="LB86" s="32" t="n">
        <v>0</v>
      </c>
      <c r="LC86" s="33" t="n">
        <v>1.34074408135975</v>
      </c>
      <c r="LD86" s="33" t="n">
        <v>1.64233560408372</v>
      </c>
      <c r="LE86" s="33" t="n">
        <v>0.304149878065912</v>
      </c>
      <c r="LF86" s="33" t="n">
        <v>0.0481001740357241</v>
      </c>
      <c r="LG86" s="33" t="n">
        <v>0.0561496863979016</v>
      </c>
      <c r="LH86" s="33" t="n">
        <v>0.113069784904604</v>
      </c>
      <c r="LI86" s="33" t="n">
        <v>0.0539093595384637</v>
      </c>
      <c r="LJ86" s="33" t="n">
        <v>0.177906619162907</v>
      </c>
      <c r="LK86" s="33" t="n">
        <v>0.395842858541159</v>
      </c>
      <c r="LL86" s="33" t="n">
        <v>0.177343149757089</v>
      </c>
      <c r="LM86" s="33" t="n">
        <v>0.123080581185559</v>
      </c>
      <c r="LN86" s="33" t="n">
        <v>0.0498396453868909</v>
      </c>
      <c r="LO86" s="33" t="n">
        <v>0.00596042019166311</v>
      </c>
      <c r="LP86" s="33" t="n">
        <v>0.00151163931514646</v>
      </c>
      <c r="LQ86" s="33" t="n">
        <v>0.00406519181294188</v>
      </c>
      <c r="LR86" s="33" t="n">
        <v>0.0340422308918687</v>
      </c>
      <c r="LS86" s="33" t="n">
        <v>0.595227391029676</v>
      </c>
      <c r="LT86" s="33" t="n">
        <v>0.136065075687778</v>
      </c>
      <c r="LU86" s="33" t="n">
        <v>0.195319647024096</v>
      </c>
      <c r="LV86" s="34" t="n">
        <v>5.78866112415659</v>
      </c>
      <c r="LW86" s="34" t="n">
        <v>10.3142467897866</v>
      </c>
      <c r="LX86" s="34" t="n">
        <v>6.44134924160715</v>
      </c>
      <c r="LY86" s="33" t="n">
        <v>0.125494095753425</v>
      </c>
      <c r="LZ86" s="33" t="n">
        <v>0.0858319909482537</v>
      </c>
      <c r="MA86" s="33" t="n">
        <v>0.093341568684071</v>
      </c>
      <c r="MB86" s="33" t="n">
        <v>0.0566806464086644</v>
      </c>
      <c r="MC86" s="27" t="n">
        <v>8.44725884899634</v>
      </c>
      <c r="MD86" s="26" t="n">
        <v>61.8495900799514</v>
      </c>
      <c r="ME86" s="26" t="n">
        <v>7.84643888222791</v>
      </c>
      <c r="MF86" s="28" t="n">
        <v>0.191072582883462</v>
      </c>
      <c r="MG86" s="25" t="n">
        <v>4611.75258779258</v>
      </c>
      <c r="MH86" s="25" t="n">
        <v>1687230.49239206</v>
      </c>
      <c r="MI86" s="33" t="n">
        <v>0.299913689009538</v>
      </c>
      <c r="MJ86" s="27" t="n">
        <v>0.394779565479421</v>
      </c>
      <c r="MK86" s="27" t="n">
        <v>0.57027251318976</v>
      </c>
      <c r="ML86" s="26" t="n">
        <v>3.53560671773357</v>
      </c>
      <c r="MM86" s="26" t="n">
        <v>3.63748189687221</v>
      </c>
      <c r="MN86" s="25" t="n">
        <v>701805.423433193</v>
      </c>
      <c r="MO86" s="26" t="n">
        <v>2.2146889242678</v>
      </c>
      <c r="MP86" s="33" t="n">
        <v>1.52780411022101</v>
      </c>
      <c r="MQ86" s="33" t="n">
        <v>1.43055885602746</v>
      </c>
      <c r="MR86" s="33" t="n">
        <v>0.313886027134633</v>
      </c>
      <c r="MS86" s="33" t="n">
        <v>0.0404638065481848</v>
      </c>
      <c r="MT86" s="33" t="n">
        <v>0.0566565504259216</v>
      </c>
      <c r="MU86" s="33" t="n">
        <v>0.116381130626973</v>
      </c>
      <c r="MV86" s="33" t="n">
        <v>0.05119218623975</v>
      </c>
      <c r="MW86" s="33" t="n">
        <v>0.20686561933855</v>
      </c>
      <c r="MX86" s="33" t="n">
        <v>0.441984551936446</v>
      </c>
      <c r="MY86" s="33" t="n">
        <v>0.297573142735795</v>
      </c>
      <c r="MZ86" s="33" t="n">
        <v>0.0380923207268275</v>
      </c>
      <c r="NA86" s="33" t="n">
        <v>0.0304629959057101</v>
      </c>
      <c r="NB86" s="33" t="n">
        <v>0.0380765880664581</v>
      </c>
      <c r="NC86" s="33" t="n">
        <v>0.00154993877042864</v>
      </c>
      <c r="ND86" s="33" t="n">
        <v>0.00309801363871442</v>
      </c>
      <c r="NE86" s="33" t="n">
        <v>0.0331315520925112</v>
      </c>
      <c r="NF86" s="33" t="n">
        <v>0.549215950891964</v>
      </c>
      <c r="NG86" s="33" t="n">
        <v>0.140896561701846</v>
      </c>
      <c r="NH86" s="33" t="n">
        <v>0.194851099736999</v>
      </c>
      <c r="NI86" s="34" t="n">
        <v>5.88002552648371</v>
      </c>
      <c r="NJ86" s="34" t="n">
        <v>10.4870665815783</v>
      </c>
      <c r="NK86" s="34" t="n">
        <v>6.73452456924055</v>
      </c>
      <c r="NL86" s="33" t="n">
        <v>0.117179906560838</v>
      </c>
      <c r="NM86" s="33" t="n">
        <v>0.105306279325439</v>
      </c>
      <c r="NN86" s="33" t="n">
        <v>0.529838605551967</v>
      </c>
      <c r="NO86" s="33" t="n">
        <v>0.064185496018937</v>
      </c>
      <c r="NP86" s="27" t="n">
        <v>7.39638948096592</v>
      </c>
      <c r="NQ86" s="26" t="n">
        <v>71.9029006725329</v>
      </c>
      <c r="NR86" s="26" t="n">
        <v>9.31242288245411</v>
      </c>
      <c r="NS86" s="28" t="n">
        <v>0.208782033635322</v>
      </c>
      <c r="NT86" s="25" t="n">
        <v>2807.55105024295</v>
      </c>
      <c r="NU86" s="25" t="n">
        <v>1850635.44045986</v>
      </c>
      <c r="NV86" s="33" t="n">
        <v>0.0880526596723693</v>
      </c>
      <c r="NW86" s="27" t="n">
        <v>0.405223168628601</v>
      </c>
      <c r="NX86" s="27" t="n">
        <v>0.541711526560904</v>
      </c>
      <c r="NY86" s="26" t="n">
        <v>1.49248319607179</v>
      </c>
      <c r="NZ86" s="26" t="n">
        <v>1.6473022514499</v>
      </c>
      <c r="OA86" s="25" t="n">
        <v>31896.7261163233</v>
      </c>
      <c r="OB86" s="27" t="n">
        <v>1.83936827394097</v>
      </c>
      <c r="OC86" s="25" t="n">
        <v>4663.4</v>
      </c>
      <c r="OD86" s="25" t="n">
        <v>150.7</v>
      </c>
      <c r="OE86" s="25" t="n">
        <v>446.3</v>
      </c>
      <c r="OF86" s="25" t="n">
        <v>1303.1</v>
      </c>
      <c r="OG86" s="25" t="n">
        <v>1016.2</v>
      </c>
      <c r="OH86" s="25" t="n">
        <v>1825.8</v>
      </c>
      <c r="OI86" s="25" t="n">
        <v>5915.8</v>
      </c>
      <c r="OJ86" s="25" t="n">
        <v>4266.3</v>
      </c>
      <c r="OK86" s="25" t="n">
        <v>284</v>
      </c>
      <c r="OL86" s="25" t="n">
        <v>437.6</v>
      </c>
      <c r="OM86" s="25" t="n">
        <v>157.2</v>
      </c>
      <c r="ON86" s="25" t="n">
        <v>5</v>
      </c>
      <c r="OO86" s="25" t="n">
        <v>42.7</v>
      </c>
      <c r="OP86" s="25" t="n">
        <v>722.9</v>
      </c>
      <c r="OQ86" s="25" t="n">
        <v>9181.8</v>
      </c>
      <c r="OR86" s="25" t="n">
        <v>312</v>
      </c>
      <c r="OS86" s="25" t="n">
        <v>437.6</v>
      </c>
      <c r="OT86" s="25" t="n">
        <v>157.2</v>
      </c>
      <c r="OU86" s="25" t="n">
        <v>5</v>
      </c>
      <c r="OV86" s="25" t="n">
        <v>775.3</v>
      </c>
      <c r="OW86" s="25" t="n">
        <v>2148.1</v>
      </c>
      <c r="OX86" s="25" t="n">
        <v>11262.5</v>
      </c>
      <c r="OY86" s="25" t="n">
        <v>9181.8</v>
      </c>
      <c r="OZ86" s="25" t="n">
        <v>10277</v>
      </c>
      <c r="PA86" s="25" t="n">
        <v>5624.5</v>
      </c>
      <c r="PB86" s="25" t="n">
        <v>12089.6</v>
      </c>
      <c r="PC86" s="25" t="n">
        <v>7948.2</v>
      </c>
      <c r="PD86" s="25" t="n">
        <v>92.9</v>
      </c>
      <c r="PE86" s="25" t="n">
        <v>5860.2</v>
      </c>
      <c r="PF86" s="25" t="n">
        <v>15019.3</v>
      </c>
      <c r="PG86" s="25" t="n">
        <v>5624.5</v>
      </c>
      <c r="PH86" s="25" t="n">
        <v>3839.9</v>
      </c>
      <c r="PI86" s="25" t="n">
        <v>5624.5</v>
      </c>
      <c r="PJ86" s="25" t="n">
        <v>656.3</v>
      </c>
      <c r="PK86" s="25" t="n">
        <v>7207.3</v>
      </c>
      <c r="PL86" s="25" t="n">
        <v>7890.4</v>
      </c>
      <c r="PM86" s="25" t="n">
        <v>11696.9</v>
      </c>
      <c r="PN86" s="25" t="n">
        <v>3400.7</v>
      </c>
      <c r="PO86" s="25" t="n">
        <v>3375.8</v>
      </c>
      <c r="PP86" s="25" t="n">
        <v>324.6</v>
      </c>
      <c r="PQ86" s="25" t="n">
        <v>336.9</v>
      </c>
      <c r="PR86" s="25" t="n">
        <v>173.7</v>
      </c>
      <c r="PS86" s="25" t="n">
        <v>14397.3</v>
      </c>
      <c r="PT86" s="25" t="n">
        <v>169.4</v>
      </c>
      <c r="PU86" s="25" t="n">
        <v>2542.1</v>
      </c>
      <c r="PV86" s="25" t="n">
        <v>11020.4</v>
      </c>
      <c r="PW86" s="25" t="n">
        <v>13.2</v>
      </c>
      <c r="PX86" s="25" t="n">
        <v>40.2</v>
      </c>
      <c r="PY86" s="25" t="n">
        <v>140</v>
      </c>
      <c r="PZ86" s="25" t="n">
        <v>129.4</v>
      </c>
      <c r="QA86" s="25" t="n">
        <v>58.2</v>
      </c>
      <c r="QB86" s="25" t="n">
        <v>84.8</v>
      </c>
      <c r="QC86" s="25" t="n">
        <v>106.8</v>
      </c>
      <c r="QD86" s="25" t="n">
        <v>55.7</v>
      </c>
      <c r="QE86" s="25" t="n">
        <v>30.9</v>
      </c>
      <c r="QF86" s="25" t="n">
        <v>11.5</v>
      </c>
      <c r="QG86" s="25" t="n">
        <v>162.2</v>
      </c>
      <c r="QH86" s="25" t="n">
        <v>123.7</v>
      </c>
      <c r="QI86" s="25" t="n">
        <v>16.9</v>
      </c>
      <c r="QJ86" s="25" t="n">
        <v>1</v>
      </c>
      <c r="QK86" s="25" t="n">
        <v>9.1</v>
      </c>
      <c r="QL86" s="32" t="n">
        <v>61</v>
      </c>
      <c r="QM86" s="32" t="n">
        <v>82</v>
      </c>
      <c r="QN86" s="32" t="n">
        <v>71</v>
      </c>
      <c r="QO86" s="32" t="n">
        <v>77</v>
      </c>
      <c r="QP86" s="32" t="n">
        <v>62</v>
      </c>
      <c r="QQ86" s="32" t="n">
        <v>75</v>
      </c>
      <c r="QR86" s="32" t="n">
        <v>20</v>
      </c>
      <c r="QS86" s="32" t="n">
        <v>0</v>
      </c>
      <c r="QT86" s="32" t="n">
        <v>70</v>
      </c>
      <c r="QU86" s="32" t="n">
        <v>57</v>
      </c>
      <c r="QV86" s="32" t="n">
        <v>55</v>
      </c>
      <c r="QW86" s="32" t="n">
        <v>76</v>
      </c>
      <c r="QX86" s="32" t="n">
        <v>0</v>
      </c>
      <c r="QY86" s="32" t="n">
        <v>59</v>
      </c>
      <c r="QZ86" s="32" t="n">
        <v>89</v>
      </c>
      <c r="RA86" s="32" t="n">
        <v>76</v>
      </c>
      <c r="RB86" s="32" t="n">
        <v>84</v>
      </c>
      <c r="RC86" s="32" t="n">
        <v>57</v>
      </c>
      <c r="RD86" s="32" t="n">
        <v>82</v>
      </c>
      <c r="RE86" s="32" t="n">
        <v>16</v>
      </c>
      <c r="RF86" s="32" t="n">
        <v>0</v>
      </c>
      <c r="RG86" s="32" t="n">
        <v>71</v>
      </c>
      <c r="RH86" s="32" t="n">
        <v>55</v>
      </c>
      <c r="RI86" s="32" t="n">
        <v>44</v>
      </c>
      <c r="RJ86" s="32" t="n">
        <v>78</v>
      </c>
      <c r="RK86" s="32" t="n">
        <v>0</v>
      </c>
      <c r="RL86" s="32" t="n">
        <v>68</v>
      </c>
      <c r="RM86" s="32" t="n">
        <v>81</v>
      </c>
      <c r="RN86" s="32" t="n">
        <v>56</v>
      </c>
      <c r="RO86" s="32" t="n">
        <v>75</v>
      </c>
      <c r="RP86" s="32" t="n">
        <v>59</v>
      </c>
      <c r="RQ86" s="32" t="n">
        <v>74</v>
      </c>
      <c r="RR86" s="32" t="n">
        <v>52</v>
      </c>
      <c r="RS86" s="32" t="n">
        <v>0</v>
      </c>
      <c r="RT86" s="32" t="n">
        <v>71</v>
      </c>
      <c r="RU86" s="32" t="n">
        <v>66</v>
      </c>
      <c r="RV86" s="32" t="n">
        <v>53</v>
      </c>
      <c r="RW86" s="32" t="n">
        <v>64</v>
      </c>
      <c r="RX86" s="32" t="n">
        <v>0</v>
      </c>
      <c r="RY86" s="32" t="n">
        <v>71</v>
      </c>
      <c r="RZ86" s="32" t="n">
        <v>85</v>
      </c>
      <c r="SA86" s="32" t="n">
        <v>55</v>
      </c>
      <c r="SB86" s="32" t="n">
        <v>80</v>
      </c>
      <c r="SC86" s="32" t="n">
        <v>62</v>
      </c>
      <c r="SD86" s="32" t="n">
        <v>78</v>
      </c>
      <c r="SE86" s="32" t="n">
        <v>50</v>
      </c>
      <c r="SF86" s="32" t="n">
        <v>0</v>
      </c>
      <c r="SG86" s="32" t="n">
        <v>76</v>
      </c>
      <c r="SH86" s="32" t="n">
        <v>69</v>
      </c>
      <c r="SI86" s="32" t="n">
        <v>50</v>
      </c>
      <c r="SJ86" s="32" t="n">
        <v>64</v>
      </c>
      <c r="SK86" s="32" t="n">
        <v>0</v>
      </c>
      <c r="SL86" s="25" t="n">
        <v>17</v>
      </c>
      <c r="SM86" s="25" t="n">
        <v>178</v>
      </c>
      <c r="SN86" s="27" t="n">
        <v>1</v>
      </c>
      <c r="SO86" s="25" t="n">
        <v>1922.6</v>
      </c>
      <c r="SP86" s="25" t="n">
        <v>15313.7</v>
      </c>
      <c r="SQ86" s="25" t="n">
        <v>15313.7</v>
      </c>
      <c r="SR86" s="26" t="n">
        <v>0</v>
      </c>
      <c r="SS86" s="26" t="n">
        <v>7615504.3</v>
      </c>
      <c r="ST86" s="26" t="n">
        <v>0</v>
      </c>
      <c r="SU86" s="25" t="n">
        <v>1467.6</v>
      </c>
      <c r="SV86" s="33" t="n">
        <v>0.0206675167685589</v>
      </c>
      <c r="SW86" s="33" t="n">
        <v>0.0289846747013634</v>
      </c>
      <c r="SX86" s="33" t="n">
        <v>0.0104128353272727</v>
      </c>
      <c r="SY86" s="33" t="n">
        <v>0.000331178065991337</v>
      </c>
      <c r="SZ86" s="33" t="n">
        <v>0.051350673951153</v>
      </c>
      <c r="TA86" s="33" t="n">
        <v>0.142277557894652</v>
      </c>
      <c r="TB86" s="33" t="n">
        <v>0.745975563291009</v>
      </c>
      <c r="TC86" s="28" t="n">
        <v>69.3087718402678</v>
      </c>
      <c r="TD86" s="28" t="n">
        <v>128.138926415974</v>
      </c>
      <c r="TE86" s="28" t="n">
        <v>99.0414264211452</v>
      </c>
      <c r="TF86" s="28" t="n">
        <v>115.976607028439</v>
      </c>
      <c r="TG86" s="28" t="n">
        <v>66.0349206009775</v>
      </c>
      <c r="TH86" s="28" t="n">
        <v>112.892857705289</v>
      </c>
      <c r="TI86" s="28" t="n">
        <v>12.86444688945</v>
      </c>
      <c r="TJ86" s="28" t="n">
        <v>0</v>
      </c>
      <c r="TK86" s="28" t="n">
        <v>89.0991981018973</v>
      </c>
      <c r="TL86" s="28" t="n">
        <v>61.0428104887427</v>
      </c>
      <c r="TM86" s="28" t="n">
        <v>49.8551964424059</v>
      </c>
      <c r="TN86" s="28" t="n">
        <v>103.003483196106</v>
      </c>
      <c r="TO86" s="28" t="n">
        <v>0</v>
      </c>
      <c r="TP86" s="28" t="n">
        <v>89.3364473272857</v>
      </c>
      <c r="TQ86" s="28" t="n">
        <v>119.540056839388</v>
      </c>
      <c r="TR86" s="28" t="n">
        <v>66.5937672986888</v>
      </c>
      <c r="TS86" s="28" t="n">
        <v>118.676403398941</v>
      </c>
      <c r="TT86" s="28" t="n">
        <v>73.1415238487139</v>
      </c>
      <c r="TU86" s="28" t="n">
        <v>113.680771111294</v>
      </c>
      <c r="TV86" s="28" t="n">
        <v>37.3446390294583</v>
      </c>
      <c r="TW86" s="28" t="n">
        <v>0</v>
      </c>
      <c r="TX86" s="28" t="n">
        <v>107.105166999952</v>
      </c>
      <c r="TY86" s="28" t="n">
        <v>87.5801256446858</v>
      </c>
      <c r="TZ86" s="28" t="n">
        <v>58.9344521825744</v>
      </c>
      <c r="UA86" s="28" t="n">
        <v>77.7953087529364</v>
      </c>
      <c r="UB86" s="28" t="n">
        <v>0</v>
      </c>
      <c r="UC86" s="28" t="n">
        <v>84.4780342357016</v>
      </c>
      <c r="UD86" s="28" t="n">
        <v>156.285663061705</v>
      </c>
      <c r="UE86" s="28" t="n">
        <v>120.558795399691</v>
      </c>
      <c r="UF86" s="28" t="n">
        <v>141.428741238112</v>
      </c>
      <c r="UG86" s="28" t="n">
        <v>80.6049937658185</v>
      </c>
      <c r="UH86" s="28" t="n">
        <v>137.562898420789</v>
      </c>
      <c r="UI86" s="28" t="n">
        <v>15.8259832995772</v>
      </c>
      <c r="UJ86" s="28" t="n">
        <v>0</v>
      </c>
      <c r="UK86" s="28" t="n">
        <v>108.823925622059</v>
      </c>
      <c r="UL86" s="28" t="n">
        <v>74.4168714411146</v>
      </c>
      <c r="UM86" s="28" t="n">
        <v>58.3750869871628</v>
      </c>
      <c r="UN86" s="28" t="n">
        <v>125.737458197098</v>
      </c>
      <c r="UO86" s="28" t="n">
        <v>0</v>
      </c>
      <c r="UP86" s="28" t="n">
        <v>89.0140827537774</v>
      </c>
      <c r="UQ86" s="28" t="n">
        <v>119.14065370953</v>
      </c>
      <c r="UR86" s="28" t="n">
        <v>65.9440588260436</v>
      </c>
      <c r="US86" s="28" t="n">
        <v>118.343151904444</v>
      </c>
      <c r="UT86" s="28" t="n">
        <v>73.0525841430401</v>
      </c>
      <c r="UU86" s="28" t="n">
        <v>113.170987340208</v>
      </c>
      <c r="UV86" s="28" t="n">
        <v>38.2625627409424</v>
      </c>
      <c r="UW86" s="28" t="n">
        <v>0</v>
      </c>
      <c r="UX86" s="28" t="n">
        <v>106.879745784894</v>
      </c>
      <c r="UY86" s="28" t="n">
        <v>87.2335758052867</v>
      </c>
      <c r="UZ86" s="28" t="n">
        <v>57.0847600154319</v>
      </c>
      <c r="VA86" s="28" t="n">
        <v>77.6984773196899</v>
      </c>
      <c r="VB86" s="28" t="n">
        <v>0</v>
      </c>
      <c r="VC86" s="32" t="n">
        <v>57</v>
      </c>
      <c r="VD86" s="32" t="n">
        <v>43</v>
      </c>
      <c r="VE86" s="32" t="n">
        <v>67</v>
      </c>
      <c r="VF86" s="32" t="n">
        <v>32</v>
      </c>
      <c r="VG86" s="32" t="n">
        <v>45</v>
      </c>
      <c r="VH86" s="32" t="n">
        <v>57</v>
      </c>
      <c r="VI86" s="32" t="n">
        <v>68</v>
      </c>
      <c r="VJ86" s="32" t="n">
        <v>59</v>
      </c>
      <c r="VK86" s="32" t="n">
        <v>69</v>
      </c>
      <c r="VL86" s="32" t="n">
        <v>77</v>
      </c>
      <c r="VM86" s="32" t="n">
        <v>31</v>
      </c>
      <c r="VN86" s="32" t="n">
        <v>77</v>
      </c>
      <c r="VO86" s="32" t="n">
        <v>58</v>
      </c>
      <c r="VP86" s="32" t="n">
        <v>83</v>
      </c>
      <c r="VQ86" s="32" t="n">
        <v>75</v>
      </c>
      <c r="VR86" s="32" t="n">
        <v>85</v>
      </c>
      <c r="VS86" s="32" t="n">
        <v>63</v>
      </c>
      <c r="VT86" s="32" t="n">
        <v>87</v>
      </c>
      <c r="VU86" s="32" t="n">
        <v>60</v>
      </c>
      <c r="VV86" s="32" t="n">
        <v>77</v>
      </c>
      <c r="VW86" s="32" t="n">
        <v>68</v>
      </c>
      <c r="VX86" s="32" t="n">
        <v>78</v>
      </c>
      <c r="VY86" s="32" t="n">
        <v>84</v>
      </c>
      <c r="VZ86" s="32" t="n">
        <v>80</v>
      </c>
      <c r="WA86" s="32" t="n">
        <v>88</v>
      </c>
      <c r="WB86" s="32" t="n">
        <v>84</v>
      </c>
      <c r="WC86" s="32" t="n">
        <v>96</v>
      </c>
      <c r="WD86" s="32" t="n">
        <v>56</v>
      </c>
      <c r="WE86" s="32" t="n">
        <v>44</v>
      </c>
      <c r="WF86" s="32" t="n">
        <v>67</v>
      </c>
      <c r="WG86" s="32" t="n">
        <v>33</v>
      </c>
      <c r="WH86" s="32" t="n">
        <v>42</v>
      </c>
      <c r="WI86" s="32" t="n">
        <v>59</v>
      </c>
      <c r="WJ86" s="32" t="n">
        <v>59</v>
      </c>
      <c r="WK86" s="32" t="n">
        <v>67</v>
      </c>
      <c r="WL86" s="32" t="n">
        <v>71</v>
      </c>
      <c r="WM86" s="32" t="n">
        <v>67</v>
      </c>
      <c r="WN86" s="32" t="n">
        <v>40</v>
      </c>
      <c r="WO86" s="32" t="n">
        <v>63</v>
      </c>
      <c r="WP86" s="32" t="n">
        <v>65</v>
      </c>
      <c r="WQ86" s="32" t="n">
        <v>87</v>
      </c>
      <c r="WR86" s="32" t="n">
        <v>78</v>
      </c>
      <c r="WS86" s="32" t="n">
        <v>89</v>
      </c>
      <c r="WT86" s="32" t="n">
        <v>67</v>
      </c>
      <c r="WU86" s="32" t="n">
        <v>86</v>
      </c>
      <c r="WV86" s="32" t="n">
        <v>58</v>
      </c>
      <c r="WW86" s="32" t="n">
        <v>73</v>
      </c>
      <c r="WX86" s="32" t="n">
        <v>68</v>
      </c>
      <c r="WY86" s="32" t="n">
        <v>74</v>
      </c>
      <c r="WZ86" s="32" t="n">
        <v>75</v>
      </c>
      <c r="XA86" s="32" t="n">
        <v>73</v>
      </c>
      <c r="XB86" s="32" t="n">
        <v>92</v>
      </c>
      <c r="XC86" s="32" t="n">
        <v>88</v>
      </c>
      <c r="XD86" s="32" t="n">
        <v>93</v>
      </c>
      <c r="XE86" s="33" t="n">
        <v>0.201437020462572</v>
      </c>
      <c r="XF86" s="33" t="n">
        <v>0.789763482365837</v>
      </c>
      <c r="XG86" s="33" t="n">
        <v>0.49378541141577</v>
      </c>
      <c r="XH86" s="33" t="n">
        <v>0.49741509141264</v>
      </c>
      <c r="XI86" s="33" t="n">
        <v>0.661724493838306</v>
      </c>
      <c r="XJ86" s="33" t="n">
        <v>0.128615978324795</v>
      </c>
      <c r="XK86" s="33" t="n">
        <v>0.258335668590967</v>
      </c>
      <c r="XL86" s="33" t="n">
        <v>0.0201268063899485</v>
      </c>
      <c r="XM86" s="33" t="n">
        <v>0.01929856225019</v>
      </c>
      <c r="XN86" s="33" t="n">
        <v>0.0265340477817676</v>
      </c>
      <c r="XO86" s="33" t="n">
        <v>0.737893118335493</v>
      </c>
      <c r="XP86" s="33" t="n">
        <v>0.19237625216906</v>
      </c>
      <c r="XQ86" s="33" t="n">
        <v>0.00280061604365364</v>
      </c>
      <c r="XR86" s="33" t="n">
        <v>0.00381826911268819</v>
      </c>
      <c r="XS86" s="33" t="n">
        <v>0.00467610309745432</v>
      </c>
      <c r="XT86" s="33" t="n">
        <v>0.00150864597623453</v>
      </c>
      <c r="XU86" s="33" t="n">
        <v>0.0103948689971898</v>
      </c>
      <c r="XV86" s="33" t="n">
        <v>0.00310229157212616</v>
      </c>
      <c r="XW86" s="33" t="n">
        <v>0.00640347377463807</v>
      </c>
      <c r="XX86" s="33" t="n">
        <v>0.00339551483029424</v>
      </c>
      <c r="XY86" s="33" t="n">
        <v>0.00311305223641691</v>
      </c>
      <c r="XZ86" s="33" t="n">
        <v>0.00360804782973696</v>
      </c>
      <c r="YA86" s="33" t="n">
        <v>0.0231385329514733</v>
      </c>
      <c r="YB86" s="33" t="n">
        <v>0.299246279231546</v>
      </c>
      <c r="YC86" s="33" t="n">
        <v>0.0549152832389118</v>
      </c>
      <c r="YD86" s="33" t="n">
        <v>0.0857526072510777</v>
      </c>
      <c r="YE86" s="33" t="n">
        <v>0.0434296392036691</v>
      </c>
      <c r="YF86" s="33" t="n">
        <v>0.207280421993422</v>
      </c>
      <c r="YG86" s="33" t="n">
        <v>0.783789827577411</v>
      </c>
      <c r="YH86" s="33" t="n">
        <v>0.490394456074743</v>
      </c>
      <c r="YI86" s="33" t="n">
        <v>0.500675793496101</v>
      </c>
      <c r="YJ86" s="33" t="n">
        <v>0.649056861323698</v>
      </c>
      <c r="YK86" s="33" t="n">
        <v>0.133543504498267</v>
      </c>
      <c r="YL86" s="33" t="n">
        <v>0.209455272820984</v>
      </c>
      <c r="YM86" s="33" t="n">
        <v>0.0351879250994896</v>
      </c>
      <c r="YN86" s="33" t="n">
        <v>0.0315369273697225</v>
      </c>
      <c r="YO86" s="33" t="n">
        <v>0.0112723820962618</v>
      </c>
      <c r="YP86" s="33" t="n">
        <v>0.786686447765277</v>
      </c>
      <c r="YQ86" s="33" t="n">
        <v>0.131458038255515</v>
      </c>
      <c r="YR86" s="33" t="n">
        <v>0.00648480579680586</v>
      </c>
      <c r="YS86" s="33" t="n">
        <v>0.00654950006975056</v>
      </c>
      <c r="YT86" s="33" t="n">
        <v>0.0102842026830443</v>
      </c>
      <c r="YU86" s="33" t="n">
        <v>0.00312518186837587</v>
      </c>
      <c r="YV86" s="33" t="n">
        <v>0.0175783524194672</v>
      </c>
      <c r="YW86" s="33" t="n">
        <v>0.00419554681275414</v>
      </c>
      <c r="YX86" s="33" t="n">
        <v>0.00911820655868476</v>
      </c>
      <c r="YY86" s="33" t="n">
        <v>0.00397505944057791</v>
      </c>
      <c r="YZ86" s="33" t="n">
        <v>0.00457526681346843</v>
      </c>
      <c r="ZA86" s="33" t="n">
        <v>0.00481378944686228</v>
      </c>
      <c r="ZB86" s="33" t="n">
        <v>0.007297322655684</v>
      </c>
      <c r="ZC86" s="33" t="n">
        <v>0.223853924890289</v>
      </c>
      <c r="ZD86" s="33" t="n">
        <v>0.0835914800981169</v>
      </c>
      <c r="ZE86" s="33" t="n">
        <v>0.106156884908603</v>
      </c>
      <c r="ZF86" s="33" t="n">
        <v>0.0204149423755376</v>
      </c>
      <c r="ZG86" s="26" t="n">
        <v>3.14159265358979</v>
      </c>
    </row>
    <row r="87">
      <c r="A87" s="3" t="s">
        <v>1942</v>
      </c>
      <c r="B87" s="3" t="s">
        <v>1943</v>
      </c>
      <c r="C87" t="n">
        <v>86</v>
      </c>
      <c r="D87" t="b">
        <v>1</v>
      </c>
      <c r="E87" t="s">
        <v>17</v>
      </c>
      <c r="F87" s="35" t="n">
        <v>20960.1</v>
      </c>
      <c r="G87" t="n">
        <v>-122.01445</v>
      </c>
      <c r="H87" t="n">
        <v>37.32717</v>
      </c>
      <c r="I87" t="s">
        <v>772</v>
      </c>
      <c r="J87" t="s">
        <v>773</v>
      </c>
      <c r="K87" t="n">
        <v>1</v>
      </c>
      <c r="L87" t="n">
        <v>9</v>
      </c>
      <c r="M87" s="31" t="n">
        <v>1.01028534361009</v>
      </c>
      <c r="N87" s="31" t="n">
        <v>0.48903562913332</v>
      </c>
      <c r="O87" s="31" t="n">
        <v>0.231579819430506</v>
      </c>
      <c r="P87" s="31" t="n">
        <v>1.6257916375403</v>
      </c>
      <c r="Q87" s="31" t="n">
        <v>0.417626164062123</v>
      </c>
      <c r="R87" s="31" t="n">
        <v>0.225452773897504</v>
      </c>
      <c r="S87" s="31" t="n">
        <v>1.00061184517923</v>
      </c>
      <c r="T87" s="31" t="n">
        <v>0.685598660485733</v>
      </c>
      <c r="U87" s="31" t="n">
        <v>1.89335458483067</v>
      </c>
      <c r="V87" s="31" t="n">
        <v>0.175043040533821</v>
      </c>
      <c r="W87" s="31" t="n">
        <v>0.107789777781867</v>
      </c>
      <c r="X87" s="31" t="n">
        <v>13.4730099635717</v>
      </c>
      <c r="Y87" s="31" t="n">
        <v>0.24013221770533</v>
      </c>
      <c r="Z87" s="31" t="n">
        <v>0.313750891940043</v>
      </c>
      <c r="AA87" s="31" t="n">
        <v>0.612843098338482</v>
      </c>
      <c r="AB87" s="31" t="n">
        <v>0.859945043285837</v>
      </c>
      <c r="AC87" s="31" t="n">
        <v>0.420896471977261</v>
      </c>
      <c r="AD87" s="31" t="n">
        <v>1.27050954110957</v>
      </c>
      <c r="AE87" s="31" t="n">
        <v>0.988740085903689</v>
      </c>
      <c r="AF87" s="31" t="n">
        <v>1.07350957710912</v>
      </c>
      <c r="AG87" s="31" t="n">
        <v>0.877970833682808</v>
      </c>
      <c r="AH87" s="31" t="n">
        <v>0.00530172516096757</v>
      </c>
      <c r="AI87" s="31" t="n">
        <v>3.49703451831876</v>
      </c>
      <c r="AJ87" s="31" t="n">
        <v>0.824043584377369</v>
      </c>
      <c r="AK87" s="31" t="n">
        <v>7.75250229377306</v>
      </c>
      <c r="AL87" s="31" t="n">
        <v>0.158291677710242</v>
      </c>
      <c r="AM87" s="31" t="n">
        <v>5.77706999615945</v>
      </c>
      <c r="AN87" s="31" t="n">
        <v>0</v>
      </c>
      <c r="AO87" s="31" t="n">
        <v>0.0235204903596169</v>
      </c>
      <c r="AP87" s="31" t="n">
        <v>0</v>
      </c>
      <c r="AQ87" s="31" t="n">
        <v>0.391438782535642</v>
      </c>
      <c r="AR87" s="31" t="n">
        <v>0.721630513005944</v>
      </c>
      <c r="AS87" s="31" t="n">
        <v>0.537151447039848</v>
      </c>
      <c r="AT87" s="31" t="n">
        <v>0.673472764120455</v>
      </c>
      <c r="AU87" s="31" t="n">
        <v>0.810296391589324</v>
      </c>
      <c r="AV87" s="31" t="n">
        <v>0</v>
      </c>
      <c r="AW87" s="31" t="n">
        <v>2.98852340874687</v>
      </c>
      <c r="AX87" s="31" t="n">
        <v>0.267758826941005</v>
      </c>
      <c r="AY87" s="31" t="n">
        <v>0.113442625462794</v>
      </c>
      <c r="AZ87" s="31" t="n">
        <v>1.15287211572413</v>
      </c>
      <c r="BA87" s="31" t="n">
        <v>0.970964606290567</v>
      </c>
      <c r="BB87" s="31" t="n">
        <v>1.1124634552056</v>
      </c>
      <c r="BC87" s="31" t="n">
        <v>0.907681367633284</v>
      </c>
      <c r="BD87" s="31" t="n">
        <v>0.847907626610907</v>
      </c>
      <c r="BE87" s="31" t="n">
        <v>0.3781381123032</v>
      </c>
      <c r="BF87" s="31" t="n">
        <v>2.83714471538232</v>
      </c>
      <c r="BG87" s="31" t="n">
        <v>5.19248825414205</v>
      </c>
      <c r="BH87" s="31" t="n">
        <v>11.8630127290731</v>
      </c>
      <c r="BI87" s="31" t="n">
        <v>1.6569211801085</v>
      </c>
      <c r="BJ87" s="31" t="n">
        <v>0.515764674425975</v>
      </c>
      <c r="BK87" s="31" t="n">
        <v>0.142567266380573</v>
      </c>
      <c r="BL87" s="31" t="n">
        <v>1.54155452588627</v>
      </c>
      <c r="BM87" s="31" t="n">
        <v>2.63372649313691</v>
      </c>
      <c r="BN87" s="31" t="n">
        <v>21.2236799348067</v>
      </c>
      <c r="BO87" s="31" t="n">
        <v>11.4717940859702</v>
      </c>
      <c r="BP87" s="31" t="n">
        <v>8.43025311422704</v>
      </c>
      <c r="BQ87" s="31" t="n">
        <v>1.52504579178887</v>
      </c>
      <c r="BR87" s="31" t="n">
        <v>11.6993652604879</v>
      </c>
      <c r="BS87" s="31" t="n">
        <v>0.274525296757026</v>
      </c>
      <c r="BT87" s="31" t="n">
        <v>1.59043270264624</v>
      </c>
      <c r="BU87" s="31" t="n">
        <v>1.439047518143</v>
      </c>
      <c r="BV87" s="31" t="n">
        <v>2.40995158125869</v>
      </c>
      <c r="BW87" s="31" t="n">
        <v>0.0532589696419926</v>
      </c>
      <c r="BX87" s="31" t="n">
        <v>1.32103910814427</v>
      </c>
      <c r="BY87" s="31" t="n">
        <v>8.22448986739534</v>
      </c>
      <c r="BZ87" s="31" t="n">
        <v>0.223558407549448</v>
      </c>
      <c r="CA87" s="31" t="n">
        <v>0.849965609852096</v>
      </c>
      <c r="CB87" s="31" t="n">
        <v>0.449268670843468</v>
      </c>
      <c r="CC87" s="31" t="n">
        <v>0.254905762635315</v>
      </c>
      <c r="CD87" s="31" t="n">
        <v>0.92562975961703</v>
      </c>
      <c r="CE87" s="31" t="n">
        <v>0.363884288272195</v>
      </c>
      <c r="CF87" s="31" t="n">
        <v>0.163777554537428</v>
      </c>
      <c r="CG87" s="31" t="n">
        <v>0.996602873345592</v>
      </c>
      <c r="CH87" s="31" t="n">
        <v>0.74658163881589</v>
      </c>
      <c r="CI87" s="31" t="n">
        <v>1.2164017012052</v>
      </c>
      <c r="CJ87" s="31" t="n">
        <v>0.0832082412322718</v>
      </c>
      <c r="CK87" s="31" t="n">
        <v>0.257510024048006</v>
      </c>
      <c r="CL87" s="31" t="n">
        <v>4.7322731446382</v>
      </c>
      <c r="CM87" s="31" t="n">
        <v>0.437787938380529</v>
      </c>
      <c r="CN87" s="31" t="n">
        <v>0.145746683929429</v>
      </c>
      <c r="CO87" s="31" t="n">
        <v>0.553897748783177</v>
      </c>
      <c r="CP87" s="31" t="n">
        <v>0.757844033710429</v>
      </c>
      <c r="CQ87" s="31" t="n">
        <v>0.658752101111503</v>
      </c>
      <c r="CR87" s="31" t="n">
        <v>0.872140874796397</v>
      </c>
      <c r="CS87" s="31" t="n">
        <v>0.824521694010158</v>
      </c>
      <c r="CT87" s="31" t="n">
        <v>0.920979940765631</v>
      </c>
      <c r="CU87" s="31" t="n">
        <v>0.587082285287038</v>
      </c>
      <c r="CV87" s="31" t="n">
        <v>0.0314045578414789</v>
      </c>
      <c r="CW87" s="31" t="n">
        <v>1.4863332881005</v>
      </c>
      <c r="CX87" s="31" t="n">
        <v>0.808560406921512</v>
      </c>
      <c r="CY87" s="31" t="n">
        <v>4.48472100301956</v>
      </c>
      <c r="CZ87" s="31" t="n">
        <v>0.109300891160859</v>
      </c>
      <c r="DA87" s="31" t="n">
        <v>1.86969841391567</v>
      </c>
      <c r="DB87" s="31" t="n">
        <v>0</v>
      </c>
      <c r="DC87" s="31" t="n">
        <v>1.50091265173338</v>
      </c>
      <c r="DD87" s="31" t="n">
        <v>0</v>
      </c>
      <c r="DE87" s="31" t="n">
        <v>0.473442454857121</v>
      </c>
      <c r="DF87" s="31" t="n">
        <v>0.79857467630093</v>
      </c>
      <c r="DG87" s="31" t="n">
        <v>0.653226898183474</v>
      </c>
      <c r="DH87" s="31" t="n">
        <v>0.724246412867831</v>
      </c>
      <c r="DI87" s="31" t="n">
        <v>0.937991332296285</v>
      </c>
      <c r="DJ87" s="31" t="n">
        <v>0</v>
      </c>
      <c r="DK87" s="31" t="n">
        <v>1.17952961039131</v>
      </c>
      <c r="DL87" s="31" t="n">
        <v>0.381311189494525</v>
      </c>
      <c r="DM87" s="31" t="n">
        <v>0.140572404953813</v>
      </c>
      <c r="DN87" s="31" t="n">
        <v>1.13700728226918</v>
      </c>
      <c r="DO87" s="31" t="n">
        <v>0.967897352163977</v>
      </c>
      <c r="DP87" s="31" t="n">
        <v>1.09583852856191</v>
      </c>
      <c r="DQ87" s="31" t="n">
        <v>0.91143819987814</v>
      </c>
      <c r="DR87" s="31" t="n">
        <v>0.968001459253799</v>
      </c>
      <c r="DS87" s="31" t="n">
        <v>0.42500987021528</v>
      </c>
      <c r="DT87" s="31" t="n">
        <v>1.40937714950972</v>
      </c>
      <c r="DU87" s="31" t="n">
        <v>3.95184994381799</v>
      </c>
      <c r="DV87" s="31" t="n">
        <v>3.95540435233836</v>
      </c>
      <c r="DW87" s="31" t="n">
        <v>1.72355146128921</v>
      </c>
      <c r="DX87" s="31" t="n">
        <v>0.703925105900565</v>
      </c>
      <c r="DY87" s="31" t="n">
        <v>0.06941672413356</v>
      </c>
      <c r="DZ87" s="31" t="n">
        <v>2.50466698146201</v>
      </c>
      <c r="EA87" s="31" t="n">
        <v>2.44048480435505</v>
      </c>
      <c r="EB87" s="31" t="n">
        <v>6.47753700738002</v>
      </c>
      <c r="EC87" s="31" t="n">
        <v>3.84089599827406</v>
      </c>
      <c r="ED87" s="31" t="n">
        <v>4.66994149498905</v>
      </c>
      <c r="EE87" s="31" t="n">
        <v>0.467882177444944</v>
      </c>
      <c r="EF87" s="31" t="n">
        <v>5.77827044536436</v>
      </c>
      <c r="EG87" s="31" t="n">
        <v>0.209519927996571</v>
      </c>
      <c r="EH87" s="31" t="n">
        <v>2.11363010041431</v>
      </c>
      <c r="EI87" s="31" t="n">
        <v>0.356747428391112</v>
      </c>
      <c r="EJ87" s="31" t="n">
        <v>3.12462901843833</v>
      </c>
      <c r="EK87" s="31" t="n">
        <v>0.0342016661731119</v>
      </c>
      <c r="EL87" s="31" t="n">
        <v>1.24231595842415</v>
      </c>
      <c r="EM87" s="31" t="n">
        <v>3.36937546759315</v>
      </c>
      <c r="EN87" s="31" t="n">
        <v>0.236005179292159</v>
      </c>
      <c r="EO87" s="33" t="n">
        <v>1.35453409492973</v>
      </c>
      <c r="EP87" s="33" t="n">
        <v>0.803160625391135</v>
      </c>
      <c r="EQ87" s="33" t="n">
        <v>0.0704349738423144</v>
      </c>
      <c r="ER87" s="33" t="n">
        <v>0.0782008607115132</v>
      </c>
      <c r="ES87" s="33" t="n">
        <v>0.0234495781436468</v>
      </c>
      <c r="ET87" s="33" t="n">
        <v>0.0254918966507371</v>
      </c>
      <c r="EU87" s="33" t="n">
        <v>0.0539423437202128</v>
      </c>
      <c r="EV87" s="33" t="n">
        <v>0.121972539789635</v>
      </c>
      <c r="EW87" s="33" t="n">
        <v>0.74947089109138</v>
      </c>
      <c r="EX87" s="33" t="n">
        <v>0.0310426841513257</v>
      </c>
      <c r="EY87" s="33" t="n">
        <v>0.0132668284952545</v>
      </c>
      <c r="EZ87" s="33" t="n">
        <v>0.671490038878463</v>
      </c>
      <c r="FA87" s="33" t="n">
        <v>0.00143128891907969</v>
      </c>
      <c r="FB87" s="33" t="n">
        <v>0.000474278183418837</v>
      </c>
      <c r="FC87" s="33" t="n">
        <v>0.00249132474598353</v>
      </c>
      <c r="FD87" s="33" t="n">
        <v>0.0292744477178545</v>
      </c>
      <c r="FE87" s="33" t="n">
        <v>0.25052910890862</v>
      </c>
      <c r="FF87" s="33" t="n">
        <v>1.5591323516507</v>
      </c>
      <c r="FG87" s="33" t="n">
        <v>0.671272928916721</v>
      </c>
      <c r="FH87" s="33" t="n">
        <v>0.0504978887013286</v>
      </c>
      <c r="FI87" s="25" t="n">
        <v>7655.7</v>
      </c>
      <c r="FJ87" s="33" t="n">
        <v>0.54554591101858</v>
      </c>
      <c r="FK87" s="33" t="n">
        <v>0.45445408898142</v>
      </c>
      <c r="FL87" s="36" t="n">
        <v>96794.6884274596</v>
      </c>
      <c r="FM87" s="33" t="n">
        <v>0.550340262820501</v>
      </c>
      <c r="FN87" s="33" t="n">
        <v>0.238967818651747</v>
      </c>
      <c r="FO87" s="33" t="n">
        <v>0.761032181348253</v>
      </c>
      <c r="FP87" s="33" t="n">
        <v>0.594254920393016</v>
      </c>
      <c r="FQ87" s="33" t="n">
        <v>0.18271288776673</v>
      </c>
      <c r="FR87" s="33" t="n">
        <v>0.374122970822872</v>
      </c>
      <c r="FS87" s="33" t="n">
        <v>0.018677448645572</v>
      </c>
      <c r="FT87" s="33" t="n">
        <v>0.405745079606984</v>
      </c>
      <c r="FU87" s="33" t="n">
        <v>0.0187416131578414</v>
      </c>
      <c r="FV87" s="33" t="n">
        <v>0.00999668172555962</v>
      </c>
      <c r="FW87" s="33" t="n">
        <v>0.0172495918505041</v>
      </c>
      <c r="FX87" s="33" t="n">
        <v>0.218268626129613</v>
      </c>
      <c r="FY87" s="33" t="n">
        <v>0.0358514428752155</v>
      </c>
      <c r="FZ87" s="33" t="n">
        <v>0.148189960227194</v>
      </c>
      <c r="GA87" s="33" t="n">
        <v>0.0063984010110439</v>
      </c>
      <c r="GB87" s="33" t="n">
        <v>0.106677229050629</v>
      </c>
      <c r="GC87" s="33" t="n">
        <v>0.00109125437255147</v>
      </c>
      <c r="GD87" s="33" t="n">
        <v>0.00727665396347225</v>
      </c>
      <c r="GE87" s="33" t="n">
        <v>0.00692727175637014</v>
      </c>
      <c r="GF87" s="33" t="n">
        <v>0.0175861942730205</v>
      </c>
      <c r="GG87" s="33" t="n">
        <v>0.0119222293899728</v>
      </c>
      <c r="GH87" s="33" t="n">
        <v>0.110427614317275</v>
      </c>
      <c r="GI87" s="33" t="n">
        <v>0.873086224285063</v>
      </c>
      <c r="GJ87" s="33" t="n">
        <v>0.00456393200768894</v>
      </c>
      <c r="GK87" s="33" t="n">
        <v>0.0532611475728437</v>
      </c>
      <c r="GL87" s="33" t="n">
        <v>0.140948617082138</v>
      </c>
      <c r="GM87" s="34" t="n">
        <v>3.10938769926402</v>
      </c>
      <c r="GN87" s="34" t="n">
        <v>6.9463642953381</v>
      </c>
      <c r="GO87" s="34" t="n">
        <v>5.2194020474409</v>
      </c>
      <c r="GP87" s="25" t="n">
        <v>0</v>
      </c>
      <c r="GQ87" s="25" t="n">
        <v>0</v>
      </c>
      <c r="GR87" s="33" t="n">
        <v>0.0336021518669591</v>
      </c>
      <c r="GS87" s="33" t="n">
        <v>0.00973700640186871</v>
      </c>
      <c r="GT87" s="25" t="n">
        <v>0</v>
      </c>
      <c r="GU87" s="33" t="n">
        <v>0</v>
      </c>
      <c r="GV87" s="33" t="n">
        <v>0.169391438615198</v>
      </c>
      <c r="GW87" s="27" t="n">
        <v>10.7323229638721</v>
      </c>
      <c r="GX87" s="26" t="n">
        <v>61.153169008759</v>
      </c>
      <c r="GY87" s="26" t="n">
        <v>8.42322728627301</v>
      </c>
      <c r="GZ87" s="28" t="n">
        <v>0.167756154888121</v>
      </c>
      <c r="HA87" s="25" t="n">
        <v>24.4502447308572</v>
      </c>
      <c r="HB87" s="25" t="n">
        <v>5900303.27225497</v>
      </c>
      <c r="HC87" s="33" t="n">
        <v>0.247141951295259</v>
      </c>
      <c r="HD87" s="27" t="n">
        <v>3.06052948691394</v>
      </c>
      <c r="HE87" s="27" t="n">
        <v>0.0902693928648433</v>
      </c>
      <c r="HF87" s="26" t="n">
        <v>20.4254474872384</v>
      </c>
      <c r="HG87" s="26" t="n">
        <v>0</v>
      </c>
      <c r="HH87" s="25" t="n">
        <v>16506.8076961873</v>
      </c>
      <c r="HI87" s="26" t="n">
        <v>0</v>
      </c>
      <c r="HJ87" s="25" t="n">
        <v>3.8</v>
      </c>
      <c r="HK87" s="25" t="n">
        <v>3.8</v>
      </c>
      <c r="HL87" s="25" t="n">
        <v>0.7</v>
      </c>
      <c r="HM87" s="25" t="n">
        <v>0</v>
      </c>
      <c r="HN87" s="25" t="n">
        <v>1</v>
      </c>
      <c r="HO87" s="25" t="n">
        <v>1</v>
      </c>
      <c r="HP87" s="25" t="n">
        <v>0</v>
      </c>
      <c r="HQ87" s="25" t="n">
        <v>0</v>
      </c>
      <c r="HR87" s="25" t="n">
        <v>1.3</v>
      </c>
      <c r="HS87" s="25" t="n">
        <v>2.4</v>
      </c>
      <c r="HT87" s="25" t="n">
        <v>0</v>
      </c>
      <c r="HU87" s="25" t="n">
        <v>4.9</v>
      </c>
      <c r="HV87" s="25" t="n">
        <v>2.9</v>
      </c>
      <c r="HW87" s="25" t="n">
        <v>0</v>
      </c>
      <c r="HX87" s="25" t="n">
        <v>1</v>
      </c>
      <c r="HY87" s="25" t="n">
        <v>1</v>
      </c>
      <c r="HZ87" s="26" t="n">
        <v>1</v>
      </c>
      <c r="IA87" s="30" t="n">
        <v>0.0100075323134661</v>
      </c>
      <c r="IB87" s="30" t="n">
        <v>0.784177858520533</v>
      </c>
      <c r="IC87" s="32" t="n">
        <v>58</v>
      </c>
      <c r="ID87" s="32" t="n">
        <v>6</v>
      </c>
      <c r="IE87" s="32" t="n">
        <v>12</v>
      </c>
      <c r="IF87" s="32" t="n">
        <v>82</v>
      </c>
      <c r="IG87" s="32" t="n">
        <v>38</v>
      </c>
      <c r="IH87" s="32" t="n">
        <v>22</v>
      </c>
      <c r="II87" s="32" t="n">
        <v>57</v>
      </c>
      <c r="IJ87" s="32" t="n">
        <v>34</v>
      </c>
      <c r="IK87" s="32" t="n">
        <v>80</v>
      </c>
      <c r="IL87" s="32" t="n">
        <v>34</v>
      </c>
      <c r="IM87" s="32" t="n">
        <v>44</v>
      </c>
      <c r="IN87" s="32" t="n">
        <v>99</v>
      </c>
      <c r="IO87" s="32" t="n">
        <v>84</v>
      </c>
      <c r="IP87" s="32" t="n">
        <v>95</v>
      </c>
      <c r="IQ87" s="32" t="n">
        <v>85</v>
      </c>
      <c r="IR87" s="32" t="n">
        <v>61</v>
      </c>
      <c r="IS87" s="32" t="n">
        <v>20</v>
      </c>
      <c r="IT87" s="32" t="n">
        <v>5</v>
      </c>
      <c r="IU87" s="32" t="n">
        <v>7</v>
      </c>
      <c r="IV87" s="32" t="n">
        <v>5</v>
      </c>
      <c r="IW87" s="32" t="n">
        <v>0</v>
      </c>
      <c r="IX87" s="32" t="n">
        <v>25</v>
      </c>
      <c r="IY87" s="32" t="n">
        <v>24</v>
      </c>
      <c r="IZ87" s="32" t="n">
        <v>5</v>
      </c>
      <c r="JA87" s="32" t="n">
        <v>0</v>
      </c>
      <c r="JB87" s="32" t="n">
        <v>90</v>
      </c>
      <c r="JC87" s="32" t="n">
        <v>90</v>
      </c>
      <c r="JD87" s="32" t="n">
        <v>54</v>
      </c>
      <c r="JE87" s="32" t="n">
        <v>59</v>
      </c>
      <c r="JF87" s="32" t="n">
        <v>54</v>
      </c>
      <c r="JG87" s="32" t="n">
        <v>13</v>
      </c>
      <c r="JH87" s="32" t="n">
        <v>93</v>
      </c>
      <c r="JI87" s="32" t="n">
        <v>53</v>
      </c>
      <c r="JJ87" s="32" t="n">
        <v>97</v>
      </c>
      <c r="JK87" s="32" t="n">
        <v>30</v>
      </c>
      <c r="JL87" s="32" t="n">
        <v>96</v>
      </c>
      <c r="JM87" s="32" t="n">
        <v>0</v>
      </c>
      <c r="JN87" s="32" t="n">
        <v>90</v>
      </c>
      <c r="JO87" s="32" t="n">
        <v>0</v>
      </c>
      <c r="JP87" s="32" t="n">
        <v>41</v>
      </c>
      <c r="JQ87" s="32" t="n">
        <v>8</v>
      </c>
      <c r="JR87" s="32" t="n">
        <v>13</v>
      </c>
      <c r="JS87" s="32" t="n">
        <v>62</v>
      </c>
      <c r="JT87" s="32" t="n">
        <v>27</v>
      </c>
      <c r="JU87" s="32" t="n">
        <v>19</v>
      </c>
      <c r="JV87" s="32" t="n">
        <v>56</v>
      </c>
      <c r="JW87" s="32" t="n">
        <v>41</v>
      </c>
      <c r="JX87" s="32" t="n">
        <v>61</v>
      </c>
      <c r="JY87" s="32" t="n">
        <v>5</v>
      </c>
      <c r="JZ87" s="32" t="n">
        <v>49</v>
      </c>
      <c r="KA87" s="32" t="n">
        <v>97</v>
      </c>
      <c r="KB87" s="32" t="n">
        <v>84</v>
      </c>
      <c r="KC87" s="32" t="n">
        <v>88</v>
      </c>
      <c r="KD87" s="32" t="n">
        <v>81</v>
      </c>
      <c r="KE87" s="32" t="n">
        <v>54</v>
      </c>
      <c r="KF87" s="32" t="n">
        <v>39</v>
      </c>
      <c r="KG87" s="32" t="n">
        <v>6</v>
      </c>
      <c r="KH87" s="32" t="n">
        <v>14</v>
      </c>
      <c r="KI87" s="32" t="n">
        <v>8</v>
      </c>
      <c r="KJ87" s="32" t="n">
        <v>0</v>
      </c>
      <c r="KK87" s="32" t="n">
        <v>49</v>
      </c>
      <c r="KL87" s="32" t="n">
        <v>34</v>
      </c>
      <c r="KM87" s="32" t="n">
        <v>6</v>
      </c>
      <c r="KN87" s="32" t="n">
        <v>0</v>
      </c>
      <c r="KO87" s="32" t="n">
        <v>73</v>
      </c>
      <c r="KP87" s="32" t="n">
        <v>25</v>
      </c>
      <c r="KQ87" s="32" t="n">
        <v>19</v>
      </c>
      <c r="KR87" s="32" t="n">
        <v>38</v>
      </c>
      <c r="KS87" s="32" t="n">
        <v>26</v>
      </c>
      <c r="KT87" s="32" t="n">
        <v>22</v>
      </c>
      <c r="KU87" s="32" t="n">
        <v>74</v>
      </c>
      <c r="KV87" s="32" t="n">
        <v>52</v>
      </c>
      <c r="KW87" s="32" t="n">
        <v>95</v>
      </c>
      <c r="KX87" s="32" t="n">
        <v>20</v>
      </c>
      <c r="KY87" s="32" t="n">
        <v>82</v>
      </c>
      <c r="KZ87" s="32" t="n">
        <v>0</v>
      </c>
      <c r="LA87" s="32" t="n">
        <v>84</v>
      </c>
      <c r="LB87" s="32" t="n">
        <v>0</v>
      </c>
      <c r="LC87" s="33" t="n">
        <v>1.34074408135975</v>
      </c>
      <c r="LD87" s="33" t="n">
        <v>1.64233560408372</v>
      </c>
      <c r="LE87" s="33" t="n">
        <v>0.304149878065912</v>
      </c>
      <c r="LF87" s="33" t="n">
        <v>0.0481001740357241</v>
      </c>
      <c r="LG87" s="33" t="n">
        <v>0.0561496863979016</v>
      </c>
      <c r="LH87" s="33" t="n">
        <v>0.113069784904604</v>
      </c>
      <c r="LI87" s="33" t="n">
        <v>0.0539093595384637</v>
      </c>
      <c r="LJ87" s="33" t="n">
        <v>0.177906619162907</v>
      </c>
      <c r="LK87" s="33" t="n">
        <v>0.395842858541159</v>
      </c>
      <c r="LL87" s="33" t="n">
        <v>0.177343149757089</v>
      </c>
      <c r="LM87" s="33" t="n">
        <v>0.123080581185559</v>
      </c>
      <c r="LN87" s="33" t="n">
        <v>0.0498396453868909</v>
      </c>
      <c r="LO87" s="33" t="n">
        <v>0.00596042019166311</v>
      </c>
      <c r="LP87" s="33" t="n">
        <v>0.00151163931514646</v>
      </c>
      <c r="LQ87" s="33" t="n">
        <v>0.00406519181294188</v>
      </c>
      <c r="LR87" s="33" t="n">
        <v>0.0340422308918687</v>
      </c>
      <c r="LS87" s="33" t="n">
        <v>0.595227391029676</v>
      </c>
      <c r="LT87" s="33" t="n">
        <v>0.136065075687778</v>
      </c>
      <c r="LU87" s="33" t="n">
        <v>0.195319647024096</v>
      </c>
      <c r="LV87" s="34" t="n">
        <v>5.78866112415659</v>
      </c>
      <c r="LW87" s="34" t="n">
        <v>10.3142467897866</v>
      </c>
      <c r="LX87" s="34" t="n">
        <v>6.44134924160715</v>
      </c>
      <c r="LY87" s="33" t="n">
        <v>0.125494095753425</v>
      </c>
      <c r="LZ87" s="33" t="n">
        <v>0.0858319909482537</v>
      </c>
      <c r="MA87" s="33" t="n">
        <v>0.093341568684071</v>
      </c>
      <c r="MB87" s="33" t="n">
        <v>0.0566806464086644</v>
      </c>
      <c r="MC87" s="27" t="n">
        <v>8.44725884899634</v>
      </c>
      <c r="MD87" s="26" t="n">
        <v>61.8495900799514</v>
      </c>
      <c r="ME87" s="26" t="n">
        <v>7.84643888222791</v>
      </c>
      <c r="MF87" s="28" t="n">
        <v>0.191072582883462</v>
      </c>
      <c r="MG87" s="25" t="n">
        <v>4611.75258779258</v>
      </c>
      <c r="MH87" s="25" t="n">
        <v>1687230.49239206</v>
      </c>
      <c r="MI87" s="33" t="n">
        <v>0.299913689009538</v>
      </c>
      <c r="MJ87" s="27" t="n">
        <v>0.394779565479421</v>
      </c>
      <c r="MK87" s="27" t="n">
        <v>0.57027251318976</v>
      </c>
      <c r="ML87" s="26" t="n">
        <v>3.53560671773357</v>
      </c>
      <c r="MM87" s="26" t="n">
        <v>3.63748189687221</v>
      </c>
      <c r="MN87" s="25" t="n">
        <v>701805.423433193</v>
      </c>
      <c r="MO87" s="26" t="n">
        <v>2.2146889242678</v>
      </c>
      <c r="MP87" s="33" t="n">
        <v>1.83434757074702</v>
      </c>
      <c r="MQ87" s="33" t="n">
        <v>1.49414586967851</v>
      </c>
      <c r="MR87" s="33" t="n">
        <v>0.276317699192557</v>
      </c>
      <c r="MS87" s="33" t="n">
        <v>0.0844839525728603</v>
      </c>
      <c r="MT87" s="33" t="n">
        <v>0.0644424035316026</v>
      </c>
      <c r="MU87" s="33" t="n">
        <v>0.155649513284872</v>
      </c>
      <c r="MV87" s="33" t="n">
        <v>0.0541262173358266</v>
      </c>
      <c r="MW87" s="33" t="n">
        <v>0.163374684626705</v>
      </c>
      <c r="MX87" s="33" t="n">
        <v>0.61613765448438</v>
      </c>
      <c r="MY87" s="33" t="n">
        <v>0.373072230485818</v>
      </c>
      <c r="MZ87" s="33" t="n">
        <v>0.0515196584843674</v>
      </c>
      <c r="NA87" s="33" t="n">
        <v>0.141895875059385</v>
      </c>
      <c r="NB87" s="33" t="n">
        <v>0.00326936581298776</v>
      </c>
      <c r="NC87" s="33" t="n">
        <v>0.0032541267535698</v>
      </c>
      <c r="ND87" s="33" t="n">
        <v>0.00449780623130635</v>
      </c>
      <c r="NE87" s="33" t="n">
        <v>0.0386285916569481</v>
      </c>
      <c r="NF87" s="33" t="n">
        <v>0.380308629734776</v>
      </c>
      <c r="NG87" s="33" t="n">
        <v>0.112497616186359</v>
      </c>
      <c r="NH87" s="33" t="n">
        <v>0.17650023381035</v>
      </c>
      <c r="NI87" s="34" t="n">
        <v>4.76004234961966</v>
      </c>
      <c r="NJ87" s="34" t="n">
        <v>9.5911614775312</v>
      </c>
      <c r="NK87" s="34" t="n">
        <v>5.56444592580973</v>
      </c>
      <c r="NL87" s="33" t="n">
        <v>0.0881226483584258</v>
      </c>
      <c r="NM87" s="33" t="n">
        <v>0.0692668408502218</v>
      </c>
      <c r="NN87" s="33" t="n">
        <v>0.36869928260613</v>
      </c>
      <c r="NO87" s="33" t="n">
        <v>0.143609314359646</v>
      </c>
      <c r="NP87" s="27" t="n">
        <v>12.3057217864918</v>
      </c>
      <c r="NQ87" s="26" t="n">
        <v>74.1680533732635</v>
      </c>
      <c r="NR87" s="26" t="n">
        <v>9.14594000741275</v>
      </c>
      <c r="NS87" s="28" t="n">
        <v>0.285745557466618</v>
      </c>
      <c r="NT87" s="25" t="n">
        <v>778.557203520425</v>
      </c>
      <c r="NU87" s="25" t="n">
        <v>3969704.04921456</v>
      </c>
      <c r="NV87" s="33" t="n">
        <v>0.305656756353207</v>
      </c>
      <c r="NW87" s="27" t="n">
        <v>0.682434756778246</v>
      </c>
      <c r="NX87" s="27" t="n">
        <v>0.825879751812759</v>
      </c>
      <c r="NY87" s="26" t="n">
        <v>10.9244610442075</v>
      </c>
      <c r="NZ87" s="26" t="n">
        <v>0.000358437954700029</v>
      </c>
      <c r="OA87" s="25" t="n">
        <v>10997.8469947094</v>
      </c>
      <c r="OB87" s="27" t="n">
        <v>0.500180972442577</v>
      </c>
      <c r="OC87" s="25" t="n">
        <v>1472.9</v>
      </c>
      <c r="OD87" s="25" t="n">
        <v>598.7</v>
      </c>
      <c r="OE87" s="25" t="n">
        <v>245.6</v>
      </c>
      <c r="OF87" s="25" t="n">
        <v>370.6</v>
      </c>
      <c r="OG87" s="25" t="n">
        <v>1130.6</v>
      </c>
      <c r="OH87" s="25" t="n">
        <v>2556.6</v>
      </c>
      <c r="OI87" s="25" t="n">
        <v>15709</v>
      </c>
      <c r="OJ87" s="25" t="n">
        <v>650.7</v>
      </c>
      <c r="OK87" s="25" t="n">
        <v>278.1</v>
      </c>
      <c r="OL87" s="25" t="n">
        <v>14074.5</v>
      </c>
      <c r="OM87" s="25" t="n">
        <v>30</v>
      </c>
      <c r="ON87" s="25" t="n">
        <v>9.9</v>
      </c>
      <c r="OO87" s="25" t="n">
        <v>52.2</v>
      </c>
      <c r="OP87" s="25" t="n">
        <v>613.6</v>
      </c>
      <c r="OQ87" s="25" t="n">
        <v>5251.1</v>
      </c>
      <c r="OR87" s="25" t="n">
        <v>278.1</v>
      </c>
      <c r="OS87" s="25" t="n">
        <v>14074.5</v>
      </c>
      <c r="OT87" s="25" t="n">
        <v>97.5</v>
      </c>
      <c r="OU87" s="25" t="n">
        <v>9.9</v>
      </c>
      <c r="OV87" s="25" t="n">
        <v>218</v>
      </c>
      <c r="OW87" s="25" t="n">
        <v>904</v>
      </c>
      <c r="OX87" s="25" t="n">
        <v>5378.1</v>
      </c>
      <c r="OY87" s="25" t="n">
        <v>5251.1</v>
      </c>
      <c r="OZ87" s="25" t="n">
        <v>14536</v>
      </c>
      <c r="PA87" s="25" t="n">
        <v>7655.7</v>
      </c>
      <c r="PB87" s="25" t="n">
        <v>16568.9</v>
      </c>
      <c r="PC87" s="25" t="n">
        <v>10473.7</v>
      </c>
      <c r="PD87" s="25" t="n">
        <v>2022.4</v>
      </c>
      <c r="PE87" s="25" t="n">
        <v>8183.3</v>
      </c>
      <c r="PF87" s="25" t="n">
        <v>20912.1</v>
      </c>
      <c r="PG87" s="25" t="n">
        <v>7655.7</v>
      </c>
      <c r="PH87" s="25" t="n">
        <v>4213.2</v>
      </c>
      <c r="PI87" s="25" t="n">
        <v>7655.7</v>
      </c>
      <c r="PJ87" s="25" t="n">
        <v>386.6</v>
      </c>
      <c r="PK87" s="25" t="n">
        <v>9525.4</v>
      </c>
      <c r="PL87" s="25" t="n">
        <v>11434.7</v>
      </c>
      <c r="PM87" s="25" t="n">
        <v>15951.3</v>
      </c>
      <c r="PN87" s="25" t="n">
        <v>5008.8</v>
      </c>
      <c r="PO87" s="25" t="n">
        <v>12035</v>
      </c>
      <c r="PP87" s="25" t="n">
        <v>3700.1</v>
      </c>
      <c r="PQ87" s="25" t="n">
        <v>7576.8</v>
      </c>
      <c r="PR87" s="25" t="n">
        <v>378.9</v>
      </c>
      <c r="PS87" s="25" t="n">
        <v>20252</v>
      </c>
      <c r="PT87" s="25" t="n">
        <v>200.8</v>
      </c>
      <c r="PU87" s="25" t="n">
        <v>378.7</v>
      </c>
      <c r="PV87" s="25" t="n">
        <v>8216.3</v>
      </c>
      <c r="PW87" s="25" t="n">
        <v>202.3</v>
      </c>
      <c r="PX87" s="25" t="n">
        <v>147.2</v>
      </c>
      <c r="PY87" s="25" t="n">
        <v>348.9</v>
      </c>
      <c r="PZ87" s="25" t="n">
        <v>3000.5</v>
      </c>
      <c r="QA87" s="25" t="n">
        <v>727.6</v>
      </c>
      <c r="QB87" s="25" t="n">
        <v>4420.1</v>
      </c>
      <c r="QC87" s="25" t="n">
        <v>129.1</v>
      </c>
      <c r="QD87" s="25" t="n">
        <v>140.4</v>
      </c>
      <c r="QE87" s="25" t="n">
        <v>2159.3</v>
      </c>
      <c r="QF87" s="25" t="n">
        <v>22.3</v>
      </c>
      <c r="QG87" s="25" t="n">
        <v>357.3</v>
      </c>
      <c r="QH87" s="25" t="n">
        <v>7.1</v>
      </c>
      <c r="QI87" s="25" t="n">
        <v>66.1</v>
      </c>
      <c r="QJ87" s="25" t="n">
        <v>522.7</v>
      </c>
      <c r="QK87" s="25" t="n">
        <v>2.7</v>
      </c>
      <c r="QL87" s="32" t="n">
        <v>79</v>
      </c>
      <c r="QM87" s="32" t="n">
        <v>65</v>
      </c>
      <c r="QN87" s="32" t="n">
        <v>64</v>
      </c>
      <c r="QO87" s="32" t="n">
        <v>61</v>
      </c>
      <c r="QP87" s="32" t="n">
        <v>22</v>
      </c>
      <c r="QQ87" s="32" t="n">
        <v>79</v>
      </c>
      <c r="QR87" s="32" t="n">
        <v>62</v>
      </c>
      <c r="QS87" s="32" t="n">
        <v>84</v>
      </c>
      <c r="QT87" s="32" t="n">
        <v>46</v>
      </c>
      <c r="QU87" s="32" t="n">
        <v>80</v>
      </c>
      <c r="QV87" s="32" t="n">
        <v>0</v>
      </c>
      <c r="QW87" s="32" t="n">
        <v>80</v>
      </c>
      <c r="QX87" s="32" t="n">
        <v>0</v>
      </c>
      <c r="QY87" s="32" t="n">
        <v>51</v>
      </c>
      <c r="QZ87" s="32" t="n">
        <v>31</v>
      </c>
      <c r="RA87" s="32" t="n">
        <v>36</v>
      </c>
      <c r="RB87" s="32" t="n">
        <v>31</v>
      </c>
      <c r="RC87" s="32" t="n">
        <v>7</v>
      </c>
      <c r="RD87" s="32" t="n">
        <v>56</v>
      </c>
      <c r="RE87" s="32" t="n">
        <v>29</v>
      </c>
      <c r="RF87" s="32" t="n">
        <v>65</v>
      </c>
      <c r="RG87" s="32" t="n">
        <v>29</v>
      </c>
      <c r="RH87" s="32" t="n">
        <v>57</v>
      </c>
      <c r="RI87" s="32" t="n">
        <v>0</v>
      </c>
      <c r="RJ87" s="32" t="n">
        <v>52</v>
      </c>
      <c r="RK87" s="32" t="n">
        <v>0</v>
      </c>
      <c r="RL87" s="32" t="n">
        <v>30</v>
      </c>
      <c r="RM87" s="32" t="n">
        <v>22</v>
      </c>
      <c r="RN87" s="32" t="n">
        <v>40</v>
      </c>
      <c r="RO87" s="32" t="n">
        <v>30</v>
      </c>
      <c r="RP87" s="32" t="n">
        <v>26</v>
      </c>
      <c r="RQ87" s="32" t="n">
        <v>65</v>
      </c>
      <c r="RR87" s="32" t="n">
        <v>50</v>
      </c>
      <c r="RS87" s="32" t="n">
        <v>74</v>
      </c>
      <c r="RT87" s="32" t="n">
        <v>26</v>
      </c>
      <c r="RU87" s="32" t="n">
        <v>70</v>
      </c>
      <c r="RV87" s="32" t="n">
        <v>0</v>
      </c>
      <c r="RW87" s="32" t="n">
        <v>70</v>
      </c>
      <c r="RX87" s="32" t="n">
        <v>0</v>
      </c>
      <c r="RY87" s="32" t="n">
        <v>16</v>
      </c>
      <c r="RZ87" s="32" t="n">
        <v>12</v>
      </c>
      <c r="SA87" s="32" t="n">
        <v>24</v>
      </c>
      <c r="SB87" s="32" t="n">
        <v>17</v>
      </c>
      <c r="SC87" s="32" t="n">
        <v>13</v>
      </c>
      <c r="SD87" s="32" t="n">
        <v>44</v>
      </c>
      <c r="SE87" s="32" t="n">
        <v>29</v>
      </c>
      <c r="SF87" s="32" t="n">
        <v>57</v>
      </c>
      <c r="SG87" s="32" t="n">
        <v>20</v>
      </c>
      <c r="SH87" s="32" t="n">
        <v>47</v>
      </c>
      <c r="SI87" s="32" t="n">
        <v>0</v>
      </c>
      <c r="SJ87" s="32" t="n">
        <v>47</v>
      </c>
      <c r="SK87" s="32" t="n">
        <v>0</v>
      </c>
      <c r="SL87" s="25" t="n">
        <v>19</v>
      </c>
      <c r="SM87" s="25" t="n">
        <v>215</v>
      </c>
      <c r="SN87" s="27" t="n">
        <v>1</v>
      </c>
      <c r="SO87" s="25" t="n">
        <v>1142.6</v>
      </c>
      <c r="SP87" s="25" t="n">
        <v>21437</v>
      </c>
      <c r="SQ87" s="25" t="n">
        <v>21437</v>
      </c>
      <c r="SR87" s="26" t="n">
        <v>0</v>
      </c>
      <c r="SS87" s="26" t="n">
        <v>8003913.7</v>
      </c>
      <c r="ST87" s="26" t="n">
        <v>0</v>
      </c>
      <c r="SU87" s="25" t="n">
        <v>207.3</v>
      </c>
      <c r="SV87" s="33" t="n">
        <v>0.0132668284952545</v>
      </c>
      <c r="SW87" s="33" t="n">
        <v>0.671490038878463</v>
      </c>
      <c r="SX87" s="33" t="n">
        <v>0.00465242328664857</v>
      </c>
      <c r="SY87" s="33" t="n">
        <v>0.000474278183418837</v>
      </c>
      <c r="SZ87" s="33" t="n">
        <v>0.0103992530213638</v>
      </c>
      <c r="TA87" s="33" t="n">
        <v>0.0431301039267597</v>
      </c>
      <c r="TB87" s="33" t="n">
        <v>0.256587074208092</v>
      </c>
      <c r="TC87" s="28" t="n">
        <v>121.908068543676</v>
      </c>
      <c r="TD87" s="28" t="n">
        <v>72.4450313046856</v>
      </c>
      <c r="TE87" s="28" t="n">
        <v>78.8162197474382</v>
      </c>
      <c r="TF87" s="28" t="n">
        <v>68.0810563790626</v>
      </c>
      <c r="TG87" s="28" t="n">
        <v>17.0657594214312</v>
      </c>
      <c r="TH87" s="28" t="n">
        <v>126.250032288751</v>
      </c>
      <c r="TI87" s="28" t="n">
        <v>67.2602547727414</v>
      </c>
      <c r="TJ87" s="28" t="n">
        <v>130.928462114112</v>
      </c>
      <c r="TK87" s="28" t="n">
        <v>37.4196098416577</v>
      </c>
      <c r="TL87" s="28" t="n">
        <v>130.385563706095</v>
      </c>
      <c r="TM87" s="28" t="n">
        <v>0</v>
      </c>
      <c r="TN87" s="28" t="n">
        <v>121.548492238758</v>
      </c>
      <c r="TO87" s="28" t="n">
        <v>0</v>
      </c>
      <c r="TP87" s="28" t="n">
        <v>39.4015018455145</v>
      </c>
      <c r="TQ87" s="28" t="n">
        <v>28.6908938560379</v>
      </c>
      <c r="TR87" s="28" t="n">
        <v>59.1716252972096</v>
      </c>
      <c r="TS87" s="28" t="n">
        <v>40.1264771131951</v>
      </c>
      <c r="TT87" s="28" t="n">
        <v>34.443565340387</v>
      </c>
      <c r="TU87" s="28" t="n">
        <v>114.754678432965</v>
      </c>
      <c r="TV87" s="28" t="n">
        <v>76.7757539768455</v>
      </c>
      <c r="TW87" s="28" t="n">
        <v>147.758204198439</v>
      </c>
      <c r="TX87" s="28" t="n">
        <v>29.9105949568517</v>
      </c>
      <c r="TY87" s="28" t="n">
        <v>127.232908285718</v>
      </c>
      <c r="TZ87" s="28" t="n">
        <v>0</v>
      </c>
      <c r="UA87" s="28" t="n">
        <v>130.657211429955</v>
      </c>
      <c r="UB87" s="28" t="n">
        <v>0</v>
      </c>
      <c r="UC87" s="28" t="n">
        <v>72.2844562852022</v>
      </c>
      <c r="UD87" s="28" t="n">
        <v>43.0946961983825</v>
      </c>
      <c r="UE87" s="28" t="n">
        <v>47.0519614667961</v>
      </c>
      <c r="UF87" s="28" t="n">
        <v>40.9270709158886</v>
      </c>
      <c r="UG87" s="28" t="n">
        <v>10.1411961441759</v>
      </c>
      <c r="UH87" s="28" t="n">
        <v>74.8943881454704</v>
      </c>
      <c r="UI87" s="28" t="n">
        <v>40.204485478046</v>
      </c>
      <c r="UJ87" s="28" t="n">
        <v>77.6815670751968</v>
      </c>
      <c r="UK87" s="28" t="n">
        <v>23.2149142450637</v>
      </c>
      <c r="UL87" s="28" t="n">
        <v>77.3719721780091</v>
      </c>
      <c r="UM87" s="28" t="n">
        <v>0</v>
      </c>
      <c r="UN87" s="28" t="n">
        <v>72.1364399371621</v>
      </c>
      <c r="UO87" s="28" t="n">
        <v>0</v>
      </c>
      <c r="UP87" s="28" t="n">
        <v>17.006350581054</v>
      </c>
      <c r="UQ87" s="28" t="n">
        <v>12.3958898847501</v>
      </c>
      <c r="UR87" s="28" t="n">
        <v>25.8829761125924</v>
      </c>
      <c r="US87" s="28" t="n">
        <v>17.757274943852</v>
      </c>
      <c r="UT87" s="28" t="n">
        <v>14.8982133434577</v>
      </c>
      <c r="UU87" s="28" t="n">
        <v>49.4995395611174</v>
      </c>
      <c r="UV87" s="28" t="n">
        <v>33.1631285028562</v>
      </c>
      <c r="UW87" s="28" t="n">
        <v>63.6884875157204</v>
      </c>
      <c r="UX87" s="28" t="n">
        <v>13.4855341797772</v>
      </c>
      <c r="UY87" s="28" t="n">
        <v>55.0124419262766</v>
      </c>
      <c r="UZ87" s="28" t="n">
        <v>0</v>
      </c>
      <c r="VA87" s="28" t="n">
        <v>56.4003389230879</v>
      </c>
      <c r="VB87" s="28" t="n">
        <v>0</v>
      </c>
      <c r="VC87" s="32" t="n">
        <v>63</v>
      </c>
      <c r="VD87" s="32" t="n">
        <v>37</v>
      </c>
      <c r="VE87" s="32" t="n">
        <v>79</v>
      </c>
      <c r="VF87" s="32" t="n">
        <v>21</v>
      </c>
      <c r="VG87" s="32" t="n">
        <v>31</v>
      </c>
      <c r="VH87" s="32" t="n">
        <v>31</v>
      </c>
      <c r="VI87" s="32" t="n">
        <v>91</v>
      </c>
      <c r="VJ87" s="32" t="n">
        <v>97</v>
      </c>
      <c r="VK87" s="32" t="n">
        <v>99</v>
      </c>
      <c r="VL87" s="32" t="n">
        <v>83</v>
      </c>
      <c r="VM87" s="32" t="n">
        <v>9</v>
      </c>
      <c r="VN87" s="32" t="n">
        <v>29</v>
      </c>
      <c r="VO87" s="32" t="n">
        <v>84</v>
      </c>
      <c r="VP87" s="32" t="n">
        <v>90</v>
      </c>
      <c r="VQ87" s="32" t="n">
        <v>99</v>
      </c>
      <c r="VR87" s="32" t="n">
        <v>98</v>
      </c>
      <c r="VS87" s="32" t="n">
        <v>98</v>
      </c>
      <c r="VT87" s="32" t="n">
        <v>86</v>
      </c>
      <c r="VU87" s="32" t="n">
        <v>98</v>
      </c>
      <c r="VV87" s="32" t="n">
        <v>77</v>
      </c>
      <c r="VW87" s="32" t="n">
        <v>85</v>
      </c>
      <c r="VX87" s="32" t="n">
        <v>83</v>
      </c>
      <c r="VY87" s="32" t="n">
        <v>89</v>
      </c>
      <c r="VZ87" s="32" t="n">
        <v>73</v>
      </c>
      <c r="WA87" s="32" t="n">
        <v>88</v>
      </c>
      <c r="WB87" s="32" t="n">
        <v>92</v>
      </c>
      <c r="WC87" s="32" t="n">
        <v>96</v>
      </c>
      <c r="WD87" s="32" t="n">
        <v>61</v>
      </c>
      <c r="WE87" s="32" t="n">
        <v>38</v>
      </c>
      <c r="WF87" s="32" t="n">
        <v>78</v>
      </c>
      <c r="WG87" s="32" t="n">
        <v>21</v>
      </c>
      <c r="WH87" s="32" t="n">
        <v>43</v>
      </c>
      <c r="WI87" s="32" t="n">
        <v>33</v>
      </c>
      <c r="WJ87" s="32" t="n">
        <v>74</v>
      </c>
      <c r="WK87" s="32" t="n">
        <v>96</v>
      </c>
      <c r="WL87" s="32" t="n">
        <v>95</v>
      </c>
      <c r="WM87" s="32" t="n">
        <v>81</v>
      </c>
      <c r="WN87" s="32" t="n">
        <v>25</v>
      </c>
      <c r="WO87" s="32" t="n">
        <v>3</v>
      </c>
      <c r="WP87" s="32" t="n">
        <v>87</v>
      </c>
      <c r="WQ87" s="32" t="n">
        <v>87</v>
      </c>
      <c r="WR87" s="32" t="n">
        <v>96</v>
      </c>
      <c r="WS87" s="32" t="n">
        <v>93</v>
      </c>
      <c r="WT87" s="32" t="n">
        <v>96</v>
      </c>
      <c r="WU87" s="32" t="n">
        <v>68</v>
      </c>
      <c r="WV87" s="32" t="n">
        <v>97</v>
      </c>
      <c r="WW87" s="32" t="n">
        <v>65</v>
      </c>
      <c r="WX87" s="32" t="n">
        <v>84</v>
      </c>
      <c r="WY87" s="32" t="n">
        <v>48</v>
      </c>
      <c r="WZ87" s="32" t="n">
        <v>90</v>
      </c>
      <c r="XA87" s="32" t="n">
        <v>54</v>
      </c>
      <c r="XB87" s="32" t="n">
        <v>84</v>
      </c>
      <c r="XC87" s="32" t="n">
        <v>83</v>
      </c>
      <c r="XD87" s="32" t="n">
        <v>95</v>
      </c>
      <c r="XE87" s="33" t="n">
        <v>0.210172636867223</v>
      </c>
      <c r="XF87" s="33" t="n">
        <v>0.786273647351937</v>
      </c>
      <c r="XG87" s="33" t="n">
        <v>0.497834212613886</v>
      </c>
      <c r="XH87" s="33" t="n">
        <v>0.498612071605273</v>
      </c>
      <c r="XI87" s="33" t="n">
        <v>0.568532472300962</v>
      </c>
      <c r="XJ87" s="33" t="n">
        <v>0.118815802267721</v>
      </c>
      <c r="XK87" s="33" t="n">
        <v>0.421643646343877</v>
      </c>
      <c r="XL87" s="33" t="n">
        <v>0.046234773679237</v>
      </c>
      <c r="XM87" s="33" t="n">
        <v>0.0945852654992651</v>
      </c>
      <c r="XN87" s="33" t="n">
        <v>0.0108366063126432</v>
      </c>
      <c r="XO87" s="33" t="n">
        <v>0.576403762567745</v>
      </c>
      <c r="XP87" s="33" t="n">
        <v>0.269987000852734</v>
      </c>
      <c r="XQ87" s="33" t="n">
        <v>0.00399122190676399</v>
      </c>
      <c r="XR87" s="33" t="n">
        <v>0.00706810049368968</v>
      </c>
      <c r="XS87" s="33" t="n">
        <v>0.0336962376102112</v>
      </c>
      <c r="XT87" s="33" t="n">
        <v>0.00933413528804885</v>
      </c>
      <c r="XU87" s="33" t="n">
        <v>0.0317327230729133</v>
      </c>
      <c r="XV87" s="33" t="n">
        <v>0.0136752398776652</v>
      </c>
      <c r="XW87" s="33" t="n">
        <v>0.0184617923406841</v>
      </c>
      <c r="XX87" s="33" t="n">
        <v>0.00520835599260672</v>
      </c>
      <c r="XY87" s="33" t="n">
        <v>0.00344272820587004</v>
      </c>
      <c r="XZ87" s="33" t="n">
        <v>0.0194178603826559</v>
      </c>
      <c r="YA87" s="33" t="n">
        <v>0.00562825032003639</v>
      </c>
      <c r="YB87" s="33" t="n">
        <v>0.348586215935457</v>
      </c>
      <c r="YC87" s="33" t="n">
        <v>0.0888885098581124</v>
      </c>
      <c r="YD87" s="33" t="n">
        <v>0.259124052122554</v>
      </c>
      <c r="YE87" s="33" t="n">
        <v>0.0193382705471862</v>
      </c>
      <c r="YF87" s="33" t="n">
        <v>0.207280421993422</v>
      </c>
      <c r="YG87" s="33" t="n">
        <v>0.783789827577411</v>
      </c>
      <c r="YH87" s="33" t="n">
        <v>0.490394456074743</v>
      </c>
      <c r="YI87" s="33" t="n">
        <v>0.500675793496101</v>
      </c>
      <c r="YJ87" s="33" t="n">
        <v>0.649056861323698</v>
      </c>
      <c r="YK87" s="33" t="n">
        <v>0.133543504498267</v>
      </c>
      <c r="YL87" s="33" t="n">
        <v>0.209455272820984</v>
      </c>
      <c r="YM87" s="33" t="n">
        <v>0.0351879250994896</v>
      </c>
      <c r="YN87" s="33" t="n">
        <v>0.0315369273697225</v>
      </c>
      <c r="YO87" s="33" t="n">
        <v>0.0112723820962618</v>
      </c>
      <c r="YP87" s="33" t="n">
        <v>0.786686447765277</v>
      </c>
      <c r="YQ87" s="33" t="n">
        <v>0.131458038255515</v>
      </c>
      <c r="YR87" s="33" t="n">
        <v>0.00648480579680586</v>
      </c>
      <c r="YS87" s="33" t="n">
        <v>0.00654950006975056</v>
      </c>
      <c r="YT87" s="33" t="n">
        <v>0.0102842026830443</v>
      </c>
      <c r="YU87" s="33" t="n">
        <v>0.00312518186837587</v>
      </c>
      <c r="YV87" s="33" t="n">
        <v>0.0175783524194672</v>
      </c>
      <c r="YW87" s="33" t="n">
        <v>0.00419554681275414</v>
      </c>
      <c r="YX87" s="33" t="n">
        <v>0.00911820655868476</v>
      </c>
      <c r="YY87" s="33" t="n">
        <v>0.00397505944057791</v>
      </c>
      <c r="YZ87" s="33" t="n">
        <v>0.00457526681346843</v>
      </c>
      <c r="ZA87" s="33" t="n">
        <v>0.00481378944686228</v>
      </c>
      <c r="ZB87" s="33" t="n">
        <v>0.007297322655684</v>
      </c>
      <c r="ZC87" s="33" t="n">
        <v>0.223853924890289</v>
      </c>
      <c r="ZD87" s="33" t="n">
        <v>0.0835914800981169</v>
      </c>
      <c r="ZE87" s="33" t="n">
        <v>0.106156884908603</v>
      </c>
      <c r="ZF87" s="33" t="n">
        <v>0.0204149423755376</v>
      </c>
      <c r="ZG87" s="26" t="n">
        <v>3.14159265358979</v>
      </c>
    </row>
    <row r="88">
      <c r="A88" s="3" t="s">
        <v>1942</v>
      </c>
      <c r="B88" s="3" t="s">
        <v>1943</v>
      </c>
      <c r="C88" t="n">
        <v>87</v>
      </c>
      <c r="D88" t="b">
        <v>1</v>
      </c>
      <c r="E88" t="s">
        <v>17</v>
      </c>
      <c r="F88" s="35" t="n">
        <v>3246.1</v>
      </c>
      <c r="G88" t="n">
        <v>-74.48108</v>
      </c>
      <c r="H88" t="n">
        <v>40.66958</v>
      </c>
      <c r="I88" t="s">
        <v>764</v>
      </c>
      <c r="J88" t="s">
        <v>765</v>
      </c>
      <c r="K88" t="n">
        <v>1</v>
      </c>
      <c r="L88" t="n">
        <v>2</v>
      </c>
      <c r="M88" s="31" t="n">
        <v>0.466815326499405</v>
      </c>
      <c r="N88" s="31" t="n">
        <v>0.53079506969374</v>
      </c>
      <c r="O88" s="31" t="n">
        <v>0.302823963055654</v>
      </c>
      <c r="P88" s="31" t="n">
        <v>0.105508645118634</v>
      </c>
      <c r="Q88" s="31" t="n">
        <v>1.57465932973935</v>
      </c>
      <c r="R88" s="31" t="n">
        <v>0.331866615745982</v>
      </c>
      <c r="S88" s="31" t="n">
        <v>1.47366259323605</v>
      </c>
      <c r="T88" s="31" t="n">
        <v>1.21457952462113</v>
      </c>
      <c r="U88" s="31" t="n">
        <v>0.651819164213919</v>
      </c>
      <c r="V88" s="31" t="n">
        <v>0.752911375210156</v>
      </c>
      <c r="W88" s="31" t="n">
        <v>0.0390472779937351</v>
      </c>
      <c r="X88" s="31" t="n">
        <v>1.61184623569281</v>
      </c>
      <c r="Y88" s="31" t="n">
        <v>0.0580640129806589</v>
      </c>
      <c r="Z88" s="31" t="n">
        <v>0</v>
      </c>
      <c r="AA88" s="31" t="n">
        <v>0</v>
      </c>
      <c r="AB88" s="31" t="n">
        <v>1.14588242412359</v>
      </c>
      <c r="AC88" s="31" t="n">
        <v>1.2465522419963</v>
      </c>
      <c r="AD88" s="31" t="n">
        <v>0.888294737857416</v>
      </c>
      <c r="AE88" s="31" t="n">
        <v>0.96490702432158</v>
      </c>
      <c r="AF88" s="31" t="n">
        <v>0.881820135240855</v>
      </c>
      <c r="AG88" s="31" t="n">
        <v>0.991726975728197</v>
      </c>
      <c r="AH88" s="31" t="n">
        <v>0.150314511704687</v>
      </c>
      <c r="AI88" s="31" t="n">
        <v>0.306331233612253</v>
      </c>
      <c r="AJ88" s="31" t="n">
        <v>1.52351502875891</v>
      </c>
      <c r="AK88" s="31" t="n">
        <v>0.911641174099525</v>
      </c>
      <c r="AL88" s="31" t="n">
        <v>0.0223335733912176</v>
      </c>
      <c r="AM88" s="31" t="n">
        <v>0.263835472406275</v>
      </c>
      <c r="AN88" s="31" t="n">
        <v>0.433536364567982</v>
      </c>
      <c r="AO88" s="31" t="n">
        <v>0.00295107320021465</v>
      </c>
      <c r="AP88" s="31" t="n">
        <v>0</v>
      </c>
      <c r="AQ88" s="31" t="n">
        <v>0.475469867326858</v>
      </c>
      <c r="AR88" s="31" t="n">
        <v>0.867292500540138</v>
      </c>
      <c r="AS88" s="31" t="n">
        <v>0.843360189417811</v>
      </c>
      <c r="AT88" s="31" t="n">
        <v>0.837501858820375</v>
      </c>
      <c r="AU88" s="31" t="n">
        <v>1.13864313084733</v>
      </c>
      <c r="AV88" s="31" t="n">
        <v>0</v>
      </c>
      <c r="AW88" s="31" t="n">
        <v>0.0330056504027888</v>
      </c>
      <c r="AX88" s="31" t="n">
        <v>0.0582399571970984</v>
      </c>
      <c r="AY88" s="31" t="n">
        <v>0.432434067158457</v>
      </c>
      <c r="AZ88" s="31" t="n">
        <v>1.14603218619332</v>
      </c>
      <c r="BA88" s="31" t="n">
        <v>0.972773488505758</v>
      </c>
      <c r="BB88" s="31" t="n">
        <v>0.999452564814606</v>
      </c>
      <c r="BC88" s="31" t="n">
        <v>1.01837158841834</v>
      </c>
      <c r="BD88" s="31" t="n">
        <v>1.29344047962451</v>
      </c>
      <c r="BE88" s="31" t="n">
        <v>0.387322517722211</v>
      </c>
      <c r="BF88" s="31" t="n">
        <v>0.922957186409526</v>
      </c>
      <c r="BG88" s="31" t="n">
        <v>2.20673297522642</v>
      </c>
      <c r="BH88" s="31" t="n">
        <v>1.01247853178471</v>
      </c>
      <c r="BI88" s="31" t="n">
        <v>0.0708839364823038</v>
      </c>
      <c r="BJ88" s="31" t="n">
        <v>1.02541711886614</v>
      </c>
      <c r="BK88" s="31" t="n">
        <v>0.6309116049384</v>
      </c>
      <c r="BL88" s="31" t="n">
        <v>0.0173256092878069</v>
      </c>
      <c r="BM88" s="31" t="n">
        <v>2.32129093992615</v>
      </c>
      <c r="BN88" s="31" t="n">
        <v>1.20996338911031</v>
      </c>
      <c r="BO88" s="31" t="n">
        <v>0.073049994726586</v>
      </c>
      <c r="BP88" s="31" t="n">
        <v>2.63567056529579</v>
      </c>
      <c r="BQ88" s="31" t="n">
        <v>0</v>
      </c>
      <c r="BR88" s="31" t="n">
        <v>2.02135046169504</v>
      </c>
      <c r="BS88" s="31" t="n">
        <v>0.201011036051203</v>
      </c>
      <c r="BT88" s="31" t="n">
        <v>3.49792937907865</v>
      </c>
      <c r="BU88" s="31" t="n">
        <v>0.171916042553682</v>
      </c>
      <c r="BV88" s="31" t="n">
        <v>0</v>
      </c>
      <c r="BW88" s="31" t="n">
        <v>0.225540911733722</v>
      </c>
      <c r="BX88" s="31" t="n">
        <v>0</v>
      </c>
      <c r="BY88" s="31" t="n">
        <v>8.94442016174986</v>
      </c>
      <c r="BZ88" s="31" t="n">
        <v>0</v>
      </c>
      <c r="CA88" s="31" t="n">
        <v>0.508629127640199</v>
      </c>
      <c r="CB88" s="31" t="n">
        <v>0.564152110944341</v>
      </c>
      <c r="CC88" s="31" t="n">
        <v>0.430703901127917</v>
      </c>
      <c r="CD88" s="31" t="n">
        <v>0.0753463504260261</v>
      </c>
      <c r="CE88" s="31" t="n">
        <v>1.40227065281878</v>
      </c>
      <c r="CF88" s="31" t="n">
        <v>0.395156660702363</v>
      </c>
      <c r="CG88" s="31" t="n">
        <v>1.49205229373185</v>
      </c>
      <c r="CH88" s="31" t="n">
        <v>1.23514845515676</v>
      </c>
      <c r="CI88" s="31" t="n">
        <v>0.56614992419915</v>
      </c>
      <c r="CJ88" s="31" t="n">
        <v>0.650172296150585</v>
      </c>
      <c r="CK88" s="31" t="n">
        <v>0.0385157936354598</v>
      </c>
      <c r="CL88" s="31" t="n">
        <v>0.886648425150051</v>
      </c>
      <c r="CM88" s="31" t="n">
        <v>0.403843238754279</v>
      </c>
      <c r="CN88" s="31" t="n">
        <v>0</v>
      </c>
      <c r="CO88" s="31" t="n">
        <v>0</v>
      </c>
      <c r="CP88" s="31" t="n">
        <v>1.42492815322599</v>
      </c>
      <c r="CQ88" s="31" t="n">
        <v>1.39236527344221</v>
      </c>
      <c r="CR88" s="31" t="n">
        <v>0.982159166813162</v>
      </c>
      <c r="CS88" s="31" t="n">
        <v>0.971568660707106</v>
      </c>
      <c r="CT88" s="31" t="n">
        <v>0.767861344047217</v>
      </c>
      <c r="CU88" s="31" t="n">
        <v>0.671244644593752</v>
      </c>
      <c r="CV88" s="31" t="n">
        <v>0.631897015394139</v>
      </c>
      <c r="CW88" s="31" t="n">
        <v>0.314458898466605</v>
      </c>
      <c r="CX88" s="31" t="n">
        <v>1.0579040069599</v>
      </c>
      <c r="CY88" s="31" t="n">
        <v>0.22437643454153</v>
      </c>
      <c r="CZ88" s="31" t="n">
        <v>0.033272678690537</v>
      </c>
      <c r="DA88" s="31" t="n">
        <v>0.157422326472769</v>
      </c>
      <c r="DB88" s="31" t="n">
        <v>0.107312909823943</v>
      </c>
      <c r="DC88" s="31" t="n">
        <v>0.612257208527445</v>
      </c>
      <c r="DD88" s="31" t="n">
        <v>0</v>
      </c>
      <c r="DE88" s="31" t="n">
        <v>0.601449668309675</v>
      </c>
      <c r="DF88" s="31" t="n">
        <v>0.936266707552383</v>
      </c>
      <c r="DG88" s="31" t="n">
        <v>0.925491898866531</v>
      </c>
      <c r="DH88" s="31" t="n">
        <v>0.907395506319516</v>
      </c>
      <c r="DI88" s="31" t="n">
        <v>1.10692857550798</v>
      </c>
      <c r="DJ88" s="31" t="n">
        <v>0</v>
      </c>
      <c r="DK88" s="31" t="n">
        <v>1.5745664537617</v>
      </c>
      <c r="DL88" s="31" t="n">
        <v>0.0794387672995647</v>
      </c>
      <c r="DM88" s="31" t="n">
        <v>0.503251807340397</v>
      </c>
      <c r="DN88" s="31" t="n">
        <v>1.15461704182827</v>
      </c>
      <c r="DO88" s="31" t="n">
        <v>0.973884845104902</v>
      </c>
      <c r="DP88" s="31" t="n">
        <v>1.00863894121193</v>
      </c>
      <c r="DQ88" s="31" t="n">
        <v>1.01425772983643</v>
      </c>
      <c r="DR88" s="31" t="n">
        <v>1.30073671766538</v>
      </c>
      <c r="DS88" s="31" t="n">
        <v>0.531907019721654</v>
      </c>
      <c r="DT88" s="31" t="n">
        <v>0.610433039506098</v>
      </c>
      <c r="DU88" s="31" t="n">
        <v>0.92598129414256</v>
      </c>
      <c r="DV88" s="31" t="n">
        <v>0.657410960734465</v>
      </c>
      <c r="DW88" s="31" t="n">
        <v>0.0400931868918662</v>
      </c>
      <c r="DX88" s="31" t="n">
        <v>1.18343775591774</v>
      </c>
      <c r="DY88" s="31" t="n">
        <v>0.504695288501604</v>
      </c>
      <c r="DZ88" s="31" t="n">
        <v>0.00992588253468558</v>
      </c>
      <c r="EA88" s="31" t="n">
        <v>0.876902926335016</v>
      </c>
      <c r="EB88" s="31" t="n">
        <v>0.936506462500628</v>
      </c>
      <c r="EC88" s="31" t="n">
        <v>0.025141486548812</v>
      </c>
      <c r="ED88" s="31" t="n">
        <v>0.891311013659657</v>
      </c>
      <c r="EE88" s="31" t="n">
        <v>0</v>
      </c>
      <c r="EF88" s="31" t="n">
        <v>1.25437950890395</v>
      </c>
      <c r="EG88" s="31" t="n">
        <v>0.0874851925641755</v>
      </c>
      <c r="EH88" s="31" t="n">
        <v>4.96984282862071</v>
      </c>
      <c r="EI88" s="31" t="n">
        <v>0.0880628129159745</v>
      </c>
      <c r="EJ88" s="31" t="n">
        <v>0</v>
      </c>
      <c r="EK88" s="31" t="n">
        <v>0.195969308340134</v>
      </c>
      <c r="EL88" s="31" t="n">
        <v>0</v>
      </c>
      <c r="EM88" s="31" t="n">
        <v>7.04991320011252</v>
      </c>
      <c r="EN88" s="31" t="n">
        <v>0</v>
      </c>
      <c r="EO88" s="33" t="n">
        <v>0.625879886092097</v>
      </c>
      <c r="EP88" s="33" t="n">
        <v>0.871743641430131</v>
      </c>
      <c r="EQ88" s="33" t="n">
        <v>0.0921038714388135</v>
      </c>
      <c r="ER88" s="33" t="n">
        <v>0.00507498419247974</v>
      </c>
      <c r="ES88" s="33" t="n">
        <v>0.0884166275483946</v>
      </c>
      <c r="ET88" s="33" t="n">
        <v>0.037524086859417</v>
      </c>
      <c r="EU88" s="33" t="n">
        <v>0.0794442065771472</v>
      </c>
      <c r="EV88" s="33" t="n">
        <v>0.216081736929836</v>
      </c>
      <c r="EW88" s="33" t="n">
        <v>0.258017961214347</v>
      </c>
      <c r="EX88" s="33" t="n">
        <v>0.133523674767711</v>
      </c>
      <c r="EY88" s="33" t="n">
        <v>0.00480596166918302</v>
      </c>
      <c r="EZ88" s="33" t="n">
        <v>0.0803338448051245</v>
      </c>
      <c r="FA88" s="33" t="n">
        <v>0.000346085915378908</v>
      </c>
      <c r="FB88" s="33" t="n">
        <v>0</v>
      </c>
      <c r="FC88" s="33" t="n">
        <v>0</v>
      </c>
      <c r="FD88" s="33" t="n">
        <v>0.0390083940569496</v>
      </c>
      <c r="FE88" s="33" t="n">
        <v>0.741982038785653</v>
      </c>
      <c r="FF88" s="33" t="n">
        <v>0.656742014622671</v>
      </c>
      <c r="FG88" s="33" t="n">
        <v>0.745426950662585</v>
      </c>
      <c r="FH88" s="33" t="n">
        <v>0.0517244063877163</v>
      </c>
      <c r="FI88" s="25" t="n">
        <v>1033.7</v>
      </c>
      <c r="FJ88" s="33" t="n">
        <v>0.490125996894765</v>
      </c>
      <c r="FK88" s="33" t="n">
        <v>0.509874003105235</v>
      </c>
      <c r="FL88" s="36" t="n">
        <v>72475.7365893464</v>
      </c>
      <c r="FM88" s="33" t="n">
        <v>0.8395164180141</v>
      </c>
      <c r="FN88" s="33" t="n">
        <v>0.237550035172195</v>
      </c>
      <c r="FO88" s="33" t="n">
        <v>0.762449964827805</v>
      </c>
      <c r="FP88" s="33" t="n">
        <v>0.193318249281495</v>
      </c>
      <c r="FQ88" s="33" t="n">
        <v>0.077650354646841</v>
      </c>
      <c r="FR88" s="33" t="n">
        <v>0.0319304619202976</v>
      </c>
      <c r="FS88" s="33" t="n">
        <v>0.000799030816515679</v>
      </c>
      <c r="FT88" s="33" t="n">
        <v>0.806681750718505</v>
      </c>
      <c r="FU88" s="33" t="n">
        <v>0.0829384018978403</v>
      </c>
      <c r="FV88" s="33" t="n">
        <v>0.000112353211542764</v>
      </c>
      <c r="FW88" s="33" t="n">
        <v>0.0152032951729577</v>
      </c>
      <c r="FX88" s="33" t="n">
        <v>0.0124435087326737</v>
      </c>
      <c r="FY88" s="33" t="n">
        <v>0.00022829451900448</v>
      </c>
      <c r="FZ88" s="33" t="n">
        <v>0.0463307460583858</v>
      </c>
      <c r="GA88" s="33" t="n">
        <v>0</v>
      </c>
      <c r="GB88" s="33" t="n">
        <v>0.0184310910372282</v>
      </c>
      <c r="GC88" s="33" t="n">
        <v>0.000799030816515679</v>
      </c>
      <c r="GD88" s="33" t="n">
        <v>0.0160039602039547</v>
      </c>
      <c r="GE88" s="33" t="n">
        <v>0.000827567631391239</v>
      </c>
      <c r="GF88" s="33" t="n">
        <v>0</v>
      </c>
      <c r="GG88" s="33" t="n">
        <v>0.0504882183149278</v>
      </c>
      <c r="GH88" s="33" t="n">
        <v>0</v>
      </c>
      <c r="GI88" s="33" t="n">
        <v>0.949511781685072</v>
      </c>
      <c r="GJ88" s="33" t="n">
        <v>0</v>
      </c>
      <c r="GK88" s="33" t="n">
        <v>0.0646948434850866</v>
      </c>
      <c r="GL88" s="33" t="n">
        <v>0.169399265072145</v>
      </c>
      <c r="GM88" s="34" t="n">
        <v>4.88192634214422</v>
      </c>
      <c r="GN88" s="34" t="n">
        <v>8.63820085877834</v>
      </c>
      <c r="GO88" s="34" t="n">
        <v>7.33439806734465</v>
      </c>
      <c r="GP88" s="25" t="n">
        <v>0</v>
      </c>
      <c r="GQ88" s="25" t="n">
        <v>0</v>
      </c>
      <c r="GR88" s="33" t="n">
        <v>0.00730877076516802</v>
      </c>
      <c r="GS88" s="33" t="n">
        <v>0.0371166769380612</v>
      </c>
      <c r="GT88" s="25" t="n">
        <v>1</v>
      </c>
      <c r="GU88" s="33" t="n">
        <v>0</v>
      </c>
      <c r="GV88" s="33" t="n">
        <v>0.00187078159996846</v>
      </c>
      <c r="GW88" s="27" t="n">
        <v>7.50365558488295</v>
      </c>
      <c r="GX88" s="26" t="n">
        <v>59.6791039195554</v>
      </c>
      <c r="GY88" s="26" t="n">
        <v>6.91914779628532</v>
      </c>
      <c r="GZ88" s="28" t="n">
        <v>0.189491834767591</v>
      </c>
      <c r="HA88" s="25" t="n">
        <v>693.213338336867</v>
      </c>
      <c r="HB88" s="25" t="n">
        <v>516851.398122667</v>
      </c>
      <c r="HC88" s="33" t="n">
        <v>0.456923012536557</v>
      </c>
      <c r="HD88" s="27" t="n">
        <v>0.35989730658416</v>
      </c>
      <c r="HE88" s="27" t="n">
        <v>0.0127362230263176</v>
      </c>
      <c r="HF88" s="26" t="n">
        <v>0.932818468616035</v>
      </c>
      <c r="HG88" s="26" t="n">
        <v>1.57698067775182</v>
      </c>
      <c r="HH88" s="25" t="n">
        <v>2071.07917685899</v>
      </c>
      <c r="HI88" s="26" t="n">
        <v>0</v>
      </c>
      <c r="HJ88" s="25" t="n">
        <v>2.2</v>
      </c>
      <c r="HK88" s="25" t="n">
        <v>1.2</v>
      </c>
      <c r="HL88" s="25" t="n">
        <v>0</v>
      </c>
      <c r="HM88" s="25" t="n">
        <v>0</v>
      </c>
      <c r="HN88" s="25" t="n">
        <v>1</v>
      </c>
      <c r="HO88" s="25" t="n">
        <v>1</v>
      </c>
      <c r="HP88" s="25" t="n">
        <v>0</v>
      </c>
      <c r="HQ88" s="25" t="n">
        <v>0</v>
      </c>
      <c r="HR88" s="25" t="n">
        <v>0</v>
      </c>
      <c r="HS88" s="25" t="n">
        <v>0.2</v>
      </c>
      <c r="HT88" s="25" t="n">
        <v>2.9</v>
      </c>
      <c r="HU88" s="25" t="n">
        <v>1</v>
      </c>
      <c r="HV88" s="25" t="n">
        <v>5.8</v>
      </c>
      <c r="HW88" s="25" t="n">
        <v>0</v>
      </c>
      <c r="HX88" s="25" t="n">
        <v>1</v>
      </c>
      <c r="HY88" s="25" t="n">
        <v>1</v>
      </c>
      <c r="HZ88" s="26" t="n">
        <v>1</v>
      </c>
      <c r="IA88" s="30" t="n">
        <v>0.136998564004898</v>
      </c>
      <c r="IB88" s="30" t="n">
        <v>0.744017936773001</v>
      </c>
      <c r="IC88" s="32" t="n">
        <v>21</v>
      </c>
      <c r="ID88" s="32" t="n">
        <v>9</v>
      </c>
      <c r="IE88" s="32" t="n">
        <v>16</v>
      </c>
      <c r="IF88" s="32" t="n">
        <v>57</v>
      </c>
      <c r="IG88" s="32" t="n">
        <v>78</v>
      </c>
      <c r="IH88" s="32" t="n">
        <v>30</v>
      </c>
      <c r="II88" s="32" t="n">
        <v>76</v>
      </c>
      <c r="IJ88" s="32" t="n">
        <v>70</v>
      </c>
      <c r="IK88" s="32" t="n">
        <v>44</v>
      </c>
      <c r="IL88" s="32" t="n">
        <v>63</v>
      </c>
      <c r="IM88" s="32" t="n">
        <v>37</v>
      </c>
      <c r="IN88" s="32" t="n">
        <v>82</v>
      </c>
      <c r="IO88" s="32" t="n">
        <v>83</v>
      </c>
      <c r="IP88" s="32" t="n">
        <v>0</v>
      </c>
      <c r="IQ88" s="32" t="n">
        <v>0</v>
      </c>
      <c r="IR88" s="32" t="n">
        <v>69</v>
      </c>
      <c r="IS88" s="32" t="n">
        <v>56</v>
      </c>
      <c r="IT88" s="32" t="n">
        <v>9</v>
      </c>
      <c r="IU88" s="32" t="n">
        <v>26</v>
      </c>
      <c r="IV88" s="32" t="n">
        <v>32</v>
      </c>
      <c r="IW88" s="32" t="n">
        <v>10</v>
      </c>
      <c r="IX88" s="32" t="n">
        <v>70</v>
      </c>
      <c r="IY88" s="32" t="n">
        <v>14</v>
      </c>
      <c r="IZ88" s="32" t="n">
        <v>26</v>
      </c>
      <c r="JA88" s="32" t="n">
        <v>0</v>
      </c>
      <c r="JB88" s="32" t="n">
        <v>56</v>
      </c>
      <c r="JC88" s="32" t="n">
        <v>29</v>
      </c>
      <c r="JD88" s="32" t="n">
        <v>46</v>
      </c>
      <c r="JE88" s="32" t="n">
        <v>43</v>
      </c>
      <c r="JF88" s="32" t="n">
        <v>61</v>
      </c>
      <c r="JG88" s="32" t="n">
        <v>52</v>
      </c>
      <c r="JH88" s="32" t="n">
        <v>40</v>
      </c>
      <c r="JI88" s="32" t="n">
        <v>71</v>
      </c>
      <c r="JJ88" s="32" t="n">
        <v>79</v>
      </c>
      <c r="JK88" s="32" t="n">
        <v>28</v>
      </c>
      <c r="JL88" s="32" t="n">
        <v>44</v>
      </c>
      <c r="JM88" s="32" t="n">
        <v>59</v>
      </c>
      <c r="JN88" s="32" t="n">
        <v>79</v>
      </c>
      <c r="JO88" s="32" t="n">
        <v>0</v>
      </c>
      <c r="JP88" s="32" t="n">
        <v>28</v>
      </c>
      <c r="JQ88" s="32" t="n">
        <v>19</v>
      </c>
      <c r="JR88" s="32" t="n">
        <v>33</v>
      </c>
      <c r="JS88" s="32" t="n">
        <v>41</v>
      </c>
      <c r="JT88" s="32" t="n">
        <v>75</v>
      </c>
      <c r="JU88" s="32" t="n">
        <v>37</v>
      </c>
      <c r="JV88" s="32" t="n">
        <v>77</v>
      </c>
      <c r="JW88" s="32" t="n">
        <v>74</v>
      </c>
      <c r="JX88" s="32" t="n">
        <v>35</v>
      </c>
      <c r="JY88" s="32" t="n">
        <v>52</v>
      </c>
      <c r="JZ88" s="32" t="n">
        <v>32</v>
      </c>
      <c r="KA88" s="32" t="n">
        <v>67</v>
      </c>
      <c r="KB88" s="32" t="n">
        <v>94</v>
      </c>
      <c r="KC88" s="32" t="n">
        <v>0</v>
      </c>
      <c r="KD88" s="32" t="n">
        <v>0</v>
      </c>
      <c r="KE88" s="32" t="n">
        <v>75</v>
      </c>
      <c r="KF88" s="32" t="n">
        <v>66</v>
      </c>
      <c r="KG88" s="32" t="n">
        <v>18</v>
      </c>
      <c r="KH88" s="32" t="n">
        <v>40</v>
      </c>
      <c r="KI88" s="32" t="n">
        <v>40</v>
      </c>
      <c r="KJ88" s="32" t="n">
        <v>24</v>
      </c>
      <c r="KK88" s="32" t="n">
        <v>71</v>
      </c>
      <c r="KL88" s="32" t="n">
        <v>21</v>
      </c>
      <c r="KM88" s="32" t="n">
        <v>39</v>
      </c>
      <c r="KN88" s="32" t="n">
        <v>0</v>
      </c>
      <c r="KO88" s="32" t="n">
        <v>84</v>
      </c>
      <c r="KP88" s="32" t="n">
        <v>33</v>
      </c>
      <c r="KQ88" s="32" t="n">
        <v>18</v>
      </c>
      <c r="KR88" s="32" t="n">
        <v>39</v>
      </c>
      <c r="KS88" s="32" t="n">
        <v>32</v>
      </c>
      <c r="KT88" s="32" t="n">
        <v>34</v>
      </c>
      <c r="KU88" s="32" t="n">
        <v>23</v>
      </c>
      <c r="KV88" s="32" t="n">
        <v>52</v>
      </c>
      <c r="KW88" s="32" t="n">
        <v>24</v>
      </c>
      <c r="KX88" s="32" t="n">
        <v>30</v>
      </c>
      <c r="KY88" s="32" t="n">
        <v>21</v>
      </c>
      <c r="KZ88" s="32" t="n">
        <v>27</v>
      </c>
      <c r="LA88" s="32" t="n">
        <v>83</v>
      </c>
      <c r="LB88" s="32" t="n">
        <v>0</v>
      </c>
      <c r="LC88" s="33" t="n">
        <v>1.34074408135975</v>
      </c>
      <c r="LD88" s="33" t="n">
        <v>1.64233560408372</v>
      </c>
      <c r="LE88" s="33" t="n">
        <v>0.304149878065912</v>
      </c>
      <c r="LF88" s="33" t="n">
        <v>0.0481001740357241</v>
      </c>
      <c r="LG88" s="33" t="n">
        <v>0.0561496863979016</v>
      </c>
      <c r="LH88" s="33" t="n">
        <v>0.113069784904604</v>
      </c>
      <c r="LI88" s="33" t="n">
        <v>0.0539093595384637</v>
      </c>
      <c r="LJ88" s="33" t="n">
        <v>0.177906619162907</v>
      </c>
      <c r="LK88" s="33" t="n">
        <v>0.395842858541159</v>
      </c>
      <c r="LL88" s="33" t="n">
        <v>0.177343149757089</v>
      </c>
      <c r="LM88" s="33" t="n">
        <v>0.123080581185559</v>
      </c>
      <c r="LN88" s="33" t="n">
        <v>0.0498396453868909</v>
      </c>
      <c r="LO88" s="33" t="n">
        <v>0.00596042019166311</v>
      </c>
      <c r="LP88" s="33" t="n">
        <v>0.00151163931514646</v>
      </c>
      <c r="LQ88" s="33" t="n">
        <v>0.00406519181294188</v>
      </c>
      <c r="LR88" s="33" t="n">
        <v>0.0340422308918687</v>
      </c>
      <c r="LS88" s="33" t="n">
        <v>0.595227391029676</v>
      </c>
      <c r="LT88" s="33" t="n">
        <v>0.136065075687778</v>
      </c>
      <c r="LU88" s="33" t="n">
        <v>0.195319647024096</v>
      </c>
      <c r="LV88" s="34" t="n">
        <v>5.78866112415659</v>
      </c>
      <c r="LW88" s="34" t="n">
        <v>10.3142467897866</v>
      </c>
      <c r="LX88" s="34" t="n">
        <v>6.44134924160715</v>
      </c>
      <c r="LY88" s="33" t="n">
        <v>0.125494095753425</v>
      </c>
      <c r="LZ88" s="33" t="n">
        <v>0.0858319909482537</v>
      </c>
      <c r="MA88" s="33" t="n">
        <v>0.093341568684071</v>
      </c>
      <c r="MB88" s="33" t="n">
        <v>0.0566806464086644</v>
      </c>
      <c r="MC88" s="27" t="n">
        <v>8.44725884899634</v>
      </c>
      <c r="MD88" s="26" t="n">
        <v>61.8495900799514</v>
      </c>
      <c r="ME88" s="26" t="n">
        <v>7.84643888222791</v>
      </c>
      <c r="MF88" s="28" t="n">
        <v>0.191072582883462</v>
      </c>
      <c r="MG88" s="25" t="n">
        <v>4611.75258779258</v>
      </c>
      <c r="MH88" s="25" t="n">
        <v>1687230.49239206</v>
      </c>
      <c r="MI88" s="33" t="n">
        <v>0.299913689009538</v>
      </c>
      <c r="MJ88" s="27" t="n">
        <v>0.394779565479421</v>
      </c>
      <c r="MK88" s="27" t="n">
        <v>0.57027251318976</v>
      </c>
      <c r="ML88" s="26" t="n">
        <v>3.53560671773357</v>
      </c>
      <c r="MM88" s="26" t="n">
        <v>3.63748189687221</v>
      </c>
      <c r="MN88" s="25" t="n">
        <v>701805.423433193</v>
      </c>
      <c r="MO88" s="26" t="n">
        <v>2.2146889242678</v>
      </c>
      <c r="MP88" s="33" t="n">
        <v>1.2912001671427</v>
      </c>
      <c r="MQ88" s="33" t="n">
        <v>1.32132262948517</v>
      </c>
      <c r="MR88" s="33" t="n">
        <v>0.213844990021251</v>
      </c>
      <c r="MS88" s="33" t="n">
        <v>0.0673554082418667</v>
      </c>
      <c r="MT88" s="33" t="n">
        <v>0.0630524694863033</v>
      </c>
      <c r="MU88" s="33" t="n">
        <v>0.0949600262152246</v>
      </c>
      <c r="MV88" s="33" t="n">
        <v>0.0532449210465975</v>
      </c>
      <c r="MW88" s="33" t="n">
        <v>0.174943939756952</v>
      </c>
      <c r="MX88" s="33" t="n">
        <v>0.455741403797461</v>
      </c>
      <c r="MY88" s="33" t="n">
        <v>0.205366601373593</v>
      </c>
      <c r="MZ88" s="33" t="n">
        <v>0.124778985853699</v>
      </c>
      <c r="NA88" s="33" t="n">
        <v>0.0906039446148334</v>
      </c>
      <c r="NB88" s="33" t="n">
        <v>0.000856980833569153</v>
      </c>
      <c r="NC88" s="33" t="n">
        <v>0.000174474178276486</v>
      </c>
      <c r="ND88" s="33" t="n">
        <v>0.00658472507535126</v>
      </c>
      <c r="NE88" s="33" t="n">
        <v>0.0273756918681379</v>
      </c>
      <c r="NF88" s="33" t="n">
        <v>0.532893237814904</v>
      </c>
      <c r="NG88" s="33" t="n">
        <v>0.107564850217486</v>
      </c>
      <c r="NH88" s="33" t="n">
        <v>0.180930565730564</v>
      </c>
      <c r="NI88" s="34" t="n">
        <v>5.27495307967926</v>
      </c>
      <c r="NJ88" s="34" t="n">
        <v>9.51977478246032</v>
      </c>
      <c r="NK88" s="34" t="n">
        <v>6.62590001706193</v>
      </c>
      <c r="NL88" s="33" t="n">
        <v>0.0920050878635433</v>
      </c>
      <c r="NM88" s="33" t="n">
        <v>0.0737536883060922</v>
      </c>
      <c r="NN88" s="33" t="n">
        <v>0.00110783142808394</v>
      </c>
      <c r="NO88" s="33" t="n">
        <v>0.00118812489336293</v>
      </c>
      <c r="NP88" s="27" t="n">
        <v>7.63995881566759</v>
      </c>
      <c r="NQ88" s="26" t="n">
        <v>61.4255135361417</v>
      </c>
      <c r="NR88" s="26" t="n">
        <v>9.01093387487917</v>
      </c>
      <c r="NS88" s="28" t="n">
        <v>0.282299212803812</v>
      </c>
      <c r="NT88" s="25" t="n">
        <v>1097.03531026252</v>
      </c>
      <c r="NU88" s="25" t="n">
        <v>1643621.47372197</v>
      </c>
      <c r="NV88" s="33" t="n">
        <v>0.431913490761432</v>
      </c>
      <c r="NW88" s="27" t="n">
        <v>1.60398888287685</v>
      </c>
      <c r="NX88" s="27" t="n">
        <v>0.382783218170527</v>
      </c>
      <c r="NY88" s="26" t="n">
        <v>5.9255792333713</v>
      </c>
      <c r="NZ88" s="26" t="n">
        <v>14.6951627752804</v>
      </c>
      <c r="OA88" s="25" t="n">
        <v>3382.69463881069</v>
      </c>
      <c r="OB88" s="27" t="n">
        <v>2.73478769560916</v>
      </c>
      <c r="OC88" s="25" t="n">
        <v>295.4</v>
      </c>
      <c r="OD88" s="25" t="n">
        <v>5.2</v>
      </c>
      <c r="OE88" s="25" t="n">
        <v>148.4</v>
      </c>
      <c r="OF88" s="25" t="n">
        <v>86.7</v>
      </c>
      <c r="OG88" s="25" t="n">
        <v>257.9</v>
      </c>
      <c r="OH88" s="25" t="n">
        <v>701.4</v>
      </c>
      <c r="OI88" s="25" t="n">
        <v>837.5</v>
      </c>
      <c r="OJ88" s="25" t="n">
        <v>433.4</v>
      </c>
      <c r="OK88" s="25" t="n">
        <v>15.6</v>
      </c>
      <c r="OL88" s="25" t="n">
        <v>260.8</v>
      </c>
      <c r="OM88" s="25" t="n">
        <v>1.1</v>
      </c>
      <c r="ON88" s="25" t="n">
        <v>0</v>
      </c>
      <c r="OO88" s="25" t="n">
        <v>0</v>
      </c>
      <c r="OP88" s="25" t="n">
        <v>126.6</v>
      </c>
      <c r="OQ88" s="25" t="n">
        <v>2408.5</v>
      </c>
      <c r="OR88" s="25" t="n">
        <v>15.6</v>
      </c>
      <c r="OS88" s="25" t="n">
        <v>260.8</v>
      </c>
      <c r="OT88" s="25" t="n">
        <v>1.4</v>
      </c>
      <c r="OU88" s="25" t="n">
        <v>0</v>
      </c>
      <c r="OV88" s="25" t="n">
        <v>119.9</v>
      </c>
      <c r="OW88" s="25" t="n">
        <v>176.3</v>
      </c>
      <c r="OX88" s="25" t="n">
        <v>2672.1</v>
      </c>
      <c r="OY88" s="25" t="n">
        <v>2408.5</v>
      </c>
      <c r="OZ88" s="25" t="n">
        <v>2309.8</v>
      </c>
      <c r="PA88" s="25" t="n">
        <v>1033.7</v>
      </c>
      <c r="PB88" s="25" t="n">
        <v>2587.6</v>
      </c>
      <c r="PC88" s="25" t="n">
        <v>1678.5</v>
      </c>
      <c r="PD88" s="25" t="n">
        <v>478.6</v>
      </c>
      <c r="PE88" s="25" t="n">
        <v>1047.4</v>
      </c>
      <c r="PF88" s="25" t="n">
        <v>3207.5</v>
      </c>
      <c r="PG88" s="25" t="n">
        <v>1033.7</v>
      </c>
      <c r="PH88" s="25" t="n">
        <v>867.8</v>
      </c>
      <c r="PI88" s="25" t="n">
        <v>1033.7</v>
      </c>
      <c r="PJ88" s="25" t="n">
        <v>53.5</v>
      </c>
      <c r="PK88" s="25" t="n">
        <v>1655.1</v>
      </c>
      <c r="PL88" s="25" t="n">
        <v>1591</v>
      </c>
      <c r="PM88" s="25" t="n">
        <v>2475</v>
      </c>
      <c r="PN88" s="25" t="n">
        <v>771.1</v>
      </c>
      <c r="PO88" s="25" t="n">
        <v>544.8</v>
      </c>
      <c r="PP88" s="25" t="n">
        <v>218.9</v>
      </c>
      <c r="PQ88" s="25" t="n">
        <v>90.3</v>
      </c>
      <c r="PR88" s="25" t="n">
        <v>2.2</v>
      </c>
      <c r="PS88" s="25" t="n">
        <v>2819.9</v>
      </c>
      <c r="PT88" s="25" t="n">
        <v>1.1</v>
      </c>
      <c r="PU88" s="25" t="n">
        <v>234</v>
      </c>
      <c r="PV88" s="25" t="n">
        <v>2274.6</v>
      </c>
      <c r="PW88" s="25" t="n">
        <v>0.3</v>
      </c>
      <c r="PX88" s="25" t="n">
        <v>45.2</v>
      </c>
      <c r="PY88" s="25" t="n">
        <v>43.4</v>
      </c>
      <c r="PZ88" s="25" t="n">
        <v>130.2</v>
      </c>
      <c r="QA88" s="25" t="n">
        <v>0.6</v>
      </c>
      <c r="QB88" s="25" t="n">
        <v>35.2</v>
      </c>
      <c r="QC88" s="25" t="n">
        <v>0</v>
      </c>
      <c r="QD88" s="25" t="n">
        <v>2.4</v>
      </c>
      <c r="QE88" s="25" t="n">
        <v>52.1</v>
      </c>
      <c r="QF88" s="25" t="n">
        <v>2.2</v>
      </c>
      <c r="QG88" s="25" t="n">
        <v>0</v>
      </c>
      <c r="QH88" s="25" t="n">
        <v>0.3</v>
      </c>
      <c r="QI88" s="25" t="n">
        <v>0</v>
      </c>
      <c r="QJ88" s="25" t="n">
        <v>5</v>
      </c>
      <c r="QK88" s="25" t="n">
        <v>0</v>
      </c>
      <c r="QL88" s="32" t="n">
        <v>25</v>
      </c>
      <c r="QM88" s="32" t="n">
        <v>36</v>
      </c>
      <c r="QN88" s="32" t="n">
        <v>34</v>
      </c>
      <c r="QO88" s="32" t="n">
        <v>43</v>
      </c>
      <c r="QP88" s="32" t="n">
        <v>38</v>
      </c>
      <c r="QQ88" s="32" t="n">
        <v>32</v>
      </c>
      <c r="QR88" s="32" t="n">
        <v>45</v>
      </c>
      <c r="QS88" s="32" t="n">
        <v>65</v>
      </c>
      <c r="QT88" s="32" t="n">
        <v>28</v>
      </c>
      <c r="QU88" s="32" t="n">
        <v>34</v>
      </c>
      <c r="QV88" s="32" t="n">
        <v>46</v>
      </c>
      <c r="QW88" s="32" t="n">
        <v>51</v>
      </c>
      <c r="QX88" s="32" t="n">
        <v>0</v>
      </c>
      <c r="QY88" s="32" t="n">
        <v>19</v>
      </c>
      <c r="QZ88" s="32" t="n">
        <v>29</v>
      </c>
      <c r="RA88" s="32" t="n">
        <v>29</v>
      </c>
      <c r="RB88" s="32" t="n">
        <v>40</v>
      </c>
      <c r="RC88" s="32" t="n">
        <v>34</v>
      </c>
      <c r="RD88" s="32" t="n">
        <v>25</v>
      </c>
      <c r="RE88" s="32" t="n">
        <v>42</v>
      </c>
      <c r="RF88" s="32" t="n">
        <v>62</v>
      </c>
      <c r="RG88" s="32" t="n">
        <v>28</v>
      </c>
      <c r="RH88" s="32" t="n">
        <v>26</v>
      </c>
      <c r="RI88" s="32" t="n">
        <v>38</v>
      </c>
      <c r="RJ88" s="32" t="n">
        <v>49</v>
      </c>
      <c r="RK88" s="32" t="n">
        <v>0</v>
      </c>
      <c r="RL88" s="32" t="n">
        <v>32</v>
      </c>
      <c r="RM88" s="32" t="n">
        <v>21</v>
      </c>
      <c r="RN88" s="32" t="n">
        <v>35</v>
      </c>
      <c r="RO88" s="32" t="n">
        <v>30</v>
      </c>
      <c r="RP88" s="32" t="n">
        <v>31</v>
      </c>
      <c r="RQ88" s="32" t="n">
        <v>25</v>
      </c>
      <c r="RR88" s="32" t="n">
        <v>40</v>
      </c>
      <c r="RS88" s="32" t="n">
        <v>26</v>
      </c>
      <c r="RT88" s="32" t="n">
        <v>31</v>
      </c>
      <c r="RU88" s="32" t="n">
        <v>23</v>
      </c>
      <c r="RV88" s="32" t="n">
        <v>29</v>
      </c>
      <c r="RW88" s="32" t="n">
        <v>54</v>
      </c>
      <c r="RX88" s="32" t="n">
        <v>0</v>
      </c>
      <c r="RY88" s="32" t="n">
        <v>28</v>
      </c>
      <c r="RZ88" s="32" t="n">
        <v>15</v>
      </c>
      <c r="SA88" s="32" t="n">
        <v>32</v>
      </c>
      <c r="SB88" s="32" t="n">
        <v>26</v>
      </c>
      <c r="SC88" s="32" t="n">
        <v>30</v>
      </c>
      <c r="SD88" s="32" t="n">
        <v>18</v>
      </c>
      <c r="SE88" s="32" t="n">
        <v>39</v>
      </c>
      <c r="SF88" s="32" t="n">
        <v>20</v>
      </c>
      <c r="SG88" s="32" t="n">
        <v>30</v>
      </c>
      <c r="SH88" s="32" t="n">
        <v>15</v>
      </c>
      <c r="SI88" s="32" t="n">
        <v>24</v>
      </c>
      <c r="SJ88" s="32" t="n">
        <v>59</v>
      </c>
      <c r="SK88" s="32" t="n">
        <v>0</v>
      </c>
      <c r="SL88" s="25" t="n">
        <v>4</v>
      </c>
      <c r="SM88" s="25" t="n">
        <v>61</v>
      </c>
      <c r="SN88" s="27" t="n">
        <v>1</v>
      </c>
      <c r="SO88" s="25" t="n">
        <v>195.1</v>
      </c>
      <c r="SP88" s="25" t="n">
        <v>3017.1</v>
      </c>
      <c r="SQ88" s="25" t="n">
        <v>3017.1</v>
      </c>
      <c r="SR88" s="26" t="n">
        <v>215196.9</v>
      </c>
      <c r="SS88" s="26" t="n">
        <v>12834881.9</v>
      </c>
      <c r="ST88" s="26" t="n">
        <v>0</v>
      </c>
      <c r="SU88" s="25" t="n">
        <v>112</v>
      </c>
      <c r="SV88" s="33" t="n">
        <v>0.00480596166918302</v>
      </c>
      <c r="SW88" s="33" t="n">
        <v>0.0803338448051245</v>
      </c>
      <c r="SX88" s="33" t="n">
        <v>0.000437883205770841</v>
      </c>
      <c r="SY88" s="33" t="n">
        <v>0</v>
      </c>
      <c r="SZ88" s="33" t="n">
        <v>0.0369343055242882</v>
      </c>
      <c r="TA88" s="33" t="n">
        <v>0.0543094044518232</v>
      </c>
      <c r="TB88" s="33" t="n">
        <v>0.82317860034381</v>
      </c>
      <c r="TC88" s="28" t="n">
        <v>18.2314439766658</v>
      </c>
      <c r="TD88" s="28" t="n">
        <v>29.0645225325283</v>
      </c>
      <c r="TE88" s="28" t="n">
        <v>26.5595225056936</v>
      </c>
      <c r="TF88" s="28" t="n">
        <v>37.5529387443689</v>
      </c>
      <c r="TG88" s="28" t="n">
        <v>32.6266449620732</v>
      </c>
      <c r="TH88" s="28" t="n">
        <v>24.9933004554353</v>
      </c>
      <c r="TI88" s="28" t="n">
        <v>41.1048935853966</v>
      </c>
      <c r="TJ88" s="28" t="n">
        <v>48.5220882217589</v>
      </c>
      <c r="TK88" s="28" t="n">
        <v>2.74047772291844</v>
      </c>
      <c r="TL88" s="28" t="n">
        <v>25.5829132259664</v>
      </c>
      <c r="TM88" s="28" t="n">
        <v>35.2547584148376</v>
      </c>
      <c r="TN88" s="28" t="n">
        <v>49.2842097131736</v>
      </c>
      <c r="TO88" s="28" t="n">
        <v>0</v>
      </c>
      <c r="TP88" s="28" t="n">
        <v>21.8395965492798</v>
      </c>
      <c r="TQ88" s="28" t="n">
        <v>11.8254195176812</v>
      </c>
      <c r="TR88" s="28" t="n">
        <v>24.9619339381077</v>
      </c>
      <c r="TS88" s="28" t="n">
        <v>20.4431865321989</v>
      </c>
      <c r="TT88" s="28" t="n">
        <v>22.9564275424075</v>
      </c>
      <c r="TU88" s="28" t="n">
        <v>15.2410107965667</v>
      </c>
      <c r="TV88" s="28" t="n">
        <v>32.1522905521081</v>
      </c>
      <c r="TW88" s="28" t="n">
        <v>16.2827673325206</v>
      </c>
      <c r="TX88" s="28" t="n">
        <v>2.92642333456684</v>
      </c>
      <c r="TY88" s="28" t="n">
        <v>13.3265224355244</v>
      </c>
      <c r="TZ88" s="28" t="n">
        <v>17.1228760465262</v>
      </c>
      <c r="UA88" s="28" t="n">
        <v>54.4481636392825</v>
      </c>
      <c r="UB88" s="28" t="n">
        <v>0</v>
      </c>
      <c r="UC88" s="28" t="n">
        <v>25.3663976190596</v>
      </c>
      <c r="UD88" s="28" t="n">
        <v>40.3982430475111</v>
      </c>
      <c r="UE88" s="28" t="n">
        <v>37.1623729128</v>
      </c>
      <c r="UF88" s="28" t="n">
        <v>52.5545131431076</v>
      </c>
      <c r="UG88" s="28" t="n">
        <v>45.3540277076277</v>
      </c>
      <c r="UH88" s="28" t="n">
        <v>34.1936676167892</v>
      </c>
      <c r="UI88" s="28" t="n">
        <v>60.137237611259</v>
      </c>
      <c r="UJ88" s="28" t="n">
        <v>67.362494870722</v>
      </c>
      <c r="UK88" s="28" t="n">
        <v>2.9803554172505</v>
      </c>
      <c r="UL88" s="28" t="n">
        <v>34.284239628062</v>
      </c>
      <c r="UM88" s="28" t="n">
        <v>49.85159721494</v>
      </c>
      <c r="UN88" s="28" t="n">
        <v>68.5699265354492</v>
      </c>
      <c r="UO88" s="28" t="n">
        <v>0</v>
      </c>
      <c r="UP88" s="28" t="n">
        <v>24.733317313168</v>
      </c>
      <c r="UQ88" s="28" t="n">
        <v>13.221096037632</v>
      </c>
      <c r="UR88" s="28" t="n">
        <v>28.398724567145</v>
      </c>
      <c r="US88" s="28" t="n">
        <v>23.3090588848666</v>
      </c>
      <c r="UT88" s="28" t="n">
        <v>25.8756174430033</v>
      </c>
      <c r="UU88" s="28" t="n">
        <v>16.5642274312199</v>
      </c>
      <c r="UV88" s="28" t="n">
        <v>40.0123708214031</v>
      </c>
      <c r="UW88" s="28" t="n">
        <v>17.9648659837495</v>
      </c>
      <c r="UX88" s="28" t="n">
        <v>2.43056773820156</v>
      </c>
      <c r="UY88" s="28" t="n">
        <v>14.2184192070839</v>
      </c>
      <c r="UZ88" s="28" t="n">
        <v>19.744638885073</v>
      </c>
      <c r="VA88" s="28" t="n">
        <v>61.6760588063023</v>
      </c>
      <c r="VB88" s="28" t="n">
        <v>0</v>
      </c>
      <c r="VC88" s="32" t="n">
        <v>62</v>
      </c>
      <c r="VD88" s="32" t="n">
        <v>38</v>
      </c>
      <c r="VE88" s="32" t="n">
        <v>47</v>
      </c>
      <c r="VF88" s="32" t="n">
        <v>53</v>
      </c>
      <c r="VG88" s="32" t="n">
        <v>68</v>
      </c>
      <c r="VH88" s="32" t="n">
        <v>32</v>
      </c>
      <c r="VI88" s="32" t="n">
        <v>63</v>
      </c>
      <c r="VJ88" s="32" t="n">
        <v>87</v>
      </c>
      <c r="VK88" s="32" t="n">
        <v>74</v>
      </c>
      <c r="VL88" s="32" t="n">
        <v>52</v>
      </c>
      <c r="VM88" s="32" t="n">
        <v>37</v>
      </c>
      <c r="VN88" s="32" t="n">
        <v>62</v>
      </c>
      <c r="VO88" s="32" t="n">
        <v>56</v>
      </c>
      <c r="VP88" s="32" t="n">
        <v>88</v>
      </c>
      <c r="VQ88" s="32" t="n">
        <v>83</v>
      </c>
      <c r="VR88" s="32" t="n">
        <v>77</v>
      </c>
      <c r="VS88" s="32" t="n">
        <v>88</v>
      </c>
      <c r="VT88" s="32" t="n">
        <v>0</v>
      </c>
      <c r="VU88" s="32" t="n">
        <v>86</v>
      </c>
      <c r="VV88" s="32" t="n">
        <v>77</v>
      </c>
      <c r="VW88" s="32" t="n">
        <v>94</v>
      </c>
      <c r="VX88" s="32" t="n">
        <v>69</v>
      </c>
      <c r="VY88" s="32" t="n">
        <v>0</v>
      </c>
      <c r="VZ88" s="32" t="n">
        <v>73</v>
      </c>
      <c r="WA88" s="32" t="n">
        <v>0</v>
      </c>
      <c r="WB88" s="32" t="n">
        <v>92</v>
      </c>
      <c r="WC88" s="32" t="n">
        <v>0</v>
      </c>
      <c r="WD88" s="32" t="n">
        <v>64</v>
      </c>
      <c r="WE88" s="32" t="n">
        <v>37</v>
      </c>
      <c r="WF88" s="32" t="n">
        <v>49</v>
      </c>
      <c r="WG88" s="32" t="n">
        <v>51</v>
      </c>
      <c r="WH88" s="32" t="n">
        <v>61</v>
      </c>
      <c r="WI88" s="32" t="n">
        <v>46</v>
      </c>
      <c r="WJ88" s="32" t="n">
        <v>39</v>
      </c>
      <c r="WK88" s="32" t="n">
        <v>59</v>
      </c>
      <c r="WL88" s="32" t="n">
        <v>59</v>
      </c>
      <c r="WM88" s="32" t="n">
        <v>28</v>
      </c>
      <c r="WN88" s="32" t="n">
        <v>60</v>
      </c>
      <c r="WO88" s="32" t="n">
        <v>49</v>
      </c>
      <c r="WP88" s="32" t="n">
        <v>48</v>
      </c>
      <c r="WQ88" s="32" t="n">
        <v>66</v>
      </c>
      <c r="WR88" s="32" t="n">
        <v>73</v>
      </c>
      <c r="WS88" s="32" t="n">
        <v>65</v>
      </c>
      <c r="WT88" s="32" t="n">
        <v>63</v>
      </c>
      <c r="WU88" s="32" t="n">
        <v>0</v>
      </c>
      <c r="WV88" s="32" t="n">
        <v>78</v>
      </c>
      <c r="WW88" s="32" t="n">
        <v>58</v>
      </c>
      <c r="WX88" s="32" t="n">
        <v>96</v>
      </c>
      <c r="WY88" s="32" t="n">
        <v>46</v>
      </c>
      <c r="WZ88" s="32" t="n">
        <v>0</v>
      </c>
      <c r="XA88" s="32" t="n">
        <v>67</v>
      </c>
      <c r="XB88" s="32" t="n">
        <v>0</v>
      </c>
      <c r="XC88" s="32" t="n">
        <v>91</v>
      </c>
      <c r="XD88" s="32" t="n">
        <v>0</v>
      </c>
      <c r="XE88" s="33" t="n">
        <v>0.205739242161235</v>
      </c>
      <c r="XF88" s="33" t="n">
        <v>0.782895399451131</v>
      </c>
      <c r="XG88" s="33" t="n">
        <v>0.485928092668972</v>
      </c>
      <c r="XH88" s="33" t="n">
        <v>0.502706548943394</v>
      </c>
      <c r="XI88" s="33" t="n">
        <v>0.645416098901938</v>
      </c>
      <c r="XJ88" s="33" t="n">
        <v>0.0972433234943649</v>
      </c>
      <c r="XK88" s="33" t="n">
        <v>0.316690344018582</v>
      </c>
      <c r="XL88" s="33" t="n">
        <v>0.0838573685430047</v>
      </c>
      <c r="XM88" s="33" t="n">
        <v>0.0485700175802129</v>
      </c>
      <c r="XN88" s="33" t="n">
        <v>0.0199293415779273</v>
      </c>
      <c r="XO88" s="33" t="n">
        <v>0.681642736751232</v>
      </c>
      <c r="XP88" s="33" t="n">
        <v>0.164333616317436</v>
      </c>
      <c r="XQ88" s="33" t="n">
        <v>0.0113192163165492</v>
      </c>
      <c r="XR88" s="33" t="n">
        <v>0.0173374893803802</v>
      </c>
      <c r="XS88" s="33" t="n">
        <v>0.013287157356552</v>
      </c>
      <c r="XT88" s="33" t="n">
        <v>0.00908039063486752</v>
      </c>
      <c r="XU88" s="33" t="n">
        <v>0.0519804482928526</v>
      </c>
      <c r="XV88" s="33" t="n">
        <v>0.00211160676129806</v>
      </c>
      <c r="XW88" s="33" t="n">
        <v>0.014693392953567</v>
      </c>
      <c r="XX88" s="33" t="n">
        <v>0.00913332637325503</v>
      </c>
      <c r="XY88" s="33" t="n">
        <v>0.00322021455322288</v>
      </c>
      <c r="XZ88" s="33" t="n">
        <v>0.00939746987392812</v>
      </c>
      <c r="YA88" s="33" t="n">
        <v>0.0107960152046722</v>
      </c>
      <c r="YB88" s="33" t="n">
        <v>0.257633293409895</v>
      </c>
      <c r="YC88" s="33" t="n">
        <v>0.169011579065747</v>
      </c>
      <c r="YD88" s="33" t="n">
        <v>0.134684180461955</v>
      </c>
      <c r="YE88" s="33" t="n">
        <v>0.0245172874170026</v>
      </c>
      <c r="YF88" s="33" t="n">
        <v>0.207280421993422</v>
      </c>
      <c r="YG88" s="33" t="n">
        <v>0.783789827577411</v>
      </c>
      <c r="YH88" s="33" t="n">
        <v>0.490394456074743</v>
      </c>
      <c r="YI88" s="33" t="n">
        <v>0.500675793496101</v>
      </c>
      <c r="YJ88" s="33" t="n">
        <v>0.649056861323698</v>
      </c>
      <c r="YK88" s="33" t="n">
        <v>0.133543504498267</v>
      </c>
      <c r="YL88" s="33" t="n">
        <v>0.209455272820984</v>
      </c>
      <c r="YM88" s="33" t="n">
        <v>0.0351879250994896</v>
      </c>
      <c r="YN88" s="33" t="n">
        <v>0.0315369273697225</v>
      </c>
      <c r="YO88" s="33" t="n">
        <v>0.0112723820962618</v>
      </c>
      <c r="YP88" s="33" t="n">
        <v>0.786686447765277</v>
      </c>
      <c r="YQ88" s="33" t="n">
        <v>0.131458038255515</v>
      </c>
      <c r="YR88" s="33" t="n">
        <v>0.00648480579680586</v>
      </c>
      <c r="YS88" s="33" t="n">
        <v>0.00654950006975056</v>
      </c>
      <c r="YT88" s="33" t="n">
        <v>0.0102842026830443</v>
      </c>
      <c r="YU88" s="33" t="n">
        <v>0.00312518186837587</v>
      </c>
      <c r="YV88" s="33" t="n">
        <v>0.0175783524194672</v>
      </c>
      <c r="YW88" s="33" t="n">
        <v>0.00419554681275414</v>
      </c>
      <c r="YX88" s="33" t="n">
        <v>0.00911820655868476</v>
      </c>
      <c r="YY88" s="33" t="n">
        <v>0.00397505944057791</v>
      </c>
      <c r="YZ88" s="33" t="n">
        <v>0.00457526681346843</v>
      </c>
      <c r="ZA88" s="33" t="n">
        <v>0.00481378944686228</v>
      </c>
      <c r="ZB88" s="33" t="n">
        <v>0.007297322655684</v>
      </c>
      <c r="ZC88" s="33" t="n">
        <v>0.223853924890289</v>
      </c>
      <c r="ZD88" s="33" t="n">
        <v>0.0835914800981169</v>
      </c>
      <c r="ZE88" s="33" t="n">
        <v>0.106156884908603</v>
      </c>
      <c r="ZF88" s="33" t="n">
        <v>0.0204149423755376</v>
      </c>
      <c r="ZG88" s="26" t="n">
        <v>3.14159265358979</v>
      </c>
    </row>
    <row r="89">
      <c r="A89" s="3" t="s">
        <v>1942</v>
      </c>
      <c r="B89" s="3" t="s">
        <v>1943</v>
      </c>
      <c r="C89" t="n">
        <v>88</v>
      </c>
      <c r="D89" t="b">
        <v>1</v>
      </c>
      <c r="E89" t="s">
        <v>17</v>
      </c>
      <c r="F89" s="35" t="n">
        <v>13527.7</v>
      </c>
      <c r="G89" t="n">
        <v>-117.663783</v>
      </c>
      <c r="H89" t="n">
        <v>33.674487</v>
      </c>
      <c r="I89" t="s">
        <v>772</v>
      </c>
      <c r="J89" t="s">
        <v>773</v>
      </c>
      <c r="K89" t="n">
        <v>1</v>
      </c>
      <c r="L89" t="n">
        <v>9</v>
      </c>
      <c r="M89" s="31" t="n">
        <v>0.817565745856952</v>
      </c>
      <c r="N89" s="31" t="n">
        <v>0.503190462488804</v>
      </c>
      <c r="O89" s="31" t="n">
        <v>0.284426574455799</v>
      </c>
      <c r="P89" s="31" t="n">
        <v>0.896333187450972</v>
      </c>
      <c r="Q89" s="31" t="n">
        <v>0.626107655527196</v>
      </c>
      <c r="R89" s="31" t="n">
        <v>0.221966436139052</v>
      </c>
      <c r="S89" s="31" t="n">
        <v>1.58398312100015</v>
      </c>
      <c r="T89" s="31" t="n">
        <v>0.423206880581285</v>
      </c>
      <c r="U89" s="31" t="n">
        <v>1.42120976989526</v>
      </c>
      <c r="V89" s="31" t="n">
        <v>0.690618652935017</v>
      </c>
      <c r="W89" s="31" t="n">
        <v>0.207162455762278</v>
      </c>
      <c r="X89" s="31" t="n">
        <v>6.8515239281023</v>
      </c>
      <c r="Y89" s="31" t="n">
        <v>0.448330776433534</v>
      </c>
      <c r="Z89" s="31" t="n">
        <v>0</v>
      </c>
      <c r="AA89" s="31" t="n">
        <v>0.215797190389148</v>
      </c>
      <c r="AB89" s="31" t="n">
        <v>2.04377191832627</v>
      </c>
      <c r="AC89" s="31" t="n">
        <v>0.734885975830752</v>
      </c>
      <c r="AD89" s="31" t="n">
        <v>1.4435785059821</v>
      </c>
      <c r="AE89" s="31" t="n">
        <v>1.38439495761141</v>
      </c>
      <c r="AF89" s="31" t="n">
        <v>1.06327596684722</v>
      </c>
      <c r="AG89" s="31" t="n">
        <v>0.85591516649607</v>
      </c>
      <c r="AH89" s="31" t="n">
        <v>0.225254428252814</v>
      </c>
      <c r="AI89" s="31" t="n">
        <v>1.40052982957557</v>
      </c>
      <c r="AJ89" s="31" t="n">
        <v>0.0131174041974523</v>
      </c>
      <c r="AK89" s="31" t="n">
        <v>2.96727507034982</v>
      </c>
      <c r="AL89" s="31" t="n">
        <v>0.360139175613331</v>
      </c>
      <c r="AM89" s="31" t="n">
        <v>2.30054799274012</v>
      </c>
      <c r="AN89" s="31" t="n">
        <v>0</v>
      </c>
      <c r="AO89" s="31" t="n">
        <v>0.000151934455223075</v>
      </c>
      <c r="AP89" s="31" t="n">
        <v>0</v>
      </c>
      <c r="AQ89" s="31" t="n">
        <v>0.325963670367482</v>
      </c>
      <c r="AR89" s="31" t="n">
        <v>0.83702607774534</v>
      </c>
      <c r="AS89" s="31" t="n">
        <v>0.477779877526395</v>
      </c>
      <c r="AT89" s="31" t="n">
        <v>0.820496913003358</v>
      </c>
      <c r="AU89" s="31" t="n">
        <v>0.72448668872925</v>
      </c>
      <c r="AV89" s="31" t="n">
        <v>9.76112753699483</v>
      </c>
      <c r="AW89" s="31" t="n">
        <v>1.45792075406183</v>
      </c>
      <c r="AX89" s="31" t="n">
        <v>0.122544834071868</v>
      </c>
      <c r="AY89" s="31" t="n">
        <v>0.430950595450446</v>
      </c>
      <c r="AZ89" s="31" t="n">
        <v>1.19789429399391</v>
      </c>
      <c r="BA89" s="31" t="n">
        <v>0.959058077547183</v>
      </c>
      <c r="BB89" s="31" t="n">
        <v>1.00640219879122</v>
      </c>
      <c r="BC89" s="31" t="n">
        <v>1.01156466462024</v>
      </c>
      <c r="BD89" s="31" t="n">
        <v>1.09533957439812</v>
      </c>
      <c r="BE89" s="31" t="n">
        <v>0.307866331735414</v>
      </c>
      <c r="BF89" s="31" t="n">
        <v>1.66487442596818</v>
      </c>
      <c r="BG89" s="31" t="n">
        <v>2.2708844376917</v>
      </c>
      <c r="BH89" s="31" t="n">
        <v>6.23595810682876</v>
      </c>
      <c r="BI89" s="31" t="n">
        <v>1.41949250525298</v>
      </c>
      <c r="BJ89" s="31" t="n">
        <v>0.827881648077507</v>
      </c>
      <c r="BK89" s="31" t="n">
        <v>0.42709442912833</v>
      </c>
      <c r="BL89" s="31" t="n">
        <v>0.450981518851794</v>
      </c>
      <c r="BM89" s="31" t="n">
        <v>2.24434680400379</v>
      </c>
      <c r="BN89" s="31" t="n">
        <v>9.59550558678566</v>
      </c>
      <c r="BO89" s="31" t="n">
        <v>9.02664637425807</v>
      </c>
      <c r="BP89" s="31" t="n">
        <v>3.2977121079694</v>
      </c>
      <c r="BQ89" s="31" t="n">
        <v>4.11094182555271</v>
      </c>
      <c r="BR89" s="31" t="n">
        <v>3.47402834495435</v>
      </c>
      <c r="BS89" s="31" t="n">
        <v>2.74941192177573</v>
      </c>
      <c r="BT89" s="31" t="n">
        <v>0.943221226243735</v>
      </c>
      <c r="BU89" s="31" t="n">
        <v>4.33055191347924</v>
      </c>
      <c r="BV89" s="31" t="n">
        <v>0.695047529842848</v>
      </c>
      <c r="BW89" s="31" t="n">
        <v>0.27779133062509</v>
      </c>
      <c r="BX89" s="31" t="n">
        <v>1.96163075875181</v>
      </c>
      <c r="BY89" s="31" t="n">
        <v>6.7271830865192</v>
      </c>
      <c r="BZ89" s="31" t="n">
        <v>2.92447071542259</v>
      </c>
      <c r="CA89" s="31" t="n">
        <v>0.684770290365292</v>
      </c>
      <c r="CB89" s="31" t="n">
        <v>0.475724150458234</v>
      </c>
      <c r="CC89" s="31" t="n">
        <v>0.313075522097307</v>
      </c>
      <c r="CD89" s="31" t="n">
        <v>0.51031919077419</v>
      </c>
      <c r="CE89" s="31" t="n">
        <v>0.54553751229867</v>
      </c>
      <c r="CF89" s="31" t="n">
        <v>0.161244944880425</v>
      </c>
      <c r="CG89" s="31" t="n">
        <v>1.57763686021217</v>
      </c>
      <c r="CH89" s="31" t="n">
        <v>0.460850501427011</v>
      </c>
      <c r="CI89" s="31" t="n">
        <v>0.913068262923746</v>
      </c>
      <c r="CJ89" s="31" t="n">
        <v>0.328291620721821</v>
      </c>
      <c r="CK89" s="31" t="n">
        <v>0.494911577544438</v>
      </c>
      <c r="CL89" s="31" t="n">
        <v>2.40653593907156</v>
      </c>
      <c r="CM89" s="31" t="n">
        <v>0.817357238453645</v>
      </c>
      <c r="CN89" s="31" t="n">
        <v>0</v>
      </c>
      <c r="CO89" s="31" t="n">
        <v>0.195041077029908</v>
      </c>
      <c r="CP89" s="31" t="n">
        <v>1.8011155092543</v>
      </c>
      <c r="CQ89" s="31" t="n">
        <v>1.15018232008854</v>
      </c>
      <c r="CR89" s="31" t="n">
        <v>0.990944011286202</v>
      </c>
      <c r="CS89" s="31" t="n">
        <v>1.1544628278984</v>
      </c>
      <c r="CT89" s="31" t="n">
        <v>0.912200373285481</v>
      </c>
      <c r="CU89" s="31" t="n">
        <v>0.572334082956436</v>
      </c>
      <c r="CV89" s="31" t="n">
        <v>1.33428563464495</v>
      </c>
      <c r="CW89" s="31" t="n">
        <v>0.595262670634625</v>
      </c>
      <c r="CX89" s="31" t="n">
        <v>0.0128709377473764</v>
      </c>
      <c r="CY89" s="31" t="n">
        <v>1.71652975071325</v>
      </c>
      <c r="CZ89" s="31" t="n">
        <v>0.248677210361813</v>
      </c>
      <c r="DA89" s="31" t="n">
        <v>0.744552331202942</v>
      </c>
      <c r="DB89" s="31" t="n">
        <v>0</v>
      </c>
      <c r="DC89" s="31" t="n">
        <v>0.00969539080996636</v>
      </c>
      <c r="DD89" s="31" t="n">
        <v>0</v>
      </c>
      <c r="DE89" s="31" t="n">
        <v>0.394250767114437</v>
      </c>
      <c r="DF89" s="31" t="n">
        <v>0.926274342677935</v>
      </c>
      <c r="DG89" s="31" t="n">
        <v>0.581025461498747</v>
      </c>
      <c r="DH89" s="31" t="n">
        <v>0.88235482957931</v>
      </c>
      <c r="DI89" s="31" t="n">
        <v>0.83865884316623</v>
      </c>
      <c r="DJ89" s="31" t="n">
        <v>2.47117094990851</v>
      </c>
      <c r="DK89" s="31" t="n">
        <v>0.575421525555672</v>
      </c>
      <c r="DL89" s="31" t="n">
        <v>0.174514196152528</v>
      </c>
      <c r="DM89" s="31" t="n">
        <v>0.534012337704712</v>
      </c>
      <c r="DN89" s="31" t="n">
        <v>1.18140990408487</v>
      </c>
      <c r="DO89" s="31" t="n">
        <v>0.956028435862061</v>
      </c>
      <c r="DP89" s="31" t="n">
        <v>0.99136227756895</v>
      </c>
      <c r="DQ89" s="31" t="n">
        <v>1.01575146285728</v>
      </c>
      <c r="DR89" s="31" t="n">
        <v>1.25047855818187</v>
      </c>
      <c r="DS89" s="31" t="n">
        <v>0.346027616464132</v>
      </c>
      <c r="DT89" s="31" t="n">
        <v>0.827041341966394</v>
      </c>
      <c r="DU89" s="31" t="n">
        <v>1.72830329088378</v>
      </c>
      <c r="DV89" s="31" t="n">
        <v>2.07921346794992</v>
      </c>
      <c r="DW89" s="31" t="n">
        <v>1.4765749940849</v>
      </c>
      <c r="DX89" s="31" t="n">
        <v>1.12990808733593</v>
      </c>
      <c r="DY89" s="31" t="n">
        <v>0.207954440864706</v>
      </c>
      <c r="DZ89" s="31" t="n">
        <v>0.732739906730361</v>
      </c>
      <c r="EA89" s="31" t="n">
        <v>2.07967466824937</v>
      </c>
      <c r="EB89" s="31" t="n">
        <v>2.92857990385502</v>
      </c>
      <c r="EC89" s="31" t="n">
        <v>3.02223084522797</v>
      </c>
      <c r="ED89" s="31" t="n">
        <v>1.82676871060308</v>
      </c>
      <c r="EE89" s="31" t="n">
        <v>1.26123190729435</v>
      </c>
      <c r="EF89" s="31" t="n">
        <v>1.71580892339544</v>
      </c>
      <c r="EG89" s="31" t="n">
        <v>2.09837342747038</v>
      </c>
      <c r="EH89" s="31" t="n">
        <v>1.25350841429591</v>
      </c>
      <c r="EI89" s="31" t="n">
        <v>1.0735665356218</v>
      </c>
      <c r="EJ89" s="31" t="n">
        <v>0.901165690559874</v>
      </c>
      <c r="EK89" s="31" t="n">
        <v>0.178391103314412</v>
      </c>
      <c r="EL89" s="31" t="n">
        <v>1.84473357458462</v>
      </c>
      <c r="EM89" s="31" t="n">
        <v>2.7559649319507</v>
      </c>
      <c r="EN89" s="31" t="n">
        <v>3.08729268155712</v>
      </c>
      <c r="EO89" s="33" t="n">
        <v>1.09614643488018</v>
      </c>
      <c r="EP89" s="33" t="n">
        <v>0.826407612180718</v>
      </c>
      <c r="EQ89" s="33" t="n">
        <v>0.0865083079394363</v>
      </c>
      <c r="ER89" s="33" t="n">
        <v>0.0431137823103871</v>
      </c>
      <c r="ES89" s="33" t="n">
        <v>0.0351557485091775</v>
      </c>
      <c r="ET89" s="33" t="n">
        <v>0.0250976971902841</v>
      </c>
      <c r="EU89" s="33" t="n">
        <v>0.085391515572855</v>
      </c>
      <c r="EV89" s="33" t="n">
        <v>0.0752913053306968</v>
      </c>
      <c r="EW89" s="33" t="n">
        <v>0.562575737901964</v>
      </c>
      <c r="EX89" s="33" t="n">
        <v>0.122476487192494</v>
      </c>
      <c r="EY89" s="33" t="n">
        <v>0.0254976754550489</v>
      </c>
      <c r="EZ89" s="33" t="n">
        <v>0.341477522936416</v>
      </c>
      <c r="FA89" s="33" t="n">
        <v>0.00267223981239843</v>
      </c>
      <c r="FB89" s="33" t="n">
        <v>0</v>
      </c>
      <c r="FC89" s="33" t="n">
        <v>0.000877256971625823</v>
      </c>
      <c r="FD89" s="33" t="n">
        <v>0.0695745555339803</v>
      </c>
      <c r="FE89" s="33" t="n">
        <v>0.437424262098036</v>
      </c>
      <c r="FF89" s="33" t="n">
        <v>1.25610671865131</v>
      </c>
      <c r="FG89" s="33" t="n">
        <v>0.710801274513488</v>
      </c>
      <c r="FH89" s="33" t="n">
        <v>0.0411135488569733</v>
      </c>
      <c r="FI89" s="25" t="n">
        <v>4635.8</v>
      </c>
      <c r="FJ89" s="33" t="n">
        <v>0.493534058868647</v>
      </c>
      <c r="FK89" s="33" t="n">
        <v>0.506465941131353</v>
      </c>
      <c r="FL89" s="36" t="n">
        <v>67981.4470540246</v>
      </c>
      <c r="FM89" s="33" t="n">
        <v>0.71093766624248</v>
      </c>
      <c r="FN89" s="33" t="n">
        <v>0.24830003476257</v>
      </c>
      <c r="FO89" s="33" t="n">
        <v>0.75169996523743</v>
      </c>
      <c r="FP89" s="33" t="n">
        <v>0.348716727103843</v>
      </c>
      <c r="FQ89" s="33" t="n">
        <v>0.079907711503092</v>
      </c>
      <c r="FR89" s="33" t="n">
        <v>0.196662957895691</v>
      </c>
      <c r="FS89" s="33" t="n">
        <v>0.0160010619019915</v>
      </c>
      <c r="FT89" s="33" t="n">
        <v>0.651283272896156</v>
      </c>
      <c r="FU89" s="33" t="n">
        <v>0.0561449958030692</v>
      </c>
      <c r="FV89" s="33" t="n">
        <v>0.00292452756770242</v>
      </c>
      <c r="FW89" s="33" t="n">
        <v>0.0146993495493673</v>
      </c>
      <c r="FX89" s="33" t="n">
        <v>0.0986821243007881</v>
      </c>
      <c r="FY89" s="33" t="n">
        <v>0.0282099115810721</v>
      </c>
      <c r="FZ89" s="33" t="n">
        <v>0.0579683456118303</v>
      </c>
      <c r="GA89" s="33" t="n">
        <v>0.0172476488736154</v>
      </c>
      <c r="GB89" s="33" t="n">
        <v>0.0316769080400195</v>
      </c>
      <c r="GC89" s="33" t="n">
        <v>0.0109290758156921</v>
      </c>
      <c r="GD89" s="33" t="n">
        <v>0.00431548877419195</v>
      </c>
      <c r="GE89" s="33" t="n">
        <v>0.0208463651001956</v>
      </c>
      <c r="GF89" s="33" t="n">
        <v>0.00507198608629942</v>
      </c>
      <c r="GG89" s="33" t="n">
        <v>0.0621846796609222</v>
      </c>
      <c r="GH89" s="33" t="n">
        <v>0.163975618530056</v>
      </c>
      <c r="GI89" s="33" t="n">
        <v>0.714136800674723</v>
      </c>
      <c r="GJ89" s="33" t="n">
        <v>0.0597029011342994</v>
      </c>
      <c r="GK89" s="33" t="n">
        <v>0.0443522714800173</v>
      </c>
      <c r="GL89" s="33" t="n">
        <v>0.163487638055183</v>
      </c>
      <c r="GM89" s="34" t="n">
        <v>2.76570580294134</v>
      </c>
      <c r="GN89" s="34" t="n">
        <v>8.46280765097468</v>
      </c>
      <c r="GO89" s="34" t="n">
        <v>4.66667178300063</v>
      </c>
      <c r="GP89" s="25" t="n">
        <v>0</v>
      </c>
      <c r="GQ89" s="25" t="n">
        <v>0</v>
      </c>
      <c r="GR89" s="33" t="n">
        <v>0.0153786531411026</v>
      </c>
      <c r="GS89" s="33" t="n">
        <v>0.0369893476078472</v>
      </c>
      <c r="GT89" s="25" t="n">
        <v>1</v>
      </c>
      <c r="GU89" s="33" t="n">
        <v>0.911118956428379</v>
      </c>
      <c r="GV89" s="33" t="n">
        <v>0.0826358907528318</v>
      </c>
      <c r="GW89" s="27" t="n">
        <v>12.1942813088782</v>
      </c>
      <c r="GX89" s="26" t="n">
        <v>85.6242606370175</v>
      </c>
      <c r="GY89" s="26" t="n">
        <v>8.34292988880853</v>
      </c>
      <c r="GZ89" s="28" t="n">
        <v>0.163541921591533</v>
      </c>
      <c r="HA89" s="25" t="n">
        <v>1038.81769240665</v>
      </c>
      <c r="HB89" s="25" t="n">
        <v>2363016.63396454</v>
      </c>
      <c r="HC89" s="33" t="n">
        <v>0.00393408908308712</v>
      </c>
      <c r="HD89" s="27" t="n">
        <v>1.17141956293062</v>
      </c>
      <c r="HE89" s="27" t="n">
        <v>0.205377472775103</v>
      </c>
      <c r="HF89" s="26" t="n">
        <v>8.13383293760045</v>
      </c>
      <c r="HG89" s="26" t="n">
        <v>0</v>
      </c>
      <c r="HH89" s="25" t="n">
        <v>106.628424681921</v>
      </c>
      <c r="HI89" s="26" t="n">
        <v>0</v>
      </c>
      <c r="HJ89" s="25" t="n">
        <v>0.7</v>
      </c>
      <c r="HK89" s="25" t="n">
        <v>0</v>
      </c>
      <c r="HL89" s="25" t="n">
        <v>0</v>
      </c>
      <c r="HM89" s="25" t="n">
        <v>0</v>
      </c>
      <c r="HN89" s="25" t="n">
        <v>1</v>
      </c>
      <c r="HO89" s="25" t="n">
        <v>1</v>
      </c>
      <c r="HP89" s="25" t="n">
        <v>0</v>
      </c>
      <c r="HQ89" s="25" t="n">
        <v>0</v>
      </c>
      <c r="HR89" s="25" t="n">
        <v>0.2</v>
      </c>
      <c r="HS89" s="25" t="n">
        <v>2.9</v>
      </c>
      <c r="HT89" s="25" t="n">
        <v>0.7</v>
      </c>
      <c r="HU89" s="25" t="n">
        <v>4.2</v>
      </c>
      <c r="HV89" s="25" t="n">
        <v>21.1</v>
      </c>
      <c r="HW89" s="25" t="n">
        <v>0</v>
      </c>
      <c r="HX89" s="25" t="n">
        <v>1</v>
      </c>
      <c r="HY89" s="25" t="n">
        <v>1</v>
      </c>
      <c r="HZ89" s="26" t="n">
        <v>1</v>
      </c>
      <c r="IA89" s="30" t="n">
        <v>0.0590199530124664</v>
      </c>
      <c r="IB89" s="30" t="n">
        <v>0.80808207370293</v>
      </c>
      <c r="IC89" s="32" t="n">
        <v>47</v>
      </c>
      <c r="ID89" s="32" t="n">
        <v>7</v>
      </c>
      <c r="IE89" s="32" t="n">
        <v>15</v>
      </c>
      <c r="IF89" s="32" t="n">
        <v>73</v>
      </c>
      <c r="IG89" s="32" t="n">
        <v>48</v>
      </c>
      <c r="IH89" s="32" t="n">
        <v>22</v>
      </c>
      <c r="II89" s="32" t="n">
        <v>80</v>
      </c>
      <c r="IJ89" s="32" t="n">
        <v>16</v>
      </c>
      <c r="IK89" s="32" t="n">
        <v>69</v>
      </c>
      <c r="IL89" s="32" t="n">
        <v>61</v>
      </c>
      <c r="IM89" s="32" t="n">
        <v>51</v>
      </c>
      <c r="IN89" s="32" t="n">
        <v>96</v>
      </c>
      <c r="IO89" s="32" t="n">
        <v>85</v>
      </c>
      <c r="IP89" s="32" t="n">
        <v>0</v>
      </c>
      <c r="IQ89" s="32" t="n">
        <v>85</v>
      </c>
      <c r="IR89" s="32" t="n">
        <v>84</v>
      </c>
      <c r="IS89" s="32" t="n">
        <v>30</v>
      </c>
      <c r="IT89" s="32" t="n">
        <v>3</v>
      </c>
      <c r="IU89" s="32" t="n">
        <v>20</v>
      </c>
      <c r="IV89" s="32" t="n">
        <v>3</v>
      </c>
      <c r="IW89" s="32" t="n">
        <v>7</v>
      </c>
      <c r="IX89" s="32" t="n">
        <v>16</v>
      </c>
      <c r="IY89" s="32" t="n">
        <v>16</v>
      </c>
      <c r="IZ89" s="32" t="n">
        <v>26</v>
      </c>
      <c r="JA89" s="32" t="n">
        <v>93</v>
      </c>
      <c r="JB89" s="32" t="n">
        <v>82</v>
      </c>
      <c r="JC89" s="32" t="n">
        <v>93</v>
      </c>
      <c r="JD89" s="32" t="n">
        <v>97</v>
      </c>
      <c r="JE89" s="32" t="n">
        <v>58</v>
      </c>
      <c r="JF89" s="32" t="n">
        <v>52</v>
      </c>
      <c r="JG89" s="32" t="n">
        <v>60</v>
      </c>
      <c r="JH89" s="32" t="n">
        <v>76</v>
      </c>
      <c r="JI89" s="32" t="n">
        <v>15</v>
      </c>
      <c r="JJ89" s="32" t="n">
        <v>92</v>
      </c>
      <c r="JK89" s="32" t="n">
        <v>44</v>
      </c>
      <c r="JL89" s="32" t="n">
        <v>87</v>
      </c>
      <c r="JM89" s="32" t="n">
        <v>0</v>
      </c>
      <c r="JN89" s="32" t="n">
        <v>56</v>
      </c>
      <c r="JO89" s="32" t="n">
        <v>0</v>
      </c>
      <c r="JP89" s="32" t="n">
        <v>28</v>
      </c>
      <c r="JQ89" s="32" t="n">
        <v>9</v>
      </c>
      <c r="JR89" s="32" t="n">
        <v>17</v>
      </c>
      <c r="JS89" s="32" t="n">
        <v>47</v>
      </c>
      <c r="JT89" s="32" t="n">
        <v>37</v>
      </c>
      <c r="JU89" s="32" t="n">
        <v>19</v>
      </c>
      <c r="JV89" s="32" t="n">
        <v>80</v>
      </c>
      <c r="JW89" s="32" t="n">
        <v>19</v>
      </c>
      <c r="JX89" s="32" t="n">
        <v>41</v>
      </c>
      <c r="JY89" s="32" t="n">
        <v>22</v>
      </c>
      <c r="JZ89" s="32" t="n">
        <v>59</v>
      </c>
      <c r="KA89" s="32" t="n">
        <v>87</v>
      </c>
      <c r="KB89" s="32" t="n">
        <v>85</v>
      </c>
      <c r="KC89" s="32" t="n">
        <v>0</v>
      </c>
      <c r="KD89" s="32" t="n">
        <v>80</v>
      </c>
      <c r="KE89" s="32" t="n">
        <v>81</v>
      </c>
      <c r="KF89" s="32" t="n">
        <v>58</v>
      </c>
      <c r="KG89" s="32" t="n">
        <v>3</v>
      </c>
      <c r="KH89" s="32" t="n">
        <v>35</v>
      </c>
      <c r="KI89" s="32" t="n">
        <v>4</v>
      </c>
      <c r="KJ89" s="32" t="n">
        <v>13</v>
      </c>
      <c r="KK89" s="32" t="n">
        <v>36</v>
      </c>
      <c r="KL89" s="32" t="n">
        <v>23</v>
      </c>
      <c r="KM89" s="32" t="n">
        <v>32</v>
      </c>
      <c r="KN89" s="32" t="n">
        <v>71</v>
      </c>
      <c r="KO89" s="32" t="n">
        <v>56</v>
      </c>
      <c r="KP89" s="32" t="n">
        <v>52</v>
      </c>
      <c r="KQ89" s="32" t="n">
        <v>78</v>
      </c>
      <c r="KR89" s="32" t="n">
        <v>37</v>
      </c>
      <c r="KS89" s="32" t="n">
        <v>25</v>
      </c>
      <c r="KT89" s="32" t="n">
        <v>76</v>
      </c>
      <c r="KU89" s="32" t="n">
        <v>40</v>
      </c>
      <c r="KV89" s="32" t="n">
        <v>15</v>
      </c>
      <c r="KW89" s="32" t="n">
        <v>89</v>
      </c>
      <c r="KX89" s="32" t="n">
        <v>35</v>
      </c>
      <c r="KY89" s="32" t="n">
        <v>49</v>
      </c>
      <c r="KZ89" s="32" t="n">
        <v>0</v>
      </c>
      <c r="LA89" s="32" t="n">
        <v>40</v>
      </c>
      <c r="LB89" s="32" t="n">
        <v>0</v>
      </c>
      <c r="LC89" s="33" t="n">
        <v>1.34074408135975</v>
      </c>
      <c r="LD89" s="33" t="n">
        <v>1.64233560408372</v>
      </c>
      <c r="LE89" s="33" t="n">
        <v>0.304149878065912</v>
      </c>
      <c r="LF89" s="33" t="n">
        <v>0.0481001740357241</v>
      </c>
      <c r="LG89" s="33" t="n">
        <v>0.0561496863979016</v>
      </c>
      <c r="LH89" s="33" t="n">
        <v>0.113069784904604</v>
      </c>
      <c r="LI89" s="33" t="n">
        <v>0.0539093595384637</v>
      </c>
      <c r="LJ89" s="33" t="n">
        <v>0.177906619162907</v>
      </c>
      <c r="LK89" s="33" t="n">
        <v>0.395842858541159</v>
      </c>
      <c r="LL89" s="33" t="n">
        <v>0.177343149757089</v>
      </c>
      <c r="LM89" s="33" t="n">
        <v>0.123080581185559</v>
      </c>
      <c r="LN89" s="33" t="n">
        <v>0.0498396453868909</v>
      </c>
      <c r="LO89" s="33" t="n">
        <v>0.00596042019166311</v>
      </c>
      <c r="LP89" s="33" t="n">
        <v>0.00151163931514646</v>
      </c>
      <c r="LQ89" s="33" t="n">
        <v>0.00406519181294188</v>
      </c>
      <c r="LR89" s="33" t="n">
        <v>0.0340422308918687</v>
      </c>
      <c r="LS89" s="33" t="n">
        <v>0.595227391029676</v>
      </c>
      <c r="LT89" s="33" t="n">
        <v>0.136065075687778</v>
      </c>
      <c r="LU89" s="33" t="n">
        <v>0.195319647024096</v>
      </c>
      <c r="LV89" s="34" t="n">
        <v>5.78866112415659</v>
      </c>
      <c r="LW89" s="34" t="n">
        <v>10.3142467897866</v>
      </c>
      <c r="LX89" s="34" t="n">
        <v>6.44134924160715</v>
      </c>
      <c r="LY89" s="33" t="n">
        <v>0.125494095753425</v>
      </c>
      <c r="LZ89" s="33" t="n">
        <v>0.0858319909482537</v>
      </c>
      <c r="MA89" s="33" t="n">
        <v>0.093341568684071</v>
      </c>
      <c r="MB89" s="33" t="n">
        <v>0.0566806464086644</v>
      </c>
      <c r="MC89" s="27" t="n">
        <v>8.44725884899634</v>
      </c>
      <c r="MD89" s="26" t="n">
        <v>61.8495900799514</v>
      </c>
      <c r="ME89" s="26" t="n">
        <v>7.84643888222791</v>
      </c>
      <c r="MF89" s="28" t="n">
        <v>0.191072582883462</v>
      </c>
      <c r="MG89" s="25" t="n">
        <v>4611.75258779258</v>
      </c>
      <c r="MH89" s="25" t="n">
        <v>1687230.49239206</v>
      </c>
      <c r="MI89" s="33" t="n">
        <v>0.299913689009538</v>
      </c>
      <c r="MJ89" s="27" t="n">
        <v>0.394779565479421</v>
      </c>
      <c r="MK89" s="27" t="n">
        <v>0.57027251318976</v>
      </c>
      <c r="ML89" s="26" t="n">
        <v>3.53560671773357</v>
      </c>
      <c r="MM89" s="26" t="n">
        <v>3.63748189687221</v>
      </c>
      <c r="MN89" s="25" t="n">
        <v>701805.423433193</v>
      </c>
      <c r="MO89" s="26" t="n">
        <v>2.2146889242678</v>
      </c>
      <c r="MP89" s="33" t="n">
        <v>1.83434757074702</v>
      </c>
      <c r="MQ89" s="33" t="n">
        <v>1.49414586967851</v>
      </c>
      <c r="MR89" s="33" t="n">
        <v>0.276317699192557</v>
      </c>
      <c r="MS89" s="33" t="n">
        <v>0.0844839525728603</v>
      </c>
      <c r="MT89" s="33" t="n">
        <v>0.0644424035316026</v>
      </c>
      <c r="MU89" s="33" t="n">
        <v>0.155649513284872</v>
      </c>
      <c r="MV89" s="33" t="n">
        <v>0.0541262173358266</v>
      </c>
      <c r="MW89" s="33" t="n">
        <v>0.163374684626705</v>
      </c>
      <c r="MX89" s="33" t="n">
        <v>0.61613765448438</v>
      </c>
      <c r="MY89" s="33" t="n">
        <v>0.373072230485818</v>
      </c>
      <c r="MZ89" s="33" t="n">
        <v>0.0515196584843674</v>
      </c>
      <c r="NA89" s="33" t="n">
        <v>0.141895875059385</v>
      </c>
      <c r="NB89" s="33" t="n">
        <v>0.00326936581298776</v>
      </c>
      <c r="NC89" s="33" t="n">
        <v>0.0032541267535698</v>
      </c>
      <c r="ND89" s="33" t="n">
        <v>0.00449780623130635</v>
      </c>
      <c r="NE89" s="33" t="n">
        <v>0.0386285916569481</v>
      </c>
      <c r="NF89" s="33" t="n">
        <v>0.380308629734776</v>
      </c>
      <c r="NG89" s="33" t="n">
        <v>0.112497616186359</v>
      </c>
      <c r="NH89" s="33" t="n">
        <v>0.17650023381035</v>
      </c>
      <c r="NI89" s="34" t="n">
        <v>4.76004234961966</v>
      </c>
      <c r="NJ89" s="34" t="n">
        <v>9.5911614775312</v>
      </c>
      <c r="NK89" s="34" t="n">
        <v>5.56444592580973</v>
      </c>
      <c r="NL89" s="33" t="n">
        <v>0.0881226483584258</v>
      </c>
      <c r="NM89" s="33" t="n">
        <v>0.0692668408502218</v>
      </c>
      <c r="NN89" s="33" t="n">
        <v>0.36869928260613</v>
      </c>
      <c r="NO89" s="33" t="n">
        <v>0.143609314359646</v>
      </c>
      <c r="NP89" s="27" t="n">
        <v>12.3057217864918</v>
      </c>
      <c r="NQ89" s="26" t="n">
        <v>74.1680533732635</v>
      </c>
      <c r="NR89" s="26" t="n">
        <v>9.14594000741275</v>
      </c>
      <c r="NS89" s="28" t="n">
        <v>0.285745557466618</v>
      </c>
      <c r="NT89" s="25" t="n">
        <v>778.557203520425</v>
      </c>
      <c r="NU89" s="25" t="n">
        <v>3969704.04921456</v>
      </c>
      <c r="NV89" s="33" t="n">
        <v>0.305656756353207</v>
      </c>
      <c r="NW89" s="27" t="n">
        <v>0.682434756778246</v>
      </c>
      <c r="NX89" s="27" t="n">
        <v>0.825879751812759</v>
      </c>
      <c r="NY89" s="26" t="n">
        <v>10.9244610442075</v>
      </c>
      <c r="NZ89" s="26" t="n">
        <v>0.000358437954700029</v>
      </c>
      <c r="OA89" s="25" t="n">
        <v>10997.8469947094</v>
      </c>
      <c r="OB89" s="27" t="n">
        <v>0.500180972442577</v>
      </c>
      <c r="OC89" s="25" t="n">
        <v>1167.6</v>
      </c>
      <c r="OD89" s="25" t="n">
        <v>199.9</v>
      </c>
      <c r="OE89" s="25" t="n">
        <v>276.3</v>
      </c>
      <c r="OF89" s="25" t="n">
        <v>233.6</v>
      </c>
      <c r="OG89" s="25" t="n">
        <v>1155.1</v>
      </c>
      <c r="OH89" s="25" t="n">
        <v>1018.5</v>
      </c>
      <c r="OI89" s="25" t="n">
        <v>7610.3</v>
      </c>
      <c r="OJ89" s="25" t="n">
        <v>1656.8</v>
      </c>
      <c r="OK89" s="25" t="n">
        <v>344.9</v>
      </c>
      <c r="OL89" s="25" t="n">
        <v>4619.4</v>
      </c>
      <c r="OM89" s="25" t="n">
        <v>36.1</v>
      </c>
      <c r="ON89" s="25" t="n">
        <v>0</v>
      </c>
      <c r="OO89" s="25" t="n">
        <v>11.9</v>
      </c>
      <c r="OP89" s="25" t="n">
        <v>941.2</v>
      </c>
      <c r="OQ89" s="25" t="n">
        <v>5917.3</v>
      </c>
      <c r="OR89" s="25" t="n">
        <v>352.3</v>
      </c>
      <c r="OS89" s="25" t="n">
        <v>4711.9</v>
      </c>
      <c r="OT89" s="25" t="n">
        <v>36.1</v>
      </c>
      <c r="OU89" s="25" t="n">
        <v>25.6</v>
      </c>
      <c r="OV89" s="25" t="n">
        <v>315.9</v>
      </c>
      <c r="OW89" s="25" t="n">
        <v>1420.4</v>
      </c>
      <c r="OX89" s="25" t="n">
        <v>6665.5</v>
      </c>
      <c r="OY89" s="25" t="n">
        <v>5917.3</v>
      </c>
      <c r="OZ89" s="25" t="n">
        <v>9306.2</v>
      </c>
      <c r="PA89" s="25" t="n">
        <v>4635.8</v>
      </c>
      <c r="PB89" s="25" t="n">
        <v>10598</v>
      </c>
      <c r="PC89" s="25" t="n">
        <v>7860.3</v>
      </c>
      <c r="PD89" s="25" t="n">
        <v>19</v>
      </c>
      <c r="PE89" s="25" t="n">
        <v>4839</v>
      </c>
      <c r="PF89" s="25" t="n">
        <v>13497.3</v>
      </c>
      <c r="PG89" s="25" t="n">
        <v>4635.8</v>
      </c>
      <c r="PH89" s="25" t="n">
        <v>3295.8</v>
      </c>
      <c r="PI89" s="25" t="n">
        <v>4635.8</v>
      </c>
      <c r="PJ89" s="25" t="n">
        <v>190.6</v>
      </c>
      <c r="PK89" s="25" t="n">
        <v>6851.3</v>
      </c>
      <c r="PL89" s="25" t="n">
        <v>6676.4</v>
      </c>
      <c r="PM89" s="25" t="n">
        <v>10168.8</v>
      </c>
      <c r="PN89" s="25" t="n">
        <v>3358.9</v>
      </c>
      <c r="PO89" s="25" t="n">
        <v>4613.9</v>
      </c>
      <c r="PP89" s="25" t="n">
        <v>1057.2</v>
      </c>
      <c r="PQ89" s="25" t="n">
        <v>2601.7</v>
      </c>
      <c r="PR89" s="25" t="n">
        <v>211.4</v>
      </c>
      <c r="PS89" s="25" t="n">
        <v>13228.3</v>
      </c>
      <c r="PT89" s="25" t="n">
        <v>79.1</v>
      </c>
      <c r="PU89" s="25" t="n">
        <v>742.4</v>
      </c>
      <c r="PV89" s="25" t="n">
        <v>8614.4</v>
      </c>
      <c r="PW89" s="25" t="n">
        <v>38.2</v>
      </c>
      <c r="PX89" s="25" t="n">
        <v>58</v>
      </c>
      <c r="PY89" s="25" t="n">
        <v>193.8</v>
      </c>
      <c r="PZ89" s="25" t="n">
        <v>766.1</v>
      </c>
      <c r="QA89" s="25" t="n">
        <v>373.2</v>
      </c>
      <c r="QB89" s="25" t="n">
        <v>1305</v>
      </c>
      <c r="QC89" s="25" t="n">
        <v>228.7</v>
      </c>
      <c r="QD89" s="25" t="n">
        <v>276.6</v>
      </c>
      <c r="QE89" s="25" t="n">
        <v>420</v>
      </c>
      <c r="QF89" s="25" t="n">
        <v>144.6</v>
      </c>
      <c r="QG89" s="25" t="n">
        <v>67.1</v>
      </c>
      <c r="QH89" s="25" t="n">
        <v>12.4</v>
      </c>
      <c r="QI89" s="25" t="n">
        <v>32.8</v>
      </c>
      <c r="QJ89" s="25" t="n">
        <v>142.7</v>
      </c>
      <c r="QK89" s="25" t="n">
        <v>11.9</v>
      </c>
      <c r="QL89" s="32" t="n">
        <v>74</v>
      </c>
      <c r="QM89" s="32" t="n">
        <v>77</v>
      </c>
      <c r="QN89" s="32" t="n">
        <v>58</v>
      </c>
      <c r="QO89" s="32" t="n">
        <v>56</v>
      </c>
      <c r="QP89" s="32" t="n">
        <v>61</v>
      </c>
      <c r="QQ89" s="32" t="n">
        <v>66</v>
      </c>
      <c r="QR89" s="32" t="n">
        <v>15</v>
      </c>
      <c r="QS89" s="32" t="n">
        <v>78</v>
      </c>
      <c r="QT89" s="32" t="n">
        <v>52</v>
      </c>
      <c r="QU89" s="32" t="n">
        <v>71</v>
      </c>
      <c r="QV89" s="32" t="n">
        <v>0</v>
      </c>
      <c r="QW89" s="32" t="n">
        <v>34</v>
      </c>
      <c r="QX89" s="32" t="n">
        <v>0</v>
      </c>
      <c r="QY89" s="32" t="n">
        <v>54</v>
      </c>
      <c r="QZ89" s="32" t="n">
        <v>58</v>
      </c>
      <c r="RA89" s="32" t="n">
        <v>37</v>
      </c>
      <c r="RB89" s="32" t="n">
        <v>33</v>
      </c>
      <c r="RC89" s="32" t="n">
        <v>36</v>
      </c>
      <c r="RD89" s="32" t="n">
        <v>48</v>
      </c>
      <c r="RE89" s="32" t="n">
        <v>15</v>
      </c>
      <c r="RF89" s="32" t="n">
        <v>64</v>
      </c>
      <c r="RG89" s="32" t="n">
        <v>32</v>
      </c>
      <c r="RH89" s="32" t="n">
        <v>54</v>
      </c>
      <c r="RI89" s="32" t="n">
        <v>0</v>
      </c>
      <c r="RJ89" s="32" t="n">
        <v>16</v>
      </c>
      <c r="RK89" s="32" t="n">
        <v>0</v>
      </c>
      <c r="RL89" s="32" t="n">
        <v>46</v>
      </c>
      <c r="RM89" s="32" t="n">
        <v>59</v>
      </c>
      <c r="RN89" s="32" t="n">
        <v>35</v>
      </c>
      <c r="RO89" s="32" t="n">
        <v>25</v>
      </c>
      <c r="RP89" s="32" t="n">
        <v>58</v>
      </c>
      <c r="RQ89" s="32" t="n">
        <v>37</v>
      </c>
      <c r="RR89" s="32" t="n">
        <v>15</v>
      </c>
      <c r="RS89" s="32" t="n">
        <v>64</v>
      </c>
      <c r="RT89" s="32" t="n">
        <v>34</v>
      </c>
      <c r="RU89" s="32" t="n">
        <v>43</v>
      </c>
      <c r="RV89" s="32" t="n">
        <v>0</v>
      </c>
      <c r="RW89" s="32" t="n">
        <v>30</v>
      </c>
      <c r="RX89" s="32" t="n">
        <v>0</v>
      </c>
      <c r="RY89" s="32" t="n">
        <v>34</v>
      </c>
      <c r="RZ89" s="32" t="n">
        <v>44</v>
      </c>
      <c r="SA89" s="32" t="n">
        <v>25</v>
      </c>
      <c r="SB89" s="32" t="n">
        <v>17</v>
      </c>
      <c r="SC89" s="32" t="n">
        <v>45</v>
      </c>
      <c r="SD89" s="32" t="n">
        <v>26</v>
      </c>
      <c r="SE89" s="32" t="n">
        <v>15</v>
      </c>
      <c r="SF89" s="32" t="n">
        <v>55</v>
      </c>
      <c r="SG89" s="32" t="n">
        <v>26</v>
      </c>
      <c r="SH89" s="32" t="n">
        <v>30</v>
      </c>
      <c r="SI89" s="32" t="n">
        <v>0</v>
      </c>
      <c r="SJ89" s="32" t="n">
        <v>21</v>
      </c>
      <c r="SK89" s="32" t="n">
        <v>0</v>
      </c>
      <c r="SL89" s="25" t="n">
        <v>10</v>
      </c>
      <c r="SM89" s="25" t="n">
        <v>122</v>
      </c>
      <c r="SN89" s="27" t="n">
        <v>1</v>
      </c>
      <c r="SO89" s="25" t="n">
        <v>644</v>
      </c>
      <c r="SP89" s="25" t="n">
        <v>14513.8</v>
      </c>
      <c r="SQ89" s="25" t="n">
        <v>14513.8</v>
      </c>
      <c r="SR89" s="26" t="n">
        <v>16397.8</v>
      </c>
      <c r="SS89" s="26" t="n">
        <v>17813198.4</v>
      </c>
      <c r="ST89" s="26" t="n">
        <v>0</v>
      </c>
      <c r="SU89" s="25" t="n">
        <v>537.3</v>
      </c>
      <c r="SV89" s="33" t="n">
        <v>0.0260429718864706</v>
      </c>
      <c r="SW89" s="33" t="n">
        <v>0.348312468191741</v>
      </c>
      <c r="SX89" s="33" t="n">
        <v>0.00267223981239843</v>
      </c>
      <c r="SY89" s="33" t="n">
        <v>0.00189486095788253</v>
      </c>
      <c r="SZ89" s="33" t="n">
        <v>0.0233527938103847</v>
      </c>
      <c r="TA89" s="33" t="n">
        <v>0.104997374570088</v>
      </c>
      <c r="TB89" s="33" t="n">
        <v>0.492727290771035</v>
      </c>
      <c r="TC89" s="28" t="n">
        <v>102.120578843449</v>
      </c>
      <c r="TD89" s="28" t="n">
        <v>106.326204183377</v>
      </c>
      <c r="TE89" s="28" t="n">
        <v>65.0001243696281</v>
      </c>
      <c r="TF89" s="28" t="n">
        <v>57.4645370802902</v>
      </c>
      <c r="TG89" s="28" t="n">
        <v>65.5151797757502</v>
      </c>
      <c r="TH89" s="28" t="n">
        <v>83.4100504524741</v>
      </c>
      <c r="TI89" s="28" t="n">
        <v>4.66713305258936</v>
      </c>
      <c r="TJ89" s="28" t="n">
        <v>98.2131083970155</v>
      </c>
      <c r="TK89" s="28" t="n">
        <v>48.8424140433516</v>
      </c>
      <c r="TL89" s="28" t="n">
        <v>95.9445981983591</v>
      </c>
      <c r="TM89" s="28" t="n">
        <v>0</v>
      </c>
      <c r="TN89" s="28" t="n">
        <v>28.568083996388</v>
      </c>
      <c r="TO89" s="28" t="n">
        <v>0</v>
      </c>
      <c r="TP89" s="28" t="n">
        <v>65.1150201490121</v>
      </c>
      <c r="TQ89" s="28" t="n">
        <v>97.2538855582902</v>
      </c>
      <c r="TR89" s="28" t="n">
        <v>50.2208555237205</v>
      </c>
      <c r="TS89" s="28" t="n">
        <v>31.7865233638873</v>
      </c>
      <c r="TT89" s="28" t="n">
        <v>94.6665751190665</v>
      </c>
      <c r="TU89" s="28" t="n">
        <v>50.635096894797</v>
      </c>
      <c r="TV89" s="28" t="n">
        <v>5.69467077357106</v>
      </c>
      <c r="TW89" s="28" t="n">
        <v>107.53195076474</v>
      </c>
      <c r="TX89" s="28" t="n">
        <v>45.2320152551623</v>
      </c>
      <c r="TY89" s="28" t="n">
        <v>62.1248768830663</v>
      </c>
      <c r="TZ89" s="28" t="n">
        <v>0</v>
      </c>
      <c r="UA89" s="28" t="n">
        <v>36.848110941471</v>
      </c>
      <c r="UB89" s="28" t="n">
        <v>0</v>
      </c>
      <c r="UC89" s="28" t="n">
        <v>77.0076007115433</v>
      </c>
      <c r="UD89" s="28" t="n">
        <v>80.1615383815297</v>
      </c>
      <c r="UE89" s="28" t="n">
        <v>48.306392497108</v>
      </c>
      <c r="UF89" s="28" t="n">
        <v>43.2008467681418</v>
      </c>
      <c r="UG89" s="28" t="n">
        <v>49.1452594591413</v>
      </c>
      <c r="UH89" s="28" t="n">
        <v>62.7041976654245</v>
      </c>
      <c r="UI89" s="28" t="n">
        <v>3.53345911767254</v>
      </c>
      <c r="UJ89" s="28" t="n">
        <v>73.8526538994816</v>
      </c>
      <c r="UK89" s="28" t="n">
        <v>36.6233052656469</v>
      </c>
      <c r="UL89" s="28" t="n">
        <v>72.271678738177</v>
      </c>
      <c r="UM89" s="28" t="n">
        <v>0</v>
      </c>
      <c r="UN89" s="28" t="n">
        <v>21.7284281489896</v>
      </c>
      <c r="UO89" s="28" t="n">
        <v>0</v>
      </c>
      <c r="UP89" s="28" t="n">
        <v>36.8788916809981</v>
      </c>
      <c r="UQ89" s="28" t="n">
        <v>55.0475257206721</v>
      </c>
      <c r="UR89" s="28" t="n">
        <v>27.9501422385692</v>
      </c>
      <c r="US89" s="28" t="n">
        <v>17.9633780404769</v>
      </c>
      <c r="UT89" s="28" t="n">
        <v>53.3711922860065</v>
      </c>
      <c r="UU89" s="28" t="n">
        <v>28.5618072177038</v>
      </c>
      <c r="UV89" s="28" t="n">
        <v>3.09591044354068</v>
      </c>
      <c r="UW89" s="28" t="n">
        <v>60.6669591379133</v>
      </c>
      <c r="UX89" s="28" t="n">
        <v>25.5069341607878</v>
      </c>
      <c r="UY89" s="28" t="n">
        <v>35.1440035543287</v>
      </c>
      <c r="UZ89" s="28" t="n">
        <v>0</v>
      </c>
      <c r="VA89" s="28" t="n">
        <v>20.8373066276347</v>
      </c>
      <c r="VB89" s="28" t="n">
        <v>0</v>
      </c>
      <c r="VC89" s="32" t="n">
        <v>67</v>
      </c>
      <c r="VD89" s="32" t="n">
        <v>33</v>
      </c>
      <c r="VE89" s="32" t="n">
        <v>49</v>
      </c>
      <c r="VF89" s="32" t="n">
        <v>51</v>
      </c>
      <c r="VG89" s="32" t="n">
        <v>48</v>
      </c>
      <c r="VH89" s="32" t="n">
        <v>27</v>
      </c>
      <c r="VI89" s="32" t="n">
        <v>79</v>
      </c>
      <c r="VJ89" s="32" t="n">
        <v>87</v>
      </c>
      <c r="VK89" s="32" t="n">
        <v>96</v>
      </c>
      <c r="VL89" s="32" t="n">
        <v>81</v>
      </c>
      <c r="VM89" s="32" t="n">
        <v>21</v>
      </c>
      <c r="VN89" s="32" t="n">
        <v>53</v>
      </c>
      <c r="VO89" s="32" t="n">
        <v>67</v>
      </c>
      <c r="VP89" s="32" t="n">
        <v>88</v>
      </c>
      <c r="VQ89" s="32" t="n">
        <v>97</v>
      </c>
      <c r="VR89" s="32" t="n">
        <v>97</v>
      </c>
      <c r="VS89" s="32" t="n">
        <v>91</v>
      </c>
      <c r="VT89" s="32" t="n">
        <v>93</v>
      </c>
      <c r="VU89" s="32" t="n">
        <v>92</v>
      </c>
      <c r="VV89" s="32" t="n">
        <v>90</v>
      </c>
      <c r="VW89" s="32" t="n">
        <v>76</v>
      </c>
      <c r="VX89" s="32" t="n">
        <v>93</v>
      </c>
      <c r="VY89" s="32" t="n">
        <v>76</v>
      </c>
      <c r="VZ89" s="32" t="n">
        <v>73</v>
      </c>
      <c r="WA89" s="32" t="n">
        <v>88</v>
      </c>
      <c r="WB89" s="32" t="n">
        <v>91</v>
      </c>
      <c r="WC89" s="32" t="n">
        <v>96</v>
      </c>
      <c r="WD89" s="32" t="n">
        <v>65</v>
      </c>
      <c r="WE89" s="32" t="n">
        <v>34</v>
      </c>
      <c r="WF89" s="32" t="n">
        <v>46</v>
      </c>
      <c r="WG89" s="32" t="n">
        <v>53</v>
      </c>
      <c r="WH89" s="32" t="n">
        <v>61</v>
      </c>
      <c r="WI89" s="32" t="n">
        <v>28</v>
      </c>
      <c r="WJ89" s="32" t="n">
        <v>42</v>
      </c>
      <c r="WK89" s="32" t="n">
        <v>81</v>
      </c>
      <c r="WL89" s="32" t="n">
        <v>85</v>
      </c>
      <c r="WM89" s="32" t="n">
        <v>78</v>
      </c>
      <c r="WN89" s="32" t="n">
        <v>57</v>
      </c>
      <c r="WO89" s="32" t="n">
        <v>16</v>
      </c>
      <c r="WP89" s="32" t="n">
        <v>68</v>
      </c>
      <c r="WQ89" s="32" t="n">
        <v>85</v>
      </c>
      <c r="WR89" s="32" t="n">
        <v>89</v>
      </c>
      <c r="WS89" s="32" t="n">
        <v>91</v>
      </c>
      <c r="WT89" s="32" t="n">
        <v>83</v>
      </c>
      <c r="WU89" s="32" t="n">
        <v>82</v>
      </c>
      <c r="WV89" s="32" t="n">
        <v>82</v>
      </c>
      <c r="WW89" s="32" t="n">
        <v>85</v>
      </c>
      <c r="WX89" s="32" t="n">
        <v>75</v>
      </c>
      <c r="WY89" s="32" t="n">
        <v>72</v>
      </c>
      <c r="WZ89" s="32" t="n">
        <v>74</v>
      </c>
      <c r="XA89" s="32" t="n">
        <v>55</v>
      </c>
      <c r="XB89" s="32" t="n">
        <v>86</v>
      </c>
      <c r="XC89" s="32" t="n">
        <v>79</v>
      </c>
      <c r="XD89" s="32" t="n">
        <v>95</v>
      </c>
      <c r="XE89" s="33" t="n">
        <v>0.210172636867223</v>
      </c>
      <c r="XF89" s="33" t="n">
        <v>0.786273647351937</v>
      </c>
      <c r="XG89" s="33" t="n">
        <v>0.497834212613886</v>
      </c>
      <c r="XH89" s="33" t="n">
        <v>0.498612071605273</v>
      </c>
      <c r="XI89" s="33" t="n">
        <v>0.568532472300962</v>
      </c>
      <c r="XJ89" s="33" t="n">
        <v>0.118815802267721</v>
      </c>
      <c r="XK89" s="33" t="n">
        <v>0.421643646343877</v>
      </c>
      <c r="XL89" s="33" t="n">
        <v>0.046234773679237</v>
      </c>
      <c r="XM89" s="33" t="n">
        <v>0.0945852654992651</v>
      </c>
      <c r="XN89" s="33" t="n">
        <v>0.0108366063126432</v>
      </c>
      <c r="XO89" s="33" t="n">
        <v>0.576403762567745</v>
      </c>
      <c r="XP89" s="33" t="n">
        <v>0.269987000852734</v>
      </c>
      <c r="XQ89" s="33" t="n">
        <v>0.00399122190676399</v>
      </c>
      <c r="XR89" s="33" t="n">
        <v>0.00706810049368968</v>
      </c>
      <c r="XS89" s="33" t="n">
        <v>0.0336962376102112</v>
      </c>
      <c r="XT89" s="33" t="n">
        <v>0.00933413528804885</v>
      </c>
      <c r="XU89" s="33" t="n">
        <v>0.0317327230729133</v>
      </c>
      <c r="XV89" s="33" t="n">
        <v>0.0136752398776652</v>
      </c>
      <c r="XW89" s="33" t="n">
        <v>0.0184617923406841</v>
      </c>
      <c r="XX89" s="33" t="n">
        <v>0.00520835599260672</v>
      </c>
      <c r="XY89" s="33" t="n">
        <v>0.00344272820587004</v>
      </c>
      <c r="XZ89" s="33" t="n">
        <v>0.0194178603826559</v>
      </c>
      <c r="YA89" s="33" t="n">
        <v>0.00562825032003639</v>
      </c>
      <c r="YB89" s="33" t="n">
        <v>0.348586215935457</v>
      </c>
      <c r="YC89" s="33" t="n">
        <v>0.0888885098581124</v>
      </c>
      <c r="YD89" s="33" t="n">
        <v>0.259124052122554</v>
      </c>
      <c r="YE89" s="33" t="n">
        <v>0.0193382705471862</v>
      </c>
      <c r="YF89" s="33" t="n">
        <v>0.207280421993422</v>
      </c>
      <c r="YG89" s="33" t="n">
        <v>0.783789827577411</v>
      </c>
      <c r="YH89" s="33" t="n">
        <v>0.490394456074743</v>
      </c>
      <c r="YI89" s="33" t="n">
        <v>0.500675793496101</v>
      </c>
      <c r="YJ89" s="33" t="n">
        <v>0.649056861323698</v>
      </c>
      <c r="YK89" s="33" t="n">
        <v>0.133543504498267</v>
      </c>
      <c r="YL89" s="33" t="n">
        <v>0.209455272820984</v>
      </c>
      <c r="YM89" s="33" t="n">
        <v>0.0351879250994896</v>
      </c>
      <c r="YN89" s="33" t="n">
        <v>0.0315369273697225</v>
      </c>
      <c r="YO89" s="33" t="n">
        <v>0.0112723820962618</v>
      </c>
      <c r="YP89" s="33" t="n">
        <v>0.786686447765277</v>
      </c>
      <c r="YQ89" s="33" t="n">
        <v>0.131458038255515</v>
      </c>
      <c r="YR89" s="33" t="n">
        <v>0.00648480579680586</v>
      </c>
      <c r="YS89" s="33" t="n">
        <v>0.00654950006975056</v>
      </c>
      <c r="YT89" s="33" t="n">
        <v>0.0102842026830443</v>
      </c>
      <c r="YU89" s="33" t="n">
        <v>0.00312518186837587</v>
      </c>
      <c r="YV89" s="33" t="n">
        <v>0.0175783524194672</v>
      </c>
      <c r="YW89" s="33" t="n">
        <v>0.00419554681275414</v>
      </c>
      <c r="YX89" s="33" t="n">
        <v>0.00911820655868476</v>
      </c>
      <c r="YY89" s="33" t="n">
        <v>0.00397505944057791</v>
      </c>
      <c r="YZ89" s="33" t="n">
        <v>0.00457526681346843</v>
      </c>
      <c r="ZA89" s="33" t="n">
        <v>0.00481378944686228</v>
      </c>
      <c r="ZB89" s="33" t="n">
        <v>0.007297322655684</v>
      </c>
      <c r="ZC89" s="33" t="n">
        <v>0.223853924890289</v>
      </c>
      <c r="ZD89" s="33" t="n">
        <v>0.0835914800981169</v>
      </c>
      <c r="ZE89" s="33" t="n">
        <v>0.106156884908603</v>
      </c>
      <c r="ZF89" s="33" t="n">
        <v>0.0204149423755376</v>
      </c>
      <c r="ZG89" s="26" t="n">
        <v>3.14159265358979</v>
      </c>
    </row>
    <row r="90">
      <c r="A90" s="3" t="s">
        <v>1942</v>
      </c>
      <c r="B90" s="3" t="s">
        <v>1943</v>
      </c>
      <c r="C90" t="n">
        <v>89</v>
      </c>
      <c r="D90" t="b">
        <v>1</v>
      </c>
      <c r="E90" t="s">
        <v>17</v>
      </c>
      <c r="F90" s="35" t="n">
        <v>41412.1</v>
      </c>
      <c r="G90" t="n">
        <v>-87.75986</v>
      </c>
      <c r="H90" t="n">
        <v>41.96685</v>
      </c>
      <c r="I90" t="s">
        <v>944</v>
      </c>
      <c r="J90" t="s">
        <v>945</v>
      </c>
      <c r="K90" t="n">
        <v>1</v>
      </c>
      <c r="L90" t="n">
        <v>5</v>
      </c>
      <c r="M90" s="31" t="n">
        <v>0.926058521877426</v>
      </c>
      <c r="N90" s="31" t="n">
        <v>0.898906817739409</v>
      </c>
      <c r="O90" s="31" t="n">
        <v>0.74429397004899</v>
      </c>
      <c r="P90" s="31" t="n">
        <v>2.10316088470155</v>
      </c>
      <c r="Q90" s="31" t="n">
        <v>0.984368520805047</v>
      </c>
      <c r="R90" s="31" t="n">
        <v>0.81960544339829</v>
      </c>
      <c r="S90" s="31" t="n">
        <v>1.00006625976673</v>
      </c>
      <c r="T90" s="31" t="n">
        <v>0.847867335515078</v>
      </c>
      <c r="U90" s="31" t="n">
        <v>1.13293077645965</v>
      </c>
      <c r="V90" s="31" t="n">
        <v>1.57451807831539</v>
      </c>
      <c r="W90" s="31" t="n">
        <v>0.210465287460543</v>
      </c>
      <c r="X90" s="31" t="n">
        <v>2.1040262459038</v>
      </c>
      <c r="Y90" s="31" t="n">
        <v>0.295746248064165</v>
      </c>
      <c r="Z90" s="31" t="n">
        <v>0.70287445330005</v>
      </c>
      <c r="AA90" s="31" t="n">
        <v>0.58739160135443</v>
      </c>
      <c r="AB90" s="31" t="n">
        <v>0.976766941494953</v>
      </c>
      <c r="AC90" s="31" t="n">
        <v>0.926599567205504</v>
      </c>
      <c r="AD90" s="31" t="n">
        <v>1.06951189858333</v>
      </c>
      <c r="AE90" s="31" t="n">
        <v>1.17293755069328</v>
      </c>
      <c r="AF90" s="31" t="n">
        <v>2.15686150670333</v>
      </c>
      <c r="AG90" s="31" t="n">
        <v>1.7918462127113</v>
      </c>
      <c r="AH90" s="31" t="n">
        <v>1.64968874326029</v>
      </c>
      <c r="AI90" s="31" t="n">
        <v>2.9324522687145</v>
      </c>
      <c r="AJ90" s="31" t="n">
        <v>2.32782934881854</v>
      </c>
      <c r="AK90" s="31" t="n">
        <v>0.635021004899263</v>
      </c>
      <c r="AL90" s="31" t="n">
        <v>1.72557652881971</v>
      </c>
      <c r="AM90" s="31" t="n">
        <v>1.42950409861492</v>
      </c>
      <c r="AN90" s="31" t="n">
        <v>3.7359034561381</v>
      </c>
      <c r="AO90" s="31" t="n">
        <v>0.035201247321181</v>
      </c>
      <c r="AP90" s="31" t="n">
        <v>0</v>
      </c>
      <c r="AQ90" s="31" t="n">
        <v>0.786045177476201</v>
      </c>
      <c r="AR90" s="31" t="n">
        <v>0.940102742464586</v>
      </c>
      <c r="AS90" s="31" t="n">
        <v>0.81472813395769</v>
      </c>
      <c r="AT90" s="31" t="n">
        <v>0.850884599281405</v>
      </c>
      <c r="AU90" s="31" t="n">
        <v>0.935456841432597</v>
      </c>
      <c r="AV90" s="31" t="n">
        <v>0</v>
      </c>
      <c r="AW90" s="31" t="n">
        <v>1.69766222986352</v>
      </c>
      <c r="AX90" s="31" t="n">
        <v>0.964876098744981</v>
      </c>
      <c r="AY90" s="31" t="n">
        <v>1.03070893881685</v>
      </c>
      <c r="AZ90" s="31" t="n">
        <v>0.956284182472235</v>
      </c>
      <c r="BA90" s="31" t="n">
        <v>1.02295409164689</v>
      </c>
      <c r="BB90" s="31" t="n">
        <v>1.03051758006303</v>
      </c>
      <c r="BC90" s="31" t="n">
        <v>0.987944490776315</v>
      </c>
      <c r="BD90" s="31" t="n">
        <v>0.97086243973353</v>
      </c>
      <c r="BE90" s="31" t="n">
        <v>0.696532986743189</v>
      </c>
      <c r="BF90" s="31" t="n">
        <v>2.11607522927519</v>
      </c>
      <c r="BG90" s="31" t="n">
        <v>4.05407901841155</v>
      </c>
      <c r="BH90" s="31" t="n">
        <v>2.77498271134749</v>
      </c>
      <c r="BI90" s="31" t="n">
        <v>2.7331851124259</v>
      </c>
      <c r="BJ90" s="31" t="n">
        <v>0.70774943069639</v>
      </c>
      <c r="BK90" s="31" t="n">
        <v>1.38633249728688</v>
      </c>
      <c r="BL90" s="31" t="n">
        <v>0.821674200043323</v>
      </c>
      <c r="BM90" s="31" t="n">
        <v>15.1032162371874</v>
      </c>
      <c r="BN90" s="31" t="n">
        <v>0.643939240699707</v>
      </c>
      <c r="BO90" s="31" t="n">
        <v>0.483669079905291</v>
      </c>
      <c r="BP90" s="31" t="n">
        <v>1.99914300224883</v>
      </c>
      <c r="BQ90" s="31" t="n">
        <v>3.6565987390262</v>
      </c>
      <c r="BR90" s="31" t="n">
        <v>2.0738987330505</v>
      </c>
      <c r="BS90" s="31" t="n">
        <v>6.14001474816398</v>
      </c>
      <c r="BT90" s="31" t="n">
        <v>0.713854587185628</v>
      </c>
      <c r="BU90" s="31" t="n">
        <v>9.37490203874425</v>
      </c>
      <c r="BV90" s="31" t="n">
        <v>0.877388000942385</v>
      </c>
      <c r="BW90" s="31" t="n">
        <v>0.796236111415222</v>
      </c>
      <c r="BX90" s="31" t="n">
        <v>6.68762572545115</v>
      </c>
      <c r="BY90" s="31" t="n">
        <v>1.60169899543271</v>
      </c>
      <c r="BZ90" s="31" t="n">
        <v>4.54076778498865</v>
      </c>
      <c r="CA90" s="31" t="n">
        <v>0.952938985845907</v>
      </c>
      <c r="CB90" s="31" t="n">
        <v>0.966934208545257</v>
      </c>
      <c r="CC90" s="31" t="n">
        <v>0.795208897118743</v>
      </c>
      <c r="CD90" s="31" t="n">
        <v>2.46502761943479</v>
      </c>
      <c r="CE90" s="31" t="n">
        <v>0.851015165378587</v>
      </c>
      <c r="CF90" s="31" t="n">
        <v>0.899516721618906</v>
      </c>
      <c r="CG90" s="31" t="n">
        <v>0.97956823844057</v>
      </c>
      <c r="CH90" s="31" t="n">
        <v>0.875770628642038</v>
      </c>
      <c r="CI90" s="31" t="n">
        <v>1.13645941938549</v>
      </c>
      <c r="CJ90" s="31" t="n">
        <v>1.68854090054454</v>
      </c>
      <c r="CK90" s="31" t="n">
        <v>0.17204547127597</v>
      </c>
      <c r="CL90" s="31" t="n">
        <v>2.20343713726475</v>
      </c>
      <c r="CM90" s="31" t="n">
        <v>2.11025426985717</v>
      </c>
      <c r="CN90" s="31" t="n">
        <v>4.52354767657525</v>
      </c>
      <c r="CO90" s="31" t="n">
        <v>0.811361557144352</v>
      </c>
      <c r="CP90" s="31" t="n">
        <v>1.22807810234215</v>
      </c>
      <c r="CQ90" s="31" t="n">
        <v>0.91333690117622</v>
      </c>
      <c r="CR90" s="31" t="n">
        <v>1.00819642572999</v>
      </c>
      <c r="CS90" s="31" t="n">
        <v>1.04747614762749</v>
      </c>
      <c r="CT90" s="31" t="n">
        <v>1.61798268465251</v>
      </c>
      <c r="CU90" s="31" t="n">
        <v>1.39517404860462</v>
      </c>
      <c r="CV90" s="31" t="n">
        <v>1.2600963867888</v>
      </c>
      <c r="CW90" s="31" t="n">
        <v>2.44974163938767</v>
      </c>
      <c r="CX90" s="31" t="n">
        <v>1.62066929628409</v>
      </c>
      <c r="CY90" s="31" t="n">
        <v>0.574611596997444</v>
      </c>
      <c r="CZ90" s="31" t="n">
        <v>0.893644046559101</v>
      </c>
      <c r="DA90" s="31" t="n">
        <v>1.46383320135496</v>
      </c>
      <c r="DB90" s="31" t="n">
        <v>1.69419570132985</v>
      </c>
      <c r="DC90" s="31" t="n">
        <v>0.807644760363766</v>
      </c>
      <c r="DD90" s="31" t="n">
        <v>0</v>
      </c>
      <c r="DE90" s="31" t="n">
        <v>0.861148056453355</v>
      </c>
      <c r="DF90" s="31" t="n">
        <v>0.935100814935737</v>
      </c>
      <c r="DG90" s="31" t="n">
        <v>0.859236767503396</v>
      </c>
      <c r="DH90" s="31" t="n">
        <v>0.887557504528908</v>
      </c>
      <c r="DI90" s="31" t="n">
        <v>0.948636890987056</v>
      </c>
      <c r="DJ90" s="31" t="n">
        <v>0</v>
      </c>
      <c r="DK90" s="31" t="n">
        <v>0.844693090869034</v>
      </c>
      <c r="DL90" s="31" t="n">
        <v>0.958607689672287</v>
      </c>
      <c r="DM90" s="31" t="n">
        <v>1.24969195002574</v>
      </c>
      <c r="DN90" s="31" t="n">
        <v>0.926412546735587</v>
      </c>
      <c r="DO90" s="31" t="n">
        <v>1.02200137311282</v>
      </c>
      <c r="DP90" s="31" t="n">
        <v>1.02555878960891</v>
      </c>
      <c r="DQ90" s="31" t="n">
        <v>0.978092504679839</v>
      </c>
      <c r="DR90" s="31" t="n">
        <v>0.928205337279771</v>
      </c>
      <c r="DS90" s="31" t="n">
        <v>0.733126757913423</v>
      </c>
      <c r="DT90" s="31" t="n">
        <v>2.0721337047807</v>
      </c>
      <c r="DU90" s="31" t="n">
        <v>2.86000904616175</v>
      </c>
      <c r="DV90" s="31" t="n">
        <v>3.3697834911835</v>
      </c>
      <c r="DW90" s="31" t="n">
        <v>2.94254299766316</v>
      </c>
      <c r="DX90" s="31" t="n">
        <v>0.708821283646266</v>
      </c>
      <c r="DY90" s="31" t="n">
        <v>1.4285043620332</v>
      </c>
      <c r="DZ90" s="31" t="n">
        <v>1.59572924747133</v>
      </c>
      <c r="EA90" s="31" t="n">
        <v>4.53814935785771</v>
      </c>
      <c r="EB90" s="31" t="n">
        <v>0.873894569807621</v>
      </c>
      <c r="EC90" s="31" t="n">
        <v>0.534887721409505</v>
      </c>
      <c r="ED90" s="31" t="n">
        <v>1.63657034798106</v>
      </c>
      <c r="EE90" s="31" t="n">
        <v>8.68570798805805</v>
      </c>
      <c r="EF90" s="31" t="n">
        <v>2.4782432855428</v>
      </c>
      <c r="EG90" s="31" t="n">
        <v>4.81135113348785</v>
      </c>
      <c r="EH90" s="31" t="n">
        <v>0.99877445738212</v>
      </c>
      <c r="EI90" s="31" t="n">
        <v>7.31470944756794</v>
      </c>
      <c r="EJ90" s="31" t="n">
        <v>1.18619339614363</v>
      </c>
      <c r="EK90" s="31" t="n">
        <v>0.876857705238916</v>
      </c>
      <c r="EL90" s="31" t="n">
        <v>4.11848269425257</v>
      </c>
      <c r="EM90" s="31" t="n">
        <v>2.00417025338234</v>
      </c>
      <c r="EN90" s="31" t="n">
        <v>5.40493142012326</v>
      </c>
      <c r="EO90" s="33" t="n">
        <v>1.24160748219992</v>
      </c>
      <c r="EP90" s="33" t="n">
        <v>1.47630667152703</v>
      </c>
      <c r="EQ90" s="33" t="n">
        <v>0.226376920235594</v>
      </c>
      <c r="ER90" s="33" t="n">
        <v>0.101162404579272</v>
      </c>
      <c r="ES90" s="33" t="n">
        <v>0.0552719837431697</v>
      </c>
      <c r="ET90" s="33" t="n">
        <v>0.0926726111916873</v>
      </c>
      <c r="EU90" s="33" t="n">
        <v>0.0539129315600512</v>
      </c>
      <c r="EV90" s="33" t="n">
        <v>0.15084121116015</v>
      </c>
      <c r="EW90" s="33" t="n">
        <v>0.448462557083041</v>
      </c>
      <c r="EX90" s="33" t="n">
        <v>0.279229995357931</v>
      </c>
      <c r="EY90" s="33" t="n">
        <v>0.0259041899000294</v>
      </c>
      <c r="EZ90" s="33" t="n">
        <v>0.104863921980557</v>
      </c>
      <c r="FA90" s="33" t="n">
        <v>0.00176277190857026</v>
      </c>
      <c r="FB90" s="33" t="n">
        <v>0.00106249265722043</v>
      </c>
      <c r="FC90" s="33" t="n">
        <v>0.00238785952881685</v>
      </c>
      <c r="FD90" s="33" t="n">
        <v>0.0332513257499156</v>
      </c>
      <c r="FE90" s="33" t="n">
        <v>0.55153744291696</v>
      </c>
      <c r="FF90" s="33" t="n">
        <v>1.25358978190683</v>
      </c>
      <c r="FG90" s="33" t="n">
        <v>1.35953183974243</v>
      </c>
      <c r="FH90" s="33" t="n">
        <v>0.0930174560483305</v>
      </c>
      <c r="FI90" s="25" t="n">
        <v>15969</v>
      </c>
      <c r="FJ90" s="33" t="n">
        <v>0.505360108150468</v>
      </c>
      <c r="FK90" s="33" t="n">
        <v>0.494639891849532</v>
      </c>
      <c r="FL90" s="36" t="n">
        <v>44017.1612949725</v>
      </c>
      <c r="FM90" s="33" t="n">
        <v>0.630144927910513</v>
      </c>
      <c r="FN90" s="33" t="n">
        <v>0.19821898888848</v>
      </c>
      <c r="FO90" s="33" t="n">
        <v>0.80178101111152</v>
      </c>
      <c r="FP90" s="33" t="n">
        <v>0.44322311445756</v>
      </c>
      <c r="FQ90" s="33" t="n">
        <v>0.142654628847278</v>
      </c>
      <c r="FR90" s="33" t="n">
        <v>0.0875144282200015</v>
      </c>
      <c r="FS90" s="33" t="n">
        <v>0.030809506927079</v>
      </c>
      <c r="FT90" s="33" t="n">
        <v>0.55677688554244</v>
      </c>
      <c r="FU90" s="33" t="n">
        <v>0.182244550463202</v>
      </c>
      <c r="FV90" s="33" t="n">
        <v>0.00532839761552676</v>
      </c>
      <c r="FW90" s="33" t="n">
        <v>0.0989185157989169</v>
      </c>
      <c r="FX90" s="33" t="n">
        <v>0.00662240166692147</v>
      </c>
      <c r="FY90" s="33" t="n">
        <v>0.00151155383881406</v>
      </c>
      <c r="FZ90" s="33" t="n">
        <v>0.0351416402304417</v>
      </c>
      <c r="GA90" s="33" t="n">
        <v>0.0153414311850422</v>
      </c>
      <c r="GB90" s="33" t="n">
        <v>0.0189102370297491</v>
      </c>
      <c r="GC90" s="33" t="n">
        <v>0.0244069235899768</v>
      </c>
      <c r="GD90" s="33" t="n">
        <v>0.00326607520239261</v>
      </c>
      <c r="GE90" s="33" t="n">
        <v>0.0451288044994747</v>
      </c>
      <c r="GF90" s="33" t="n">
        <v>0.00640258333710217</v>
      </c>
      <c r="GG90" s="33" t="n">
        <v>0.178240578679679</v>
      </c>
      <c r="GH90" s="33" t="n">
        <v>0.559028532732704</v>
      </c>
      <c r="GI90" s="33" t="n">
        <v>0.170031375916376</v>
      </c>
      <c r="GJ90" s="33" t="n">
        <v>0.0926995126712409</v>
      </c>
      <c r="GK90" s="33" t="n">
        <v>0.106953296567312</v>
      </c>
      <c r="GL90" s="33" t="n">
        <v>0.183620535824568</v>
      </c>
      <c r="GM90" s="34" t="n">
        <v>4.71618507579752</v>
      </c>
      <c r="GN90" s="34" t="n">
        <v>8.77623374661707</v>
      </c>
      <c r="GO90" s="34" t="n">
        <v>6.02560421611807</v>
      </c>
      <c r="GP90" s="25" t="n">
        <v>0</v>
      </c>
      <c r="GQ90" s="25" t="n">
        <v>0</v>
      </c>
      <c r="GR90" s="33" t="n">
        <v>0.121086253526093</v>
      </c>
      <c r="GS90" s="33" t="n">
        <v>0.0884678003068117</v>
      </c>
      <c r="GT90" s="25" t="n">
        <v>1</v>
      </c>
      <c r="GU90" s="33" t="n">
        <v>0</v>
      </c>
      <c r="GV90" s="33" t="n">
        <v>0.0962245925722388</v>
      </c>
      <c r="GW90" s="27" t="n">
        <v>9.03444384941496</v>
      </c>
      <c r="GX90" s="26" t="n">
        <v>72.5457066997615</v>
      </c>
      <c r="GY90" s="26" t="n">
        <v>16.9236819897777</v>
      </c>
      <c r="GZ90" s="28" t="n">
        <v>0.342372683992697</v>
      </c>
      <c r="HA90" s="25" t="n">
        <v>7607.95633078294</v>
      </c>
      <c r="HB90" s="25" t="n">
        <v>4947722.88525936</v>
      </c>
      <c r="HC90" s="33" t="n">
        <v>0.698147887388837</v>
      </c>
      <c r="HD90" s="27" t="n">
        <v>0.250693316384436</v>
      </c>
      <c r="HE90" s="27" t="n">
        <v>0.984048863791279</v>
      </c>
      <c r="HF90" s="26" t="n">
        <v>5.05416429409059</v>
      </c>
      <c r="HG90" s="26" t="n">
        <v>13.5892811901647</v>
      </c>
      <c r="HH90" s="25" t="n">
        <v>24704.426281618</v>
      </c>
      <c r="HI90" s="26" t="n">
        <v>0</v>
      </c>
      <c r="HJ90" s="25" t="n">
        <v>5.7</v>
      </c>
      <c r="HK90" s="25" t="n">
        <v>22.3</v>
      </c>
      <c r="HL90" s="25" t="n">
        <v>0</v>
      </c>
      <c r="HM90" s="25" t="n">
        <v>0</v>
      </c>
      <c r="HN90" s="25" t="n">
        <v>1</v>
      </c>
      <c r="HO90" s="25" t="n">
        <v>1</v>
      </c>
      <c r="HP90" s="25" t="n">
        <v>1</v>
      </c>
      <c r="HQ90" s="25" t="n">
        <v>1</v>
      </c>
      <c r="HR90" s="25" t="n">
        <v>0</v>
      </c>
      <c r="HS90" s="25" t="n">
        <v>0.7</v>
      </c>
      <c r="HT90" s="25" t="n">
        <v>40.2</v>
      </c>
      <c r="HU90" s="25" t="n">
        <v>2.7</v>
      </c>
      <c r="HV90" s="25" t="n">
        <v>1</v>
      </c>
      <c r="HW90" s="25" t="n">
        <v>1</v>
      </c>
      <c r="HX90" s="25" t="n">
        <v>1</v>
      </c>
      <c r="HY90" s="25" t="n">
        <v>1</v>
      </c>
      <c r="HZ90" s="26" t="n">
        <v>1</v>
      </c>
      <c r="IA90" s="30" t="n">
        <v>0.0313000306487083</v>
      </c>
      <c r="IB90" s="30" t="n">
        <v>0.716270035933532</v>
      </c>
      <c r="IC90" s="32" t="n">
        <v>53</v>
      </c>
      <c r="ID90" s="32" t="n">
        <v>46</v>
      </c>
      <c r="IE90" s="32" t="n">
        <v>43</v>
      </c>
      <c r="IF90" s="32" t="n">
        <v>85</v>
      </c>
      <c r="IG90" s="32" t="n">
        <v>63</v>
      </c>
      <c r="IH90" s="32" t="n">
        <v>56</v>
      </c>
      <c r="II90" s="32" t="n">
        <v>57</v>
      </c>
      <c r="IJ90" s="32" t="n">
        <v>46</v>
      </c>
      <c r="IK90" s="32" t="n">
        <v>62</v>
      </c>
      <c r="IL90" s="32" t="n">
        <v>78</v>
      </c>
      <c r="IM90" s="32" t="n">
        <v>51</v>
      </c>
      <c r="IN90" s="32" t="n">
        <v>85</v>
      </c>
      <c r="IO90" s="32" t="n">
        <v>84</v>
      </c>
      <c r="IP90" s="32" t="n">
        <v>95</v>
      </c>
      <c r="IQ90" s="32" t="n">
        <v>85</v>
      </c>
      <c r="IR90" s="32" t="n">
        <v>65</v>
      </c>
      <c r="IS90" s="32" t="n">
        <v>38</v>
      </c>
      <c r="IT90" s="32" t="n">
        <v>35</v>
      </c>
      <c r="IU90" s="32" t="n">
        <v>40</v>
      </c>
      <c r="IV90" s="32" t="n">
        <v>30</v>
      </c>
      <c r="IW90" s="32" t="n">
        <v>11</v>
      </c>
      <c r="IX90" s="32" t="n">
        <v>40</v>
      </c>
      <c r="IY90" s="32" t="n">
        <v>58</v>
      </c>
      <c r="IZ90" s="32" t="n">
        <v>63</v>
      </c>
      <c r="JA90" s="32" t="n">
        <v>0</v>
      </c>
      <c r="JB90" s="32" t="n">
        <v>83</v>
      </c>
      <c r="JC90" s="32" t="n">
        <v>75</v>
      </c>
      <c r="JD90" s="32" t="n">
        <v>89</v>
      </c>
      <c r="JE90" s="32" t="n">
        <v>98</v>
      </c>
      <c r="JF90" s="32" t="n">
        <v>88</v>
      </c>
      <c r="JG90" s="32" t="n">
        <v>90</v>
      </c>
      <c r="JH90" s="32" t="n">
        <v>91</v>
      </c>
      <c r="JI90" s="32" t="n">
        <v>86</v>
      </c>
      <c r="JJ90" s="32" t="n">
        <v>74</v>
      </c>
      <c r="JK90" s="32" t="n">
        <v>80</v>
      </c>
      <c r="JL90" s="32" t="n">
        <v>79</v>
      </c>
      <c r="JM90" s="32" t="n">
        <v>92</v>
      </c>
      <c r="JN90" s="32" t="n">
        <v>92</v>
      </c>
      <c r="JO90" s="32" t="n">
        <v>0</v>
      </c>
      <c r="JP90" s="32" t="n">
        <v>57</v>
      </c>
      <c r="JQ90" s="32" t="n">
        <v>52</v>
      </c>
      <c r="JR90" s="32" t="n">
        <v>46</v>
      </c>
      <c r="JS90" s="32" t="n">
        <v>85</v>
      </c>
      <c r="JT90" s="32" t="n">
        <v>59</v>
      </c>
      <c r="JU90" s="32" t="n">
        <v>60</v>
      </c>
      <c r="JV90" s="32" t="n">
        <v>55</v>
      </c>
      <c r="JW90" s="32" t="n">
        <v>46</v>
      </c>
      <c r="JX90" s="32" t="n">
        <v>63</v>
      </c>
      <c r="JY90" s="32" t="n">
        <v>80</v>
      </c>
      <c r="JZ90" s="32" t="n">
        <v>51</v>
      </c>
      <c r="KA90" s="32" t="n">
        <v>85</v>
      </c>
      <c r="KB90" s="32" t="n">
        <v>93</v>
      </c>
      <c r="KC90" s="32" t="n">
        <v>98</v>
      </c>
      <c r="KD90" s="32" t="n">
        <v>88</v>
      </c>
      <c r="KE90" s="32" t="n">
        <v>71</v>
      </c>
      <c r="KF90" s="32" t="n">
        <v>36</v>
      </c>
      <c r="KG90" s="32" t="n">
        <v>44</v>
      </c>
      <c r="KH90" s="32" t="n">
        <v>40</v>
      </c>
      <c r="KI90" s="32" t="n">
        <v>33</v>
      </c>
      <c r="KJ90" s="32" t="n">
        <v>18</v>
      </c>
      <c r="KK90" s="32" t="n">
        <v>42</v>
      </c>
      <c r="KL90" s="32" t="n">
        <v>57</v>
      </c>
      <c r="KM90" s="32" t="n">
        <v>72</v>
      </c>
      <c r="KN90" s="32" t="n">
        <v>0</v>
      </c>
      <c r="KO90" s="32" t="n">
        <v>61</v>
      </c>
      <c r="KP90" s="32" t="n">
        <v>52</v>
      </c>
      <c r="KQ90" s="32" t="n">
        <v>60</v>
      </c>
      <c r="KR90" s="32" t="n">
        <v>96</v>
      </c>
      <c r="KS90" s="32" t="n">
        <v>80</v>
      </c>
      <c r="KT90" s="32" t="n">
        <v>77</v>
      </c>
      <c r="KU90" s="32" t="n">
        <v>89</v>
      </c>
      <c r="KV90" s="32" t="n">
        <v>76</v>
      </c>
      <c r="KW90" s="32" t="n">
        <v>68</v>
      </c>
      <c r="KX90" s="32" t="n">
        <v>61</v>
      </c>
      <c r="KY90" s="32" t="n">
        <v>74</v>
      </c>
      <c r="KZ90" s="32" t="n">
        <v>78</v>
      </c>
      <c r="LA90" s="32" t="n">
        <v>67</v>
      </c>
      <c r="LB90" s="32" t="n">
        <v>0</v>
      </c>
      <c r="LC90" s="33" t="n">
        <v>1.34074408135975</v>
      </c>
      <c r="LD90" s="33" t="n">
        <v>1.64233560408372</v>
      </c>
      <c r="LE90" s="33" t="n">
        <v>0.304149878065912</v>
      </c>
      <c r="LF90" s="33" t="n">
        <v>0.0481001740357241</v>
      </c>
      <c r="LG90" s="33" t="n">
        <v>0.0561496863979016</v>
      </c>
      <c r="LH90" s="33" t="n">
        <v>0.113069784904604</v>
      </c>
      <c r="LI90" s="33" t="n">
        <v>0.0539093595384637</v>
      </c>
      <c r="LJ90" s="33" t="n">
        <v>0.177906619162907</v>
      </c>
      <c r="LK90" s="33" t="n">
        <v>0.395842858541159</v>
      </c>
      <c r="LL90" s="33" t="n">
        <v>0.177343149757089</v>
      </c>
      <c r="LM90" s="33" t="n">
        <v>0.123080581185559</v>
      </c>
      <c r="LN90" s="33" t="n">
        <v>0.0498396453868909</v>
      </c>
      <c r="LO90" s="33" t="n">
        <v>0.00596042019166311</v>
      </c>
      <c r="LP90" s="33" t="n">
        <v>0.00151163931514646</v>
      </c>
      <c r="LQ90" s="33" t="n">
        <v>0.00406519181294188</v>
      </c>
      <c r="LR90" s="33" t="n">
        <v>0.0340422308918687</v>
      </c>
      <c r="LS90" s="33" t="n">
        <v>0.595227391029676</v>
      </c>
      <c r="LT90" s="33" t="n">
        <v>0.136065075687778</v>
      </c>
      <c r="LU90" s="33" t="n">
        <v>0.195319647024096</v>
      </c>
      <c r="LV90" s="34" t="n">
        <v>5.78866112415659</v>
      </c>
      <c r="LW90" s="34" t="n">
        <v>10.3142467897866</v>
      </c>
      <c r="LX90" s="34" t="n">
        <v>6.44134924160715</v>
      </c>
      <c r="LY90" s="33" t="n">
        <v>0.125494095753425</v>
      </c>
      <c r="LZ90" s="33" t="n">
        <v>0.0858319909482537</v>
      </c>
      <c r="MA90" s="33" t="n">
        <v>0.093341568684071</v>
      </c>
      <c r="MB90" s="33" t="n">
        <v>0.0566806464086644</v>
      </c>
      <c r="MC90" s="27" t="n">
        <v>8.44725884899634</v>
      </c>
      <c r="MD90" s="26" t="n">
        <v>61.8495900799514</v>
      </c>
      <c r="ME90" s="26" t="n">
        <v>7.84643888222791</v>
      </c>
      <c r="MF90" s="28" t="n">
        <v>0.191072582883462</v>
      </c>
      <c r="MG90" s="25" t="n">
        <v>4611.75258779258</v>
      </c>
      <c r="MH90" s="25" t="n">
        <v>1687230.49239206</v>
      </c>
      <c r="MI90" s="33" t="n">
        <v>0.299913689009538</v>
      </c>
      <c r="MJ90" s="27" t="n">
        <v>0.394779565479421</v>
      </c>
      <c r="MK90" s="27" t="n">
        <v>0.57027251318976</v>
      </c>
      <c r="ML90" s="26" t="n">
        <v>3.53560671773357</v>
      </c>
      <c r="MM90" s="26" t="n">
        <v>3.63748189687221</v>
      </c>
      <c r="MN90" s="25" t="n">
        <v>701805.423433193</v>
      </c>
      <c r="MO90" s="26" t="n">
        <v>2.2146889242678</v>
      </c>
      <c r="MP90" s="33" t="n">
        <v>1.31549847422188</v>
      </c>
      <c r="MQ90" s="33" t="n">
        <v>1.40602310656465</v>
      </c>
      <c r="MR90" s="33" t="n">
        <v>0.284676040542075</v>
      </c>
      <c r="MS90" s="33" t="n">
        <v>0.0410390552145083</v>
      </c>
      <c r="MT90" s="33" t="n">
        <v>0.0649482946858898</v>
      </c>
      <c r="MU90" s="33" t="n">
        <v>0.103024889881869</v>
      </c>
      <c r="MV90" s="33" t="n">
        <v>0.0550374434821185</v>
      </c>
      <c r="MW90" s="33" t="n">
        <v>0.172238262196625</v>
      </c>
      <c r="MX90" s="33" t="n">
        <v>0.394613788608076</v>
      </c>
      <c r="MY90" s="33" t="n">
        <v>0.165367623175655</v>
      </c>
      <c r="MZ90" s="33" t="n">
        <v>0.150565950431079</v>
      </c>
      <c r="NA90" s="33" t="n">
        <v>0.0475910658884194</v>
      </c>
      <c r="NB90" s="33" t="n">
        <v>0.000835336259591869</v>
      </c>
      <c r="NC90" s="33" t="n">
        <v>0.000234880393263553</v>
      </c>
      <c r="ND90" s="33" t="n">
        <v>0.00294302768943244</v>
      </c>
      <c r="NE90" s="33" t="n">
        <v>0.0270759047706328</v>
      </c>
      <c r="NF90" s="33" t="n">
        <v>0.603870753723707</v>
      </c>
      <c r="NG90" s="33" t="n">
        <v>0.124198499625953</v>
      </c>
      <c r="NH90" s="33" t="n">
        <v>0.196364427120285</v>
      </c>
      <c r="NI90" s="34" t="n">
        <v>5.48880733944952</v>
      </c>
      <c r="NJ90" s="34" t="n">
        <v>9.88807339449545</v>
      </c>
      <c r="NK90" s="34" t="n">
        <v>6.35185524974517</v>
      </c>
      <c r="NL90" s="33" t="n">
        <v>0.126314711253243</v>
      </c>
      <c r="NM90" s="33" t="n">
        <v>0.0707916861471255</v>
      </c>
      <c r="NN90" s="33" t="n">
        <v>0.00524663677130045</v>
      </c>
      <c r="NO90" s="33" t="n">
        <v>0.113916632694653</v>
      </c>
      <c r="NP90" s="27" t="n">
        <v>8.96099571358183</v>
      </c>
      <c r="NQ90" s="26" t="n">
        <v>69.2576216308846</v>
      </c>
      <c r="NR90" s="26" t="n">
        <v>10.4597423385976</v>
      </c>
      <c r="NS90" s="28" t="n">
        <v>0.245397829994846</v>
      </c>
      <c r="NT90" s="25" t="n">
        <v>6037.59871907169</v>
      </c>
      <c r="NU90" s="25" t="n">
        <v>2019691.71185581</v>
      </c>
      <c r="NV90" s="33" t="n">
        <v>0.43077751209921</v>
      </c>
      <c r="NW90" s="27" t="n">
        <v>0.436283078333958</v>
      </c>
      <c r="NX90" s="27" t="n">
        <v>1.1011642360068</v>
      </c>
      <c r="NY90" s="26" t="n">
        <v>3.4526913923064</v>
      </c>
      <c r="NZ90" s="26" t="n">
        <v>8.02108114162834</v>
      </c>
      <c r="OA90" s="25" t="n">
        <v>30588.2332109615</v>
      </c>
      <c r="OB90" s="27" t="n">
        <v>0.371113634042385</v>
      </c>
      <c r="OC90" s="25" t="n">
        <v>9341.3</v>
      </c>
      <c r="OD90" s="25" t="n">
        <v>1615.5</v>
      </c>
      <c r="OE90" s="25" t="n">
        <v>1322.6</v>
      </c>
      <c r="OF90" s="25" t="n">
        <v>2781.9</v>
      </c>
      <c r="OG90" s="25" t="n">
        <v>2232.6</v>
      </c>
      <c r="OH90" s="25" t="n">
        <v>6246.6</v>
      </c>
      <c r="OI90" s="25" t="n">
        <v>18571.8</v>
      </c>
      <c r="OJ90" s="25" t="n">
        <v>11563.5</v>
      </c>
      <c r="OK90" s="25" t="n">
        <v>1072.7</v>
      </c>
      <c r="OL90" s="25" t="n">
        <v>4342.6</v>
      </c>
      <c r="OM90" s="25" t="n">
        <v>73</v>
      </c>
      <c r="ON90" s="25" t="n">
        <v>44</v>
      </c>
      <c r="OO90" s="25" t="n">
        <v>98.9</v>
      </c>
      <c r="OP90" s="25" t="n">
        <v>1377</v>
      </c>
      <c r="OQ90" s="25" t="n">
        <v>22840.3</v>
      </c>
      <c r="OR90" s="25" t="n">
        <v>1126.2</v>
      </c>
      <c r="OS90" s="25" t="n">
        <v>4380.4</v>
      </c>
      <c r="OT90" s="25" t="n">
        <v>256.1</v>
      </c>
      <c r="OU90" s="25" t="n">
        <v>45.5</v>
      </c>
      <c r="OV90" s="25" t="n">
        <v>4346.9</v>
      </c>
      <c r="OW90" s="25" t="n">
        <v>4654.1</v>
      </c>
      <c r="OX90" s="25" t="n">
        <v>26602.8</v>
      </c>
      <c r="OY90" s="25" t="n">
        <v>22840.3</v>
      </c>
      <c r="OZ90" s="25" t="n">
        <v>30018.4</v>
      </c>
      <c r="PA90" s="25" t="n">
        <v>15969</v>
      </c>
      <c r="PB90" s="25" t="n">
        <v>34117.6</v>
      </c>
      <c r="PC90" s="25" t="n">
        <v>23929.1</v>
      </c>
      <c r="PD90" s="25" t="n">
        <v>12249.1</v>
      </c>
      <c r="PE90" s="25" t="n">
        <v>17545.1</v>
      </c>
      <c r="PF90" s="25" t="n">
        <v>41264.2</v>
      </c>
      <c r="PG90" s="25" t="n">
        <v>15969</v>
      </c>
      <c r="PH90" s="25" t="n">
        <v>10062.8</v>
      </c>
      <c r="PI90" s="25" t="n">
        <v>15969</v>
      </c>
      <c r="PJ90" s="25" t="n">
        <v>1485.4</v>
      </c>
      <c r="PK90" s="25" t="n">
        <v>20484.1</v>
      </c>
      <c r="PL90" s="25" t="n">
        <v>20928</v>
      </c>
      <c r="PM90" s="25" t="n">
        <v>33203.4</v>
      </c>
      <c r="PN90" s="25" t="n">
        <v>8208.7</v>
      </c>
      <c r="PO90" s="25" t="n">
        <v>17350.9</v>
      </c>
      <c r="PP90" s="25" t="n">
        <v>5583.2</v>
      </c>
      <c r="PQ90" s="25" t="n">
        <v>3424.7</v>
      </c>
      <c r="PR90" s="25" t="n">
        <v>1205.3</v>
      </c>
      <c r="PS90" s="25" t="n">
        <v>39149.7</v>
      </c>
      <c r="PT90" s="25" t="n">
        <v>533.2</v>
      </c>
      <c r="PU90" s="25" t="n">
        <v>7135.1</v>
      </c>
      <c r="PV90" s="25" t="n">
        <v>21798.7</v>
      </c>
      <c r="PW90" s="25" t="n">
        <v>208.6</v>
      </c>
      <c r="PX90" s="25" t="n">
        <v>126.5</v>
      </c>
      <c r="PY90" s="25" t="n">
        <v>3874.1</v>
      </c>
      <c r="PZ90" s="25" t="n">
        <v>1374.3</v>
      </c>
      <c r="QA90" s="25" t="n">
        <v>59.4</v>
      </c>
      <c r="QB90" s="25" t="n">
        <v>258.7</v>
      </c>
      <c r="QC90" s="25" t="n">
        <v>600.5</v>
      </c>
      <c r="QD90" s="25" t="n">
        <v>1766.4</v>
      </c>
      <c r="QE90" s="25" t="n">
        <v>735.6</v>
      </c>
      <c r="QF90" s="25" t="n">
        <v>954.8</v>
      </c>
      <c r="QG90" s="25" t="n">
        <v>248.6</v>
      </c>
      <c r="QH90" s="25" t="n">
        <v>287.9</v>
      </c>
      <c r="QI90" s="25" t="n">
        <v>903.1</v>
      </c>
      <c r="QJ90" s="25" t="n">
        <v>274.7</v>
      </c>
      <c r="QK90" s="25" t="n">
        <v>149.8</v>
      </c>
      <c r="QL90" s="32" t="n">
        <v>71</v>
      </c>
      <c r="QM90" s="32" t="n">
        <v>78</v>
      </c>
      <c r="QN90" s="32" t="n">
        <v>77</v>
      </c>
      <c r="QO90" s="32" t="n">
        <v>75</v>
      </c>
      <c r="QP90" s="32" t="n">
        <v>80</v>
      </c>
      <c r="QQ90" s="32" t="n">
        <v>75</v>
      </c>
      <c r="QR90" s="32" t="n">
        <v>77</v>
      </c>
      <c r="QS90" s="32" t="n">
        <v>76</v>
      </c>
      <c r="QT90" s="32" t="n">
        <v>73</v>
      </c>
      <c r="QU90" s="32" t="n">
        <v>71</v>
      </c>
      <c r="QV90" s="32" t="n">
        <v>77</v>
      </c>
      <c r="QW90" s="32" t="n">
        <v>79</v>
      </c>
      <c r="QX90" s="32" t="n">
        <v>0</v>
      </c>
      <c r="QY90" s="32" t="n">
        <v>73</v>
      </c>
      <c r="QZ90" s="32" t="n">
        <v>83</v>
      </c>
      <c r="RA90" s="32" t="n">
        <v>83</v>
      </c>
      <c r="RB90" s="32" t="n">
        <v>80</v>
      </c>
      <c r="RC90" s="32" t="n">
        <v>81</v>
      </c>
      <c r="RD90" s="32" t="n">
        <v>82</v>
      </c>
      <c r="RE90" s="32" t="n">
        <v>76</v>
      </c>
      <c r="RF90" s="32" t="n">
        <v>75</v>
      </c>
      <c r="RG90" s="32" t="n">
        <v>74</v>
      </c>
      <c r="RH90" s="32" t="n">
        <v>75</v>
      </c>
      <c r="RI90" s="32" t="n">
        <v>79</v>
      </c>
      <c r="RJ90" s="32" t="n">
        <v>81</v>
      </c>
      <c r="RK90" s="32" t="n">
        <v>0</v>
      </c>
      <c r="RL90" s="32" t="n">
        <v>62</v>
      </c>
      <c r="RM90" s="32" t="n">
        <v>66</v>
      </c>
      <c r="RN90" s="32" t="n">
        <v>75</v>
      </c>
      <c r="RO90" s="32" t="n">
        <v>72</v>
      </c>
      <c r="RP90" s="32" t="n">
        <v>71</v>
      </c>
      <c r="RQ90" s="32" t="n">
        <v>74</v>
      </c>
      <c r="RR90" s="32" t="n">
        <v>71</v>
      </c>
      <c r="RS90" s="32" t="n">
        <v>71</v>
      </c>
      <c r="RT90" s="32" t="n">
        <v>64</v>
      </c>
      <c r="RU90" s="32" t="n">
        <v>68</v>
      </c>
      <c r="RV90" s="32" t="n">
        <v>69</v>
      </c>
      <c r="RW90" s="32" t="n">
        <v>68</v>
      </c>
      <c r="RX90" s="32" t="n">
        <v>0</v>
      </c>
      <c r="RY90" s="32" t="n">
        <v>61</v>
      </c>
      <c r="RZ90" s="32" t="n">
        <v>69</v>
      </c>
      <c r="SA90" s="32" t="n">
        <v>81</v>
      </c>
      <c r="SB90" s="32" t="n">
        <v>77</v>
      </c>
      <c r="SC90" s="32" t="n">
        <v>75</v>
      </c>
      <c r="SD90" s="32" t="n">
        <v>80</v>
      </c>
      <c r="SE90" s="32" t="n">
        <v>72</v>
      </c>
      <c r="SF90" s="32" t="n">
        <v>72</v>
      </c>
      <c r="SG90" s="32" t="n">
        <v>63</v>
      </c>
      <c r="SH90" s="32" t="n">
        <v>73</v>
      </c>
      <c r="SI90" s="32" t="n">
        <v>72</v>
      </c>
      <c r="SJ90" s="32" t="n">
        <v>69</v>
      </c>
      <c r="SK90" s="32" t="n">
        <v>0</v>
      </c>
      <c r="SL90" s="25" t="n">
        <v>45</v>
      </c>
      <c r="SM90" s="25" t="n">
        <v>749</v>
      </c>
      <c r="SN90" s="27" t="n">
        <v>1</v>
      </c>
      <c r="SO90" s="25" t="n">
        <v>4438.6</v>
      </c>
      <c r="SP90" s="25" t="n">
        <v>41491</v>
      </c>
      <c r="SQ90" s="25" t="n">
        <v>41491</v>
      </c>
      <c r="SR90" s="26" t="n">
        <v>0</v>
      </c>
      <c r="SS90" s="26" t="n">
        <v>7824532.5</v>
      </c>
      <c r="ST90" s="26" t="n">
        <v>0</v>
      </c>
      <c r="SU90" s="25" t="n">
        <v>3670.8</v>
      </c>
      <c r="SV90" s="33" t="n">
        <v>0.0271960050062259</v>
      </c>
      <c r="SW90" s="33" t="n">
        <v>0.105774946982191</v>
      </c>
      <c r="SX90" s="33" t="n">
        <v>0.00618527520775156</v>
      </c>
      <c r="SY90" s="33" t="n">
        <v>0.00109944641462083</v>
      </c>
      <c r="SZ90" s="33" t="n">
        <v>0.104966864283122</v>
      </c>
      <c r="TA90" s="33" t="n">
        <v>0.112384833469035</v>
      </c>
      <c r="TB90" s="33" t="n">
        <v>0.642392628637054</v>
      </c>
      <c r="TC90" s="28" t="n">
        <v>93.222602832485</v>
      </c>
      <c r="TD90" s="28" t="n">
        <v>111.109040684179</v>
      </c>
      <c r="TE90" s="28" t="n">
        <v>121.695955740034</v>
      </c>
      <c r="TF90" s="28" t="n">
        <v>108.956843173118</v>
      </c>
      <c r="TG90" s="28" t="n">
        <v>112.170260808516</v>
      </c>
      <c r="TH90" s="28" t="n">
        <v>113.133248898086</v>
      </c>
      <c r="TI90" s="28" t="n">
        <v>106.009715087837</v>
      </c>
      <c r="TJ90" s="28" t="n">
        <v>90.1850786623779</v>
      </c>
      <c r="TK90" s="28" t="n">
        <v>98.78498210469</v>
      </c>
      <c r="TL90" s="28" t="n">
        <v>97.1824094564457</v>
      </c>
      <c r="TM90" s="28" t="n">
        <v>112.508808166418</v>
      </c>
      <c r="TN90" s="28" t="n">
        <v>114.105841611701</v>
      </c>
      <c r="TO90" s="28" t="n">
        <v>0</v>
      </c>
      <c r="TP90" s="28" t="n">
        <v>65.5942667267208</v>
      </c>
      <c r="TQ90" s="28" t="n">
        <v>74.9597523329712</v>
      </c>
      <c r="TR90" s="28" t="n">
        <v>118.587794887464</v>
      </c>
      <c r="TS90" s="28" t="n">
        <v>101.326812558999</v>
      </c>
      <c r="TT90" s="28" t="n">
        <v>96.1368853057784</v>
      </c>
      <c r="TU90" s="28" t="n">
        <v>111.187901389028</v>
      </c>
      <c r="TV90" s="28" t="n">
        <v>96.2145265514694</v>
      </c>
      <c r="TW90" s="28" t="n">
        <v>83.3582255600163</v>
      </c>
      <c r="TX90" s="28" t="n">
        <v>76.1226140553814</v>
      </c>
      <c r="TY90" s="28" t="n">
        <v>91.2564917651888</v>
      </c>
      <c r="TZ90" s="28" t="n">
        <v>94.9069286096082</v>
      </c>
      <c r="UA90" s="28" t="n">
        <v>84.3346963280572</v>
      </c>
      <c r="UB90" s="28" t="n">
        <v>0</v>
      </c>
      <c r="UC90" s="28" t="n">
        <v>110.925468214293</v>
      </c>
      <c r="UD90" s="28" t="n">
        <v>132.056427381604</v>
      </c>
      <c r="UE90" s="28" t="n">
        <v>144.67114246085</v>
      </c>
      <c r="UF90" s="28" t="n">
        <v>129.405901890219</v>
      </c>
      <c r="UG90" s="28" t="n">
        <v>133.351663015455</v>
      </c>
      <c r="UH90" s="28" t="n">
        <v>134.216564579208</v>
      </c>
      <c r="UI90" s="28" t="n">
        <v>125.664240403356</v>
      </c>
      <c r="UJ90" s="28" t="n">
        <v>106.412327757081</v>
      </c>
      <c r="UK90" s="28" t="n">
        <v>117.431178190474</v>
      </c>
      <c r="UL90" s="28" t="n">
        <v>115.738998554192</v>
      </c>
      <c r="UM90" s="28" t="n">
        <v>134.161638114153</v>
      </c>
      <c r="UN90" s="28" t="n">
        <v>135.567498340909</v>
      </c>
      <c r="UO90" s="28" t="n">
        <v>0</v>
      </c>
      <c r="UP90" s="28" t="n">
        <v>71.3238558537533</v>
      </c>
      <c r="UQ90" s="28" t="n">
        <v>80.595112424187</v>
      </c>
      <c r="UR90" s="28" t="n">
        <v>128.3189476678</v>
      </c>
      <c r="US90" s="28" t="n">
        <v>109.586133272281</v>
      </c>
      <c r="UT90" s="28" t="n">
        <v>104.2579698083</v>
      </c>
      <c r="UU90" s="28" t="n">
        <v>120.093161711899</v>
      </c>
      <c r="UV90" s="28" t="n">
        <v>103.636866238676</v>
      </c>
      <c r="UW90" s="28" t="n">
        <v>89.5517618208336</v>
      </c>
      <c r="UX90" s="28" t="n">
        <v>82.4647392949016</v>
      </c>
      <c r="UY90" s="28" t="n">
        <v>99.3101109373106</v>
      </c>
      <c r="UZ90" s="28" t="n">
        <v>103.766715547054</v>
      </c>
      <c r="VA90" s="28" t="n">
        <v>90.7865374646136</v>
      </c>
      <c r="VB90" s="28" t="n">
        <v>0</v>
      </c>
      <c r="VC90" s="32" t="n">
        <v>45</v>
      </c>
      <c r="VD90" s="32" t="n">
        <v>55</v>
      </c>
      <c r="VE90" s="32" t="n">
        <v>57</v>
      </c>
      <c r="VF90" s="32" t="n">
        <v>43</v>
      </c>
      <c r="VG90" s="32" t="n">
        <v>39</v>
      </c>
      <c r="VH90" s="32" t="n">
        <v>49</v>
      </c>
      <c r="VI90" s="32" t="n">
        <v>84</v>
      </c>
      <c r="VJ90" s="32" t="n">
        <v>95</v>
      </c>
      <c r="VK90" s="32" t="n">
        <v>90</v>
      </c>
      <c r="VL90" s="32" t="n">
        <v>90</v>
      </c>
      <c r="VM90" s="32" t="n">
        <v>15</v>
      </c>
      <c r="VN90" s="32" t="n">
        <v>78</v>
      </c>
      <c r="VO90" s="32" t="n">
        <v>76</v>
      </c>
      <c r="VP90" s="32" t="n">
        <v>99</v>
      </c>
      <c r="VQ90" s="32" t="n">
        <v>76</v>
      </c>
      <c r="VR90" s="32" t="n">
        <v>79</v>
      </c>
      <c r="VS90" s="32" t="n">
        <v>84</v>
      </c>
      <c r="VT90" s="32" t="n">
        <v>92</v>
      </c>
      <c r="VU90" s="32" t="n">
        <v>86</v>
      </c>
      <c r="VV90" s="32" t="n">
        <v>95</v>
      </c>
      <c r="VW90" s="32" t="n">
        <v>71</v>
      </c>
      <c r="VX90" s="32" t="n">
        <v>97</v>
      </c>
      <c r="VY90" s="32" t="n">
        <v>78</v>
      </c>
      <c r="VZ90" s="32" t="n">
        <v>74</v>
      </c>
      <c r="WA90" s="32" t="n">
        <v>92</v>
      </c>
      <c r="WB90" s="32" t="n">
        <v>86</v>
      </c>
      <c r="WC90" s="32" t="n">
        <v>96</v>
      </c>
      <c r="WD90" s="32" t="n">
        <v>41</v>
      </c>
      <c r="WE90" s="32" t="n">
        <v>58</v>
      </c>
      <c r="WF90" s="32" t="n">
        <v>57</v>
      </c>
      <c r="WG90" s="32" t="n">
        <v>42</v>
      </c>
      <c r="WH90" s="32" t="n">
        <v>36</v>
      </c>
      <c r="WI90" s="32" t="n">
        <v>51</v>
      </c>
      <c r="WJ90" s="32" t="n">
        <v>83</v>
      </c>
      <c r="WK90" s="32" t="n">
        <v>89</v>
      </c>
      <c r="WL90" s="32" t="n">
        <v>91</v>
      </c>
      <c r="WM90" s="32" t="n">
        <v>90</v>
      </c>
      <c r="WN90" s="32" t="n">
        <v>16</v>
      </c>
      <c r="WO90" s="32" t="n">
        <v>78</v>
      </c>
      <c r="WP90" s="32" t="n">
        <v>83</v>
      </c>
      <c r="WQ90" s="32" t="n">
        <v>93</v>
      </c>
      <c r="WR90" s="32" t="n">
        <v>78</v>
      </c>
      <c r="WS90" s="32" t="n">
        <v>78</v>
      </c>
      <c r="WT90" s="32" t="n">
        <v>80</v>
      </c>
      <c r="WU90" s="32" t="n">
        <v>96</v>
      </c>
      <c r="WV90" s="32" t="n">
        <v>87</v>
      </c>
      <c r="WW90" s="32" t="n">
        <v>93</v>
      </c>
      <c r="WX90" s="32" t="n">
        <v>75</v>
      </c>
      <c r="WY90" s="32" t="n">
        <v>96</v>
      </c>
      <c r="WZ90" s="32" t="n">
        <v>80</v>
      </c>
      <c r="XA90" s="32" t="n">
        <v>76</v>
      </c>
      <c r="XB90" s="32" t="n">
        <v>87</v>
      </c>
      <c r="XC90" s="32" t="n">
        <v>88</v>
      </c>
      <c r="XD90" s="32" t="n">
        <v>96</v>
      </c>
      <c r="XE90" s="33" t="n">
        <v>0.213964059086793</v>
      </c>
      <c r="XF90" s="33" t="n">
        <v>0.784520483244998</v>
      </c>
      <c r="XG90" s="33" t="n">
        <v>0.492765615458457</v>
      </c>
      <c r="XH90" s="33" t="n">
        <v>0.505718926873327</v>
      </c>
      <c r="XI90" s="33" t="n">
        <v>0.678885266655799</v>
      </c>
      <c r="XJ90" s="33" t="n">
        <v>0.126877726183492</v>
      </c>
      <c r="XK90" s="33" t="n">
        <v>0.213896966896964</v>
      </c>
      <c r="XL90" s="33" t="n">
        <v>0.04987908308847</v>
      </c>
      <c r="XM90" s="33" t="n">
        <v>0.02597034155131</v>
      </c>
      <c r="XN90" s="33" t="n">
        <v>0.0104703676213216</v>
      </c>
      <c r="XO90" s="33" t="n">
        <v>0.785496850035752</v>
      </c>
      <c r="XP90" s="33" t="n">
        <v>0.127577174635863</v>
      </c>
      <c r="XQ90" s="33" t="n">
        <v>0.00333916146737951</v>
      </c>
      <c r="XR90" s="33" t="n">
        <v>0.0217971045020018</v>
      </c>
      <c r="XS90" s="33" t="n">
        <v>0.0075780327464208</v>
      </c>
      <c r="XT90" s="33" t="n">
        <v>0.00282592734570705</v>
      </c>
      <c r="XU90" s="33" t="n">
        <v>0.0214727342908258</v>
      </c>
      <c r="XV90" s="33" t="n">
        <v>0.00176628447630695</v>
      </c>
      <c r="XW90" s="33" t="n">
        <v>0.00763050066152291</v>
      </c>
      <c r="XX90" s="33" t="n">
        <v>0.00507277954005483</v>
      </c>
      <c r="XY90" s="33" t="n">
        <v>0.00327008282826264</v>
      </c>
      <c r="XZ90" s="33" t="n">
        <v>0.00616959632135211</v>
      </c>
      <c r="YA90" s="33" t="n">
        <v>0.00539758808126672</v>
      </c>
      <c r="YB90" s="33" t="n">
        <v>0.203271953493428</v>
      </c>
      <c r="YC90" s="33" t="n">
        <v>0.13573652586008</v>
      </c>
      <c r="YD90" s="33" t="n">
        <v>0.0848387883361818</v>
      </c>
      <c r="YE90" s="33" t="n">
        <v>0.0171509137611087</v>
      </c>
      <c r="YF90" s="33" t="n">
        <v>0.207280421993422</v>
      </c>
      <c r="YG90" s="33" t="n">
        <v>0.783789827577411</v>
      </c>
      <c r="YH90" s="33" t="n">
        <v>0.490394456074743</v>
      </c>
      <c r="YI90" s="33" t="n">
        <v>0.500675793496101</v>
      </c>
      <c r="YJ90" s="33" t="n">
        <v>0.649056861323698</v>
      </c>
      <c r="YK90" s="33" t="n">
        <v>0.133543504498267</v>
      </c>
      <c r="YL90" s="33" t="n">
        <v>0.209455272820984</v>
      </c>
      <c r="YM90" s="33" t="n">
        <v>0.0351879250994896</v>
      </c>
      <c r="YN90" s="33" t="n">
        <v>0.0315369273697225</v>
      </c>
      <c r="YO90" s="33" t="n">
        <v>0.0112723820962618</v>
      </c>
      <c r="YP90" s="33" t="n">
        <v>0.786686447765277</v>
      </c>
      <c r="YQ90" s="33" t="n">
        <v>0.131458038255515</v>
      </c>
      <c r="YR90" s="33" t="n">
        <v>0.00648480579680586</v>
      </c>
      <c r="YS90" s="33" t="n">
        <v>0.00654950006975056</v>
      </c>
      <c r="YT90" s="33" t="n">
        <v>0.0102842026830443</v>
      </c>
      <c r="YU90" s="33" t="n">
        <v>0.00312518186837587</v>
      </c>
      <c r="YV90" s="33" t="n">
        <v>0.0175783524194672</v>
      </c>
      <c r="YW90" s="33" t="n">
        <v>0.00419554681275414</v>
      </c>
      <c r="YX90" s="33" t="n">
        <v>0.00911820655868476</v>
      </c>
      <c r="YY90" s="33" t="n">
        <v>0.00397505944057791</v>
      </c>
      <c r="YZ90" s="33" t="n">
        <v>0.00457526681346843</v>
      </c>
      <c r="ZA90" s="33" t="n">
        <v>0.00481378944686228</v>
      </c>
      <c r="ZB90" s="33" t="n">
        <v>0.007297322655684</v>
      </c>
      <c r="ZC90" s="33" t="n">
        <v>0.223853924890289</v>
      </c>
      <c r="ZD90" s="33" t="n">
        <v>0.0835914800981169</v>
      </c>
      <c r="ZE90" s="33" t="n">
        <v>0.106156884908603</v>
      </c>
      <c r="ZF90" s="33" t="n">
        <v>0.0204149423755376</v>
      </c>
      <c r="ZG90" s="26" t="n">
        <v>3.14159265358979</v>
      </c>
    </row>
    <row r="91">
      <c r="A91" s="3" t="s">
        <v>1942</v>
      </c>
      <c r="B91" s="3" t="s">
        <v>1943</v>
      </c>
      <c r="C91" t="n">
        <v>90</v>
      </c>
      <c r="D91" t="b">
        <v>1</v>
      </c>
      <c r="E91" t="s">
        <v>17</v>
      </c>
      <c r="F91" s="35" t="n">
        <v>103.9</v>
      </c>
      <c r="G91" t="n">
        <v>-74.761738</v>
      </c>
      <c r="H91" t="n">
        <v>41.577043</v>
      </c>
      <c r="I91" t="s">
        <v>742</v>
      </c>
      <c r="J91" t="s">
        <v>743</v>
      </c>
      <c r="K91" t="n">
        <v>1</v>
      </c>
      <c r="L91" t="n">
        <v>2</v>
      </c>
      <c r="M91" s="31" t="n">
        <v>0.442967932861484</v>
      </c>
      <c r="N91" s="31" t="n">
        <v>0.875752195842115</v>
      </c>
      <c r="O91" s="31" t="n">
        <v>0.500898522405975</v>
      </c>
      <c r="P91" s="31" t="n">
        <v>0.165437232634283</v>
      </c>
      <c r="Q91" s="31" t="n">
        <v>1.39621817276051</v>
      </c>
      <c r="R91" s="31" t="n">
        <v>0.85130333071023</v>
      </c>
      <c r="S91" s="31" t="n">
        <v>0.503610532556923</v>
      </c>
      <c r="T91" s="31" t="n">
        <v>1.79310093344401</v>
      </c>
      <c r="U91" s="31" t="n">
        <v>0.377223597057264</v>
      </c>
      <c r="V91" s="31" t="n">
        <v>0.287042253649443</v>
      </c>
      <c r="W91" s="31" t="n">
        <v>0.183818065946822</v>
      </c>
      <c r="X91" s="31" t="n">
        <v>0.590127888703205</v>
      </c>
      <c r="Y91" s="31" t="n">
        <v>0</v>
      </c>
      <c r="Z91" s="31" t="n">
        <v>0</v>
      </c>
      <c r="AA91" s="31" t="n">
        <v>0.278270195235481</v>
      </c>
      <c r="AB91" s="31" t="n">
        <v>1.32919810461331</v>
      </c>
      <c r="AC91" s="31" t="n">
        <v>1.42916597228514</v>
      </c>
      <c r="AD91" s="31" t="n">
        <v>0.797925252206735</v>
      </c>
      <c r="AE91" s="31" t="n">
        <v>0.858697849595219</v>
      </c>
      <c r="AF91" s="31" t="n">
        <v>0.3221480477536</v>
      </c>
      <c r="AG91" s="31" t="n">
        <v>0.229620778009232</v>
      </c>
      <c r="AH91" s="31" t="n">
        <v>0.00866340582444901</v>
      </c>
      <c r="AI91" s="31" t="n">
        <v>0.0267437674260735</v>
      </c>
      <c r="AJ91" s="31" t="n">
        <v>1.10139990888108</v>
      </c>
      <c r="AK91" s="31" t="n">
        <v>0</v>
      </c>
      <c r="AL91" s="31" t="n">
        <v>0.14060070776634</v>
      </c>
      <c r="AM91" s="31" t="n">
        <v>0</v>
      </c>
      <c r="AN91" s="31" t="n">
        <v>0</v>
      </c>
      <c r="AO91" s="31" t="n">
        <v>0.0000025739637179698</v>
      </c>
      <c r="AP91" s="31" t="n">
        <v>0</v>
      </c>
      <c r="AQ91" s="31" t="n">
        <v>1.02471975798192</v>
      </c>
      <c r="AR91" s="31" t="n">
        <v>1.03446471018021</v>
      </c>
      <c r="AS91" s="31" t="n">
        <v>0.950133352434127</v>
      </c>
      <c r="AT91" s="31" t="n">
        <v>1.04709536431632</v>
      </c>
      <c r="AU91" s="31" t="n">
        <v>1.17987702807801</v>
      </c>
      <c r="AV91" s="31" t="n">
        <v>0</v>
      </c>
      <c r="AW91" s="31" t="n">
        <v>0.0105856238066523</v>
      </c>
      <c r="AX91" s="31" t="n">
        <v>0.676371554336318</v>
      </c>
      <c r="AY91" s="31" t="n">
        <v>0.652437388219984</v>
      </c>
      <c r="AZ91" s="31" t="n">
        <v>0.491170144155544</v>
      </c>
      <c r="BA91" s="31" t="n">
        <v>1.14595777292116</v>
      </c>
      <c r="BB91" s="31" t="n">
        <v>1.0288144179202</v>
      </c>
      <c r="BC91" s="31" t="n">
        <v>0.989612678620603</v>
      </c>
      <c r="BD91" s="31" t="n">
        <v>1.48348284851612</v>
      </c>
      <c r="BE91" s="31" t="n">
        <v>0.297938851896794</v>
      </c>
      <c r="BF91" s="31" t="n">
        <v>0.616216367836074</v>
      </c>
      <c r="BG91" s="31" t="n">
        <v>2.1148903904039</v>
      </c>
      <c r="BH91" s="31" t="n">
        <v>0.0368707668962949</v>
      </c>
      <c r="BI91" s="31" t="n">
        <v>0</v>
      </c>
      <c r="BJ91" s="31" t="n">
        <v>1.10708686419116</v>
      </c>
      <c r="BK91" s="31" t="n">
        <v>0.406885518777164</v>
      </c>
      <c r="BL91" s="31" t="n">
        <v>4.66206068259225</v>
      </c>
      <c r="BM91" s="31" t="n">
        <v>6.21385968168326</v>
      </c>
      <c r="BN91" s="31" t="n">
        <v>0</v>
      </c>
      <c r="BO91" s="31" t="n">
        <v>0</v>
      </c>
      <c r="BP91" s="31" t="n">
        <v>0</v>
      </c>
      <c r="BQ91" s="31" t="n">
        <v>0</v>
      </c>
      <c r="BR91" s="31" t="n">
        <v>0</v>
      </c>
      <c r="BS91" s="31" t="n">
        <v>0</v>
      </c>
      <c r="BT91" s="31" t="n">
        <v>0.762441237908655</v>
      </c>
      <c r="BU91" s="31" t="n">
        <v>0.241554124979926</v>
      </c>
      <c r="BV91" s="31" t="n">
        <v>0</v>
      </c>
      <c r="BW91" s="31" t="n">
        <v>0</v>
      </c>
      <c r="BX91" s="31" t="n">
        <v>11.9629416637465</v>
      </c>
      <c r="BY91" s="31" t="n">
        <v>0</v>
      </c>
      <c r="BZ91" s="31" t="n">
        <v>0</v>
      </c>
      <c r="CA91" s="31" t="n">
        <v>0.45284321599458</v>
      </c>
      <c r="CB91" s="31" t="n">
        <v>0.966079330494527</v>
      </c>
      <c r="CC91" s="31" t="n">
        <v>0.552213931044063</v>
      </c>
      <c r="CD91" s="31" t="n">
        <v>0.110442614890676</v>
      </c>
      <c r="CE91" s="31" t="n">
        <v>1.27446259914678</v>
      </c>
      <c r="CF91" s="31" t="n">
        <v>0.798455227712303</v>
      </c>
      <c r="CG91" s="31" t="n">
        <v>0.522684454511263</v>
      </c>
      <c r="CH91" s="31" t="n">
        <v>1.82794138624509</v>
      </c>
      <c r="CI91" s="31" t="n">
        <v>0.3493801857369</v>
      </c>
      <c r="CJ91" s="31" t="n">
        <v>0.290423889848249</v>
      </c>
      <c r="CK91" s="31" t="n">
        <v>0.173510017935477</v>
      </c>
      <c r="CL91" s="31" t="n">
        <v>0.360758584396965</v>
      </c>
      <c r="CM91" s="31" t="n">
        <v>0</v>
      </c>
      <c r="CN91" s="31" t="n">
        <v>0</v>
      </c>
      <c r="CO91" s="31" t="n">
        <v>0.150183850833028</v>
      </c>
      <c r="CP91" s="31" t="n">
        <v>1.49819505742604</v>
      </c>
      <c r="CQ91" s="31" t="n">
        <v>1.56128701325356</v>
      </c>
      <c r="CR91" s="31" t="n">
        <v>0.902349378799295</v>
      </c>
      <c r="CS91" s="31" t="n">
        <v>0.85524670252354</v>
      </c>
      <c r="CT91" s="31" t="n">
        <v>0.244443080640933</v>
      </c>
      <c r="CU91" s="31" t="n">
        <v>0.12414734839958</v>
      </c>
      <c r="CV91" s="31" t="n">
        <v>0.0884621001964574</v>
      </c>
      <c r="CW91" s="31" t="n">
        <v>0.0144893567422955</v>
      </c>
      <c r="CX91" s="31" t="n">
        <v>0.607976976726121</v>
      </c>
      <c r="CY91" s="31" t="n">
        <v>0</v>
      </c>
      <c r="CZ91" s="31" t="n">
        <v>0.387858175556136</v>
      </c>
      <c r="DA91" s="31" t="n">
        <v>0</v>
      </c>
      <c r="DB91" s="31" t="n">
        <v>0</v>
      </c>
      <c r="DC91" s="31" t="n">
        <v>0.000124106259195997</v>
      </c>
      <c r="DD91" s="31" t="n">
        <v>0</v>
      </c>
      <c r="DE91" s="31" t="n">
        <v>1.14367850154743</v>
      </c>
      <c r="DF91" s="31" t="n">
        <v>1.16080941085347</v>
      </c>
      <c r="DG91" s="31" t="n">
        <v>1.0051327676686</v>
      </c>
      <c r="DH91" s="31" t="n">
        <v>0.986213444984851</v>
      </c>
      <c r="DI91" s="31" t="n">
        <v>1.20172074809482</v>
      </c>
      <c r="DJ91" s="31" t="n">
        <v>0</v>
      </c>
      <c r="DK91" s="31" t="n">
        <v>0.515380496878639</v>
      </c>
      <c r="DL91" s="31" t="n">
        <v>0.739508274219508</v>
      </c>
      <c r="DM91" s="31" t="n">
        <v>1.12458333453673</v>
      </c>
      <c r="DN91" s="31" t="n">
        <v>0.529659136667032</v>
      </c>
      <c r="DO91" s="31" t="n">
        <v>1.15148355921798</v>
      </c>
      <c r="DP91" s="31" t="n">
        <v>1.06128009096585</v>
      </c>
      <c r="DQ91" s="31" t="n">
        <v>0.997225471983701</v>
      </c>
      <c r="DR91" s="31" t="n">
        <v>1.74832482003069</v>
      </c>
      <c r="DS91" s="31" t="n">
        <v>0.303616842469561</v>
      </c>
      <c r="DT91" s="31" t="n">
        <v>0.44590520597917</v>
      </c>
      <c r="DU91" s="31" t="n">
        <v>0.876123557965611</v>
      </c>
      <c r="DV91" s="31" t="n">
        <v>0.0234839372784669</v>
      </c>
      <c r="DW91" s="31" t="n">
        <v>0</v>
      </c>
      <c r="DX91" s="31" t="n">
        <v>1.24104749470098</v>
      </c>
      <c r="DY91" s="31" t="n">
        <v>0.390342023564295</v>
      </c>
      <c r="DZ91" s="31" t="n">
        <v>2.18154456921382</v>
      </c>
      <c r="EA91" s="31" t="n">
        <v>2.01222978846518</v>
      </c>
      <c r="EB91" s="31" t="n">
        <v>0</v>
      </c>
      <c r="EC91" s="31" t="n">
        <v>0</v>
      </c>
      <c r="ED91" s="31" t="n">
        <v>0</v>
      </c>
      <c r="EE91" s="31" t="n">
        <v>0</v>
      </c>
      <c r="EF91" s="31" t="n">
        <v>0</v>
      </c>
      <c r="EG91" s="31" t="n">
        <v>0</v>
      </c>
      <c r="EH91" s="31" t="n">
        <v>0.273704538105265</v>
      </c>
      <c r="EI91" s="31" t="n">
        <v>0.299020976587112</v>
      </c>
      <c r="EJ91" s="31" t="n">
        <v>0</v>
      </c>
      <c r="EK91" s="31" t="n">
        <v>0</v>
      </c>
      <c r="EL91" s="31" t="n">
        <v>5.95189465005561</v>
      </c>
      <c r="EM91" s="31" t="n">
        <v>0</v>
      </c>
      <c r="EN91" s="31" t="n">
        <v>0</v>
      </c>
      <c r="EO91" s="33" t="n">
        <v>0.593906634216198</v>
      </c>
      <c r="EP91" s="33" t="n">
        <v>1.43827901158601</v>
      </c>
      <c r="EQ91" s="33" t="n">
        <v>0.152348224513173</v>
      </c>
      <c r="ER91" s="33" t="n">
        <v>0.00795755968169761</v>
      </c>
      <c r="ES91" s="33" t="n">
        <v>0.078397212543554</v>
      </c>
      <c r="ET91" s="33" t="n">
        <v>0.0962566844919786</v>
      </c>
      <c r="EU91" s="33" t="n">
        <v>0.0271493212669683</v>
      </c>
      <c r="EV91" s="33" t="n">
        <v>0.319004524886878</v>
      </c>
      <c r="EW91" s="33" t="n">
        <v>0.149321266968326</v>
      </c>
      <c r="EX91" s="33" t="n">
        <v>0.0509049773755656</v>
      </c>
      <c r="EY91" s="33" t="n">
        <v>0.0226244343891403</v>
      </c>
      <c r="EZ91" s="33" t="n">
        <v>0.0294117647058824</v>
      </c>
      <c r="FA91" s="33" t="n">
        <v>0</v>
      </c>
      <c r="FB91" s="33" t="n">
        <v>0</v>
      </c>
      <c r="FC91" s="33" t="n">
        <v>0.00113122171945701</v>
      </c>
      <c r="FD91" s="33" t="n">
        <v>0.0452488687782805</v>
      </c>
      <c r="FE91" s="33" t="n">
        <v>0.850678733031674</v>
      </c>
      <c r="FF91" s="33" t="n">
        <v>0.574533691047256</v>
      </c>
      <c r="FG91" s="33" t="n">
        <v>1.45738485745535</v>
      </c>
      <c r="FH91" s="33" t="n">
        <v>0.0397877984084881</v>
      </c>
      <c r="FI91" s="25" t="n">
        <v>44.3</v>
      </c>
      <c r="FJ91" s="33" t="n">
        <v>0.504524886877828</v>
      </c>
      <c r="FK91" s="33" t="n">
        <v>0.495475113122172</v>
      </c>
      <c r="FL91" s="36" t="n">
        <v>86166</v>
      </c>
      <c r="FM91" s="33" t="n">
        <v>0.962864721485411</v>
      </c>
      <c r="FN91" s="33" t="n">
        <v>0.101809954751131</v>
      </c>
      <c r="FO91" s="33" t="n">
        <v>0.898190045248869</v>
      </c>
      <c r="FP91" s="33" t="n">
        <v>0.12906976744186</v>
      </c>
      <c r="FQ91" s="33" t="n">
        <v>0.0744186046511628</v>
      </c>
      <c r="FR91" s="33" t="n">
        <v>0.00116279069767442</v>
      </c>
      <c r="FS91" s="33" t="n">
        <v>0</v>
      </c>
      <c r="FT91" s="33" t="n">
        <v>0.87093023255814</v>
      </c>
      <c r="FU91" s="33" t="n">
        <v>0.0534883720930233</v>
      </c>
      <c r="FV91" s="33" t="n">
        <v>0.0302325581395349</v>
      </c>
      <c r="FW91" s="33" t="n">
        <v>0.0406976744186047</v>
      </c>
      <c r="FX91" s="33" t="n">
        <v>0</v>
      </c>
      <c r="FY91" s="33" t="n">
        <v>0</v>
      </c>
      <c r="FZ91" s="33" t="n">
        <v>0</v>
      </c>
      <c r="GA91" s="33" t="n">
        <v>0</v>
      </c>
      <c r="GB91" s="33" t="n">
        <v>0</v>
      </c>
      <c r="GC91" s="33" t="n">
        <v>0</v>
      </c>
      <c r="GD91" s="33" t="n">
        <v>0.00348837209302326</v>
      </c>
      <c r="GE91" s="33" t="n">
        <v>0.00116279069767442</v>
      </c>
      <c r="GF91" s="33" t="n">
        <v>0</v>
      </c>
      <c r="GG91" s="33" t="n">
        <v>0</v>
      </c>
      <c r="GH91" s="33" t="n">
        <v>1</v>
      </c>
      <c r="GI91" s="33" t="n">
        <v>0</v>
      </c>
      <c r="GJ91" s="33" t="n">
        <v>0</v>
      </c>
      <c r="GK91" s="33" t="n">
        <v>0.139428571428571</v>
      </c>
      <c r="GL91" s="33" t="n">
        <v>0.202051282051282</v>
      </c>
      <c r="GM91" s="34" t="n">
        <v>5.5</v>
      </c>
      <c r="GN91" s="34" t="n">
        <v>10.8</v>
      </c>
      <c r="GO91" s="34" t="n">
        <v>7.6</v>
      </c>
      <c r="GP91" s="25" t="n">
        <v>0</v>
      </c>
      <c r="GQ91" s="25" t="n">
        <v>1</v>
      </c>
      <c r="GR91" s="33" t="n">
        <v>0.0848806366047745</v>
      </c>
      <c r="GS91" s="33" t="n">
        <v>0.056</v>
      </c>
      <c r="GT91" s="25" t="n">
        <v>1</v>
      </c>
      <c r="GU91" s="33" t="n">
        <v>0</v>
      </c>
      <c r="GV91" s="33" t="n">
        <v>0.0006</v>
      </c>
      <c r="GW91" s="27" t="n">
        <v>6.74028114754098</v>
      </c>
      <c r="GX91" s="26" t="n">
        <v>53.11011</v>
      </c>
      <c r="GY91" s="26" t="n">
        <v>2.52771496772766</v>
      </c>
      <c r="GZ91" s="28" t="n">
        <v>0.043874235137934</v>
      </c>
      <c r="HA91" s="25" t="n">
        <v>39.95348423</v>
      </c>
      <c r="HB91" s="25" t="n">
        <v>45122.8998827126</v>
      </c>
      <c r="HC91" s="33" t="n">
        <v>0.330324909747292</v>
      </c>
      <c r="HD91" s="27" t="n">
        <v>0</v>
      </c>
      <c r="HE91" s="27" t="n">
        <v>0.08018071897417</v>
      </c>
      <c r="HF91" s="26" t="n">
        <v>0</v>
      </c>
      <c r="HG91" s="26" t="n">
        <v>0</v>
      </c>
      <c r="HH91" s="25" t="n">
        <v>1.80642169699147</v>
      </c>
      <c r="HI91" s="26" t="n">
        <v>0</v>
      </c>
      <c r="HJ91" s="25" t="n">
        <v>0</v>
      </c>
      <c r="HK91" s="25" t="n">
        <v>0.1</v>
      </c>
      <c r="HL91" s="25" t="n">
        <v>0</v>
      </c>
      <c r="HM91" s="25" t="n">
        <v>0</v>
      </c>
      <c r="HN91" s="25" t="n">
        <v>1</v>
      </c>
      <c r="HO91" s="25" t="n">
        <v>0</v>
      </c>
      <c r="HP91" s="25" t="n">
        <v>0</v>
      </c>
      <c r="HQ91" s="25" t="n">
        <v>0</v>
      </c>
      <c r="HR91" s="25" t="n">
        <v>0</v>
      </c>
      <c r="HS91" s="25" t="n">
        <v>0</v>
      </c>
      <c r="HT91" s="25" t="n">
        <v>0</v>
      </c>
      <c r="HU91" s="25" t="n">
        <v>0</v>
      </c>
      <c r="HV91" s="25" t="n">
        <v>0.2</v>
      </c>
      <c r="HW91" s="25" t="n">
        <v>0</v>
      </c>
      <c r="HX91" s="25" t="n">
        <v>1</v>
      </c>
      <c r="HY91" s="25" t="n">
        <v>1</v>
      </c>
      <c r="HZ91" s="26" t="n">
        <v>1</v>
      </c>
      <c r="IA91" s="30" t="n">
        <v>0.165805459022522</v>
      </c>
      <c r="IB91" s="30" t="n">
        <v>0.747408265189121</v>
      </c>
      <c r="IC91" s="32" t="n">
        <v>20</v>
      </c>
      <c r="ID91" s="32" t="n">
        <v>43</v>
      </c>
      <c r="IE91" s="32" t="n">
        <v>28</v>
      </c>
      <c r="IF91" s="32" t="n">
        <v>58</v>
      </c>
      <c r="IG91" s="32" t="n">
        <v>75</v>
      </c>
      <c r="IH91" s="32" t="n">
        <v>57</v>
      </c>
      <c r="II91" s="32" t="n">
        <v>30</v>
      </c>
      <c r="IJ91" s="32" t="n">
        <v>90</v>
      </c>
      <c r="IK91" s="32" t="n">
        <v>29</v>
      </c>
      <c r="IL91" s="32" t="n">
        <v>43</v>
      </c>
      <c r="IM91" s="32" t="n">
        <v>50</v>
      </c>
      <c r="IN91" s="32" t="n">
        <v>67</v>
      </c>
      <c r="IO91" s="32" t="n">
        <v>0</v>
      </c>
      <c r="IP91" s="32" t="n">
        <v>0</v>
      </c>
      <c r="IQ91" s="32" t="n">
        <v>85</v>
      </c>
      <c r="IR91" s="32" t="n">
        <v>73</v>
      </c>
      <c r="IS91" s="32" t="n">
        <v>71</v>
      </c>
      <c r="IT91" s="32" t="n">
        <v>57</v>
      </c>
      <c r="IU91" s="32" t="n">
        <v>58</v>
      </c>
      <c r="IV91" s="32" t="n">
        <v>47</v>
      </c>
      <c r="IW91" s="32" t="n">
        <v>68</v>
      </c>
      <c r="IX91" s="32" t="n">
        <v>75</v>
      </c>
      <c r="IY91" s="32" t="n">
        <v>46</v>
      </c>
      <c r="IZ91" s="32" t="n">
        <v>42</v>
      </c>
      <c r="JA91" s="32" t="n">
        <v>0</v>
      </c>
      <c r="JB91" s="32" t="n">
        <v>32</v>
      </c>
      <c r="JC91" s="32" t="n">
        <v>14</v>
      </c>
      <c r="JD91" s="32" t="n">
        <v>12</v>
      </c>
      <c r="JE91" s="32" t="n">
        <v>3</v>
      </c>
      <c r="JF91" s="32" t="n">
        <v>6</v>
      </c>
      <c r="JG91" s="32" t="n">
        <v>16</v>
      </c>
      <c r="JH91" s="32" t="n">
        <v>11</v>
      </c>
      <c r="JI91" s="32" t="n">
        <v>61</v>
      </c>
      <c r="JJ91" s="32" t="n">
        <v>0</v>
      </c>
      <c r="JK91" s="32" t="n">
        <v>29</v>
      </c>
      <c r="JL91" s="32" t="n">
        <v>0</v>
      </c>
      <c r="JM91" s="32" t="n">
        <v>0</v>
      </c>
      <c r="JN91" s="32" t="n">
        <v>25</v>
      </c>
      <c r="JO91" s="32" t="n">
        <v>0</v>
      </c>
      <c r="JP91" s="32" t="n">
        <v>23</v>
      </c>
      <c r="JQ91" s="32" t="n">
        <v>54</v>
      </c>
      <c r="JR91" s="32" t="n">
        <v>34</v>
      </c>
      <c r="JS91" s="32" t="n">
        <v>48</v>
      </c>
      <c r="JT91" s="32" t="n">
        <v>71</v>
      </c>
      <c r="JU91" s="32" t="n">
        <v>54</v>
      </c>
      <c r="JV91" s="32" t="n">
        <v>34</v>
      </c>
      <c r="JW91" s="32" t="n">
        <v>91</v>
      </c>
      <c r="JX91" s="32" t="n">
        <v>30</v>
      </c>
      <c r="JY91" s="32" t="n">
        <v>37</v>
      </c>
      <c r="JZ91" s="32" t="n">
        <v>49</v>
      </c>
      <c r="KA91" s="32" t="n">
        <v>56</v>
      </c>
      <c r="KB91" s="32" t="n">
        <v>0</v>
      </c>
      <c r="KC91" s="32" t="n">
        <v>0</v>
      </c>
      <c r="KD91" s="32" t="n">
        <v>80</v>
      </c>
      <c r="KE91" s="32" t="n">
        <v>77</v>
      </c>
      <c r="KF91" s="32" t="n">
        <v>72</v>
      </c>
      <c r="KG91" s="32" t="n">
        <v>67</v>
      </c>
      <c r="KH91" s="32" t="n">
        <v>78</v>
      </c>
      <c r="KI91" s="32" t="n">
        <v>54</v>
      </c>
      <c r="KJ91" s="32" t="n">
        <v>49</v>
      </c>
      <c r="KK91" s="32" t="n">
        <v>75</v>
      </c>
      <c r="KL91" s="32" t="n">
        <v>49</v>
      </c>
      <c r="KM91" s="32" t="n">
        <v>68</v>
      </c>
      <c r="KN91" s="32" t="n">
        <v>0</v>
      </c>
      <c r="KO91" s="32" t="n">
        <v>51</v>
      </c>
      <c r="KP91" s="32" t="n">
        <v>15</v>
      </c>
      <c r="KQ91" s="32" t="n">
        <v>11</v>
      </c>
      <c r="KR91" s="32" t="n">
        <v>1</v>
      </c>
      <c r="KS91" s="32" t="n">
        <v>6</v>
      </c>
      <c r="KT91" s="32" t="n">
        <v>13</v>
      </c>
      <c r="KU91" s="32" t="n">
        <v>7</v>
      </c>
      <c r="KV91" s="32" t="n">
        <v>26</v>
      </c>
      <c r="KW91" s="32" t="n">
        <v>0</v>
      </c>
      <c r="KX91" s="32" t="n">
        <v>54</v>
      </c>
      <c r="KY91" s="32" t="n">
        <v>0</v>
      </c>
      <c r="KZ91" s="32" t="n">
        <v>0</v>
      </c>
      <c r="LA91" s="32" t="n">
        <v>24</v>
      </c>
      <c r="LB91" s="32" t="n">
        <v>0</v>
      </c>
      <c r="LC91" s="33" t="n">
        <v>1.34074408135975</v>
      </c>
      <c r="LD91" s="33" t="n">
        <v>1.64233560408372</v>
      </c>
      <c r="LE91" s="33" t="n">
        <v>0.304149878065912</v>
      </c>
      <c r="LF91" s="33" t="n">
        <v>0.0481001740357241</v>
      </c>
      <c r="LG91" s="33" t="n">
        <v>0.0561496863979016</v>
      </c>
      <c r="LH91" s="33" t="n">
        <v>0.113069784904604</v>
      </c>
      <c r="LI91" s="33" t="n">
        <v>0.0539093595384637</v>
      </c>
      <c r="LJ91" s="33" t="n">
        <v>0.177906619162907</v>
      </c>
      <c r="LK91" s="33" t="n">
        <v>0.395842858541159</v>
      </c>
      <c r="LL91" s="33" t="n">
        <v>0.177343149757089</v>
      </c>
      <c r="LM91" s="33" t="n">
        <v>0.123080581185559</v>
      </c>
      <c r="LN91" s="33" t="n">
        <v>0.0498396453868909</v>
      </c>
      <c r="LO91" s="33" t="n">
        <v>0.00596042019166311</v>
      </c>
      <c r="LP91" s="33" t="n">
        <v>0.00151163931514646</v>
      </c>
      <c r="LQ91" s="33" t="n">
        <v>0.00406519181294188</v>
      </c>
      <c r="LR91" s="33" t="n">
        <v>0.0340422308918687</v>
      </c>
      <c r="LS91" s="33" t="n">
        <v>0.595227391029676</v>
      </c>
      <c r="LT91" s="33" t="n">
        <v>0.136065075687778</v>
      </c>
      <c r="LU91" s="33" t="n">
        <v>0.195319647024096</v>
      </c>
      <c r="LV91" s="34" t="n">
        <v>5.78866112415659</v>
      </c>
      <c r="LW91" s="34" t="n">
        <v>10.3142467897866</v>
      </c>
      <c r="LX91" s="34" t="n">
        <v>6.44134924160715</v>
      </c>
      <c r="LY91" s="33" t="n">
        <v>0.125494095753425</v>
      </c>
      <c r="LZ91" s="33" t="n">
        <v>0.0858319909482537</v>
      </c>
      <c r="MA91" s="33" t="n">
        <v>0.093341568684071</v>
      </c>
      <c r="MB91" s="33" t="n">
        <v>0.0566806464086644</v>
      </c>
      <c r="MC91" s="27" t="n">
        <v>8.44725884899634</v>
      </c>
      <c r="MD91" s="26" t="n">
        <v>61.8495900799514</v>
      </c>
      <c r="ME91" s="26" t="n">
        <v>7.84643888222791</v>
      </c>
      <c r="MF91" s="28" t="n">
        <v>0.191072582883462</v>
      </c>
      <c r="MG91" s="25" t="n">
        <v>4611.75258779258</v>
      </c>
      <c r="MH91" s="25" t="n">
        <v>1687230.49239206</v>
      </c>
      <c r="MI91" s="33" t="n">
        <v>0.299913689009538</v>
      </c>
      <c r="MJ91" s="27" t="n">
        <v>0.394779565479421</v>
      </c>
      <c r="MK91" s="27" t="n">
        <v>0.57027251318976</v>
      </c>
      <c r="ML91" s="26" t="n">
        <v>3.53560671773357</v>
      </c>
      <c r="MM91" s="26" t="n">
        <v>3.63748189687221</v>
      </c>
      <c r="MN91" s="25" t="n">
        <v>701805.423433193</v>
      </c>
      <c r="MO91" s="26" t="n">
        <v>2.2146889242678</v>
      </c>
      <c r="MP91" s="33" t="n">
        <v>1.26872540153971</v>
      </c>
      <c r="MQ91" s="33" t="n">
        <v>1.50855609001522</v>
      </c>
      <c r="MR91" s="33" t="n">
        <v>0.275886238916737</v>
      </c>
      <c r="MS91" s="33" t="n">
        <v>0.0720515327310438</v>
      </c>
      <c r="MT91" s="33" t="n">
        <v>0.0615139374007827</v>
      </c>
      <c r="MU91" s="33" t="n">
        <v>0.120553640518791</v>
      </c>
      <c r="MV91" s="33" t="n">
        <v>0.0519420867267888</v>
      </c>
      <c r="MW91" s="33" t="n">
        <v>0.174515729709566</v>
      </c>
      <c r="MX91" s="33" t="n">
        <v>0.427389053713458</v>
      </c>
      <c r="MY91" s="33" t="n">
        <v>0.175278202499678</v>
      </c>
      <c r="MZ91" s="33" t="n">
        <v>0.130392669301398</v>
      </c>
      <c r="NA91" s="33" t="n">
        <v>0.0815275532668094</v>
      </c>
      <c r="NB91" s="33" t="n">
        <v>0.0021710342626833</v>
      </c>
      <c r="NC91" s="33" t="n">
        <v>0.000285093575469309</v>
      </c>
      <c r="ND91" s="33" t="n">
        <v>0.00753224606495602</v>
      </c>
      <c r="NE91" s="33" t="n">
        <v>0.0302022547424632</v>
      </c>
      <c r="NF91" s="33" t="n">
        <v>0.544857368190712</v>
      </c>
      <c r="NG91" s="33" t="n">
        <v>0.121912382929224</v>
      </c>
      <c r="NH91" s="33" t="n">
        <v>0.174060685726804</v>
      </c>
      <c r="NI91" s="34" t="n">
        <v>5.4719139370585</v>
      </c>
      <c r="NJ91" s="34" t="n">
        <v>10.9509762363521</v>
      </c>
      <c r="NK91" s="34" t="n">
        <v>6.32426461143226</v>
      </c>
      <c r="NL91" s="33" t="n">
        <v>0.114779833524323</v>
      </c>
      <c r="NM91" s="33" t="n">
        <v>0.0497962207692407</v>
      </c>
      <c r="NN91" s="33" t="n">
        <v>0.000166411772265776</v>
      </c>
      <c r="NO91" s="33" t="n">
        <v>0.00116418840765968</v>
      </c>
      <c r="NP91" s="27" t="n">
        <v>7.46970220837287</v>
      </c>
      <c r="NQ91" s="26" t="n">
        <v>62.0991695650977</v>
      </c>
      <c r="NR91" s="26" t="n">
        <v>10.3407098335529</v>
      </c>
      <c r="NS91" s="28" t="n">
        <v>0.353404528598716</v>
      </c>
      <c r="NT91" s="25" t="n">
        <v>451.6452146317</v>
      </c>
      <c r="NU91" s="25" t="n">
        <v>3114210.0153415</v>
      </c>
      <c r="NV91" s="33" t="n">
        <v>0.543318122877037</v>
      </c>
      <c r="NW91" s="27" t="n">
        <v>0.83677746323148</v>
      </c>
      <c r="NX91" s="27" t="n">
        <v>0.206726901809409</v>
      </c>
      <c r="NY91" s="26" t="n">
        <v>7.71030350094912</v>
      </c>
      <c r="NZ91" s="26" t="n">
        <v>7.58050578356277</v>
      </c>
      <c r="OA91" s="25" t="n">
        <v>14555.443929211</v>
      </c>
      <c r="OB91" s="27" t="n">
        <v>5.0764198291321</v>
      </c>
      <c r="OC91" s="25" t="n">
        <v>15.6</v>
      </c>
      <c r="OD91" s="25" t="n">
        <v>0.4</v>
      </c>
      <c r="OE91" s="25" t="n">
        <v>5.3</v>
      </c>
      <c r="OF91" s="25" t="n">
        <v>8.5</v>
      </c>
      <c r="OG91" s="25" t="n">
        <v>2.8</v>
      </c>
      <c r="OH91" s="25" t="n">
        <v>33.2</v>
      </c>
      <c r="OI91" s="25" t="n">
        <v>15.5</v>
      </c>
      <c r="OJ91" s="25" t="n">
        <v>5.3</v>
      </c>
      <c r="OK91" s="25" t="n">
        <v>2.4</v>
      </c>
      <c r="OL91" s="25" t="n">
        <v>3.1</v>
      </c>
      <c r="OM91" s="25" t="n">
        <v>0</v>
      </c>
      <c r="ON91" s="25" t="n">
        <v>0</v>
      </c>
      <c r="OO91" s="25" t="n">
        <v>0.1</v>
      </c>
      <c r="OP91" s="25" t="n">
        <v>4.7</v>
      </c>
      <c r="OQ91" s="25" t="n">
        <v>88.4</v>
      </c>
      <c r="OR91" s="25" t="n">
        <v>2.4</v>
      </c>
      <c r="OS91" s="25" t="n">
        <v>3.1</v>
      </c>
      <c r="OT91" s="25" t="n">
        <v>0.4</v>
      </c>
      <c r="OU91" s="25" t="n">
        <v>0</v>
      </c>
      <c r="OV91" s="25" t="n">
        <v>1.1</v>
      </c>
      <c r="OW91" s="25" t="n">
        <v>4.7</v>
      </c>
      <c r="OX91" s="25" t="n">
        <v>92.4</v>
      </c>
      <c r="OY91" s="25" t="n">
        <v>88.4</v>
      </c>
      <c r="OZ91" s="25" t="n">
        <v>87.9</v>
      </c>
      <c r="PA91" s="25" t="n">
        <v>44.3</v>
      </c>
      <c r="PB91" s="25" t="n">
        <v>95.2</v>
      </c>
      <c r="PC91" s="25" t="n">
        <v>67.5</v>
      </c>
      <c r="PD91" s="25" t="n">
        <v>21.5</v>
      </c>
      <c r="PE91" s="25" t="n">
        <v>65.1</v>
      </c>
      <c r="PF91" s="25" t="n">
        <v>102.6</v>
      </c>
      <c r="PG91" s="25" t="n">
        <v>44.3</v>
      </c>
      <c r="PH91" s="25" t="n">
        <v>42.7</v>
      </c>
      <c r="PI91" s="25" t="n">
        <v>44.3</v>
      </c>
      <c r="PJ91" s="25" t="n">
        <v>1.8</v>
      </c>
      <c r="PK91" s="25" t="n">
        <v>51.5</v>
      </c>
      <c r="PL91" s="25" t="n">
        <v>52.4</v>
      </c>
      <c r="PM91" s="25" t="n">
        <v>93.4</v>
      </c>
      <c r="PN91" s="25" t="n">
        <v>10.6</v>
      </c>
      <c r="PO91" s="25" t="n">
        <v>13.1</v>
      </c>
      <c r="PP91" s="25" t="n">
        <v>7.5</v>
      </c>
      <c r="PQ91" s="25" t="n">
        <v>0.1</v>
      </c>
      <c r="PR91" s="25" t="n">
        <v>0</v>
      </c>
      <c r="PS91" s="25" t="n">
        <v>101.1</v>
      </c>
      <c r="PT91" s="25" t="n">
        <v>0</v>
      </c>
      <c r="PU91" s="25" t="n">
        <v>5.4</v>
      </c>
      <c r="PV91" s="25" t="n">
        <v>88.1</v>
      </c>
      <c r="PW91" s="25" t="n">
        <v>3.1</v>
      </c>
      <c r="PX91" s="25" t="n">
        <v>0.4</v>
      </c>
      <c r="PY91" s="25" t="n">
        <v>4.1</v>
      </c>
      <c r="PZ91" s="25" t="n">
        <v>0</v>
      </c>
      <c r="QA91" s="25" t="n">
        <v>0</v>
      </c>
      <c r="QB91" s="25" t="n">
        <v>0</v>
      </c>
      <c r="QC91" s="25" t="n">
        <v>0</v>
      </c>
      <c r="QD91" s="25" t="n">
        <v>0.1</v>
      </c>
      <c r="QE91" s="25" t="n">
        <v>0</v>
      </c>
      <c r="QF91" s="25" t="n">
        <v>0</v>
      </c>
      <c r="QG91" s="25" t="n">
        <v>0</v>
      </c>
      <c r="QH91" s="25" t="n">
        <v>0</v>
      </c>
      <c r="QI91" s="25" t="n">
        <v>0.4</v>
      </c>
      <c r="QJ91" s="25" t="n">
        <v>0</v>
      </c>
      <c r="QK91" s="25" t="n">
        <v>0</v>
      </c>
      <c r="QL91" s="32" t="n">
        <v>13</v>
      </c>
      <c r="QM91" s="32" t="n">
        <v>10</v>
      </c>
      <c r="QN91" s="32" t="n">
        <v>3</v>
      </c>
      <c r="QO91" s="32" t="n">
        <v>5</v>
      </c>
      <c r="QP91" s="32" t="n">
        <v>13</v>
      </c>
      <c r="QQ91" s="32" t="n">
        <v>10</v>
      </c>
      <c r="QR91" s="32" t="n">
        <v>41</v>
      </c>
      <c r="QS91" s="32" t="n">
        <v>0</v>
      </c>
      <c r="QT91" s="32" t="n">
        <v>33</v>
      </c>
      <c r="QU91" s="32" t="n">
        <v>0</v>
      </c>
      <c r="QV91" s="32" t="n">
        <v>0</v>
      </c>
      <c r="QW91" s="32" t="n">
        <v>20</v>
      </c>
      <c r="QX91" s="32" t="n">
        <v>0</v>
      </c>
      <c r="QY91" s="32" t="n">
        <v>15</v>
      </c>
      <c r="QZ91" s="32" t="n">
        <v>12</v>
      </c>
      <c r="RA91" s="32" t="n">
        <v>3</v>
      </c>
      <c r="RB91" s="32" t="n">
        <v>5</v>
      </c>
      <c r="RC91" s="32" t="n">
        <v>17</v>
      </c>
      <c r="RD91" s="32" t="n">
        <v>10</v>
      </c>
      <c r="RE91" s="32" t="n">
        <v>58</v>
      </c>
      <c r="RF91" s="32" t="n">
        <v>0</v>
      </c>
      <c r="RG91" s="32" t="n">
        <v>35</v>
      </c>
      <c r="RH91" s="32" t="n">
        <v>0</v>
      </c>
      <c r="RI91" s="32" t="n">
        <v>0</v>
      </c>
      <c r="RJ91" s="32" t="n">
        <v>26</v>
      </c>
      <c r="RK91" s="32" t="n">
        <v>0</v>
      </c>
      <c r="RL91" s="32" t="n">
        <v>18</v>
      </c>
      <c r="RM91" s="32" t="n">
        <v>13</v>
      </c>
      <c r="RN91" s="32" t="n">
        <v>3</v>
      </c>
      <c r="RO91" s="32" t="n">
        <v>8</v>
      </c>
      <c r="RP91" s="32" t="n">
        <v>15</v>
      </c>
      <c r="RQ91" s="32" t="n">
        <v>9</v>
      </c>
      <c r="RR91" s="32" t="n">
        <v>22</v>
      </c>
      <c r="RS91" s="32" t="n">
        <v>0</v>
      </c>
      <c r="RT91" s="32" t="n">
        <v>60</v>
      </c>
      <c r="RU91" s="32" t="n">
        <v>0</v>
      </c>
      <c r="RV91" s="32" t="n">
        <v>0</v>
      </c>
      <c r="RW91" s="32" t="n">
        <v>22</v>
      </c>
      <c r="RX91" s="32" t="n">
        <v>0</v>
      </c>
      <c r="RY91" s="32" t="n">
        <v>18</v>
      </c>
      <c r="RZ91" s="32" t="n">
        <v>13</v>
      </c>
      <c r="SA91" s="32" t="n">
        <v>1</v>
      </c>
      <c r="SB91" s="32" t="n">
        <v>7</v>
      </c>
      <c r="SC91" s="32" t="n">
        <v>18</v>
      </c>
      <c r="SD91" s="32" t="n">
        <v>8</v>
      </c>
      <c r="SE91" s="32" t="n">
        <v>31</v>
      </c>
      <c r="SF91" s="32" t="n">
        <v>0</v>
      </c>
      <c r="SG91" s="32" t="n">
        <v>66</v>
      </c>
      <c r="SH91" s="32" t="n">
        <v>0</v>
      </c>
      <c r="SI91" s="32" t="n">
        <v>0</v>
      </c>
      <c r="SJ91" s="32" t="n">
        <v>30</v>
      </c>
      <c r="SK91" s="32" t="n">
        <v>0</v>
      </c>
      <c r="SL91" s="25" t="n">
        <v>1</v>
      </c>
      <c r="SM91" s="25" t="n">
        <v>9</v>
      </c>
      <c r="SN91" s="27" t="n">
        <v>1</v>
      </c>
      <c r="SO91" s="25" t="n">
        <v>14.3</v>
      </c>
      <c r="SP91" s="25" t="n">
        <v>102.9</v>
      </c>
      <c r="SQ91" s="25" t="n">
        <v>102.9</v>
      </c>
      <c r="SR91" s="26" t="n">
        <v>466451.5</v>
      </c>
      <c r="SS91" s="26" t="n">
        <v>16681624.8</v>
      </c>
      <c r="ST91" s="26" t="n">
        <v>0</v>
      </c>
      <c r="SU91" s="25" t="n">
        <v>5.8</v>
      </c>
      <c r="SV91" s="33" t="n">
        <v>0.0226244343891403</v>
      </c>
      <c r="SW91" s="33" t="n">
        <v>0.0294117647058824</v>
      </c>
      <c r="SX91" s="33" t="n">
        <v>0.00339366515837104</v>
      </c>
      <c r="SY91" s="33" t="n">
        <v>0</v>
      </c>
      <c r="SZ91" s="33" t="n">
        <v>0.0101809954751131</v>
      </c>
      <c r="TA91" s="33" t="n">
        <v>0.0452488687782805</v>
      </c>
      <c r="TB91" s="33" t="n">
        <v>0.889140271493213</v>
      </c>
      <c r="TC91" s="28" t="n">
        <v>8.31469287902677</v>
      </c>
      <c r="TD91" s="28" t="n">
        <v>7.12687961059438</v>
      </c>
      <c r="TE91" s="28" t="n">
        <v>1.78171990264859</v>
      </c>
      <c r="TF91" s="28" t="n">
        <v>3.56343980529719</v>
      </c>
      <c r="TG91" s="28" t="n">
        <v>9.50250614745917</v>
      </c>
      <c r="TH91" s="28" t="n">
        <v>6.53297297637818</v>
      </c>
      <c r="TI91" s="28" t="n">
        <v>36.2283046871881</v>
      </c>
      <c r="TJ91" s="28" t="n">
        <v>0</v>
      </c>
      <c r="TK91" s="28" t="n">
        <v>17.2232923922697</v>
      </c>
      <c r="TL91" s="28" t="n">
        <v>0</v>
      </c>
      <c r="TM91" s="28" t="n">
        <v>0</v>
      </c>
      <c r="TN91" s="28" t="n">
        <v>14.847665855405</v>
      </c>
      <c r="TO91" s="28" t="n">
        <v>0</v>
      </c>
      <c r="TP91" s="28" t="n">
        <v>8.61800536570884</v>
      </c>
      <c r="TQ91" s="28" t="n">
        <v>6.31987060151982</v>
      </c>
      <c r="TR91" s="28" t="n">
        <v>0.574533691047256</v>
      </c>
      <c r="TS91" s="28" t="n">
        <v>3.44720214628354</v>
      </c>
      <c r="TT91" s="28" t="n">
        <v>7.46893798361433</v>
      </c>
      <c r="TU91" s="28" t="n">
        <v>4.02173583733079</v>
      </c>
      <c r="TV91" s="28" t="n">
        <v>14.9378759672287</v>
      </c>
      <c r="TW91" s="28" t="n">
        <v>0</v>
      </c>
      <c r="TX91" s="28" t="n">
        <v>31.0248193165518</v>
      </c>
      <c r="TY91" s="28" t="n">
        <v>0</v>
      </c>
      <c r="TZ91" s="28" t="n">
        <v>0</v>
      </c>
      <c r="UA91" s="28" t="n">
        <v>13.7888085851342</v>
      </c>
      <c r="UB91" s="28" t="n">
        <v>0</v>
      </c>
      <c r="UC91" s="28" t="n">
        <v>20.1359061622041</v>
      </c>
      <c r="UD91" s="28" t="n">
        <v>17.2593481390321</v>
      </c>
      <c r="UE91" s="28" t="n">
        <v>4.31483703475802</v>
      </c>
      <c r="UF91" s="28" t="n">
        <v>8.62967406951605</v>
      </c>
      <c r="UG91" s="28" t="n">
        <v>23.0124641853761</v>
      </c>
      <c r="UH91" s="28" t="n">
        <v>15.8210691274461</v>
      </c>
      <c r="UI91" s="28" t="n">
        <v>87.7350197067465</v>
      </c>
      <c r="UJ91" s="28" t="n">
        <v>0</v>
      </c>
      <c r="UK91" s="28" t="n">
        <v>41.7100913359942</v>
      </c>
      <c r="UL91" s="28" t="n">
        <v>0</v>
      </c>
      <c r="UM91" s="28" t="n">
        <v>0</v>
      </c>
      <c r="UN91" s="28" t="n">
        <v>35.9569752896502</v>
      </c>
      <c r="UO91" s="28" t="n">
        <v>0</v>
      </c>
      <c r="UP91" s="28" t="n">
        <v>21.8607728618302</v>
      </c>
      <c r="UQ91" s="28" t="n">
        <v>16.0312334320088</v>
      </c>
      <c r="UR91" s="28" t="n">
        <v>1.45738485745535</v>
      </c>
      <c r="US91" s="28" t="n">
        <v>8.74430914473208</v>
      </c>
      <c r="UT91" s="28" t="n">
        <v>18.9460031469195</v>
      </c>
      <c r="UU91" s="28" t="n">
        <v>10.2016940021874</v>
      </c>
      <c r="UV91" s="28" t="n">
        <v>37.892006293839</v>
      </c>
      <c r="UW91" s="28" t="n">
        <v>0</v>
      </c>
      <c r="UX91" s="28" t="n">
        <v>78.6987823025888</v>
      </c>
      <c r="UY91" s="28" t="n">
        <v>0</v>
      </c>
      <c r="UZ91" s="28" t="n">
        <v>0</v>
      </c>
      <c r="VA91" s="28" t="n">
        <v>34.9772365789283</v>
      </c>
      <c r="VB91" s="28" t="n">
        <v>0</v>
      </c>
      <c r="VC91" s="32" t="n">
        <v>14</v>
      </c>
      <c r="VD91" s="32" t="n">
        <v>86</v>
      </c>
      <c r="VE91" s="32" t="n">
        <v>56</v>
      </c>
      <c r="VF91" s="32" t="n">
        <v>44</v>
      </c>
      <c r="VG91" s="32" t="n">
        <v>90</v>
      </c>
      <c r="VH91" s="32" t="n">
        <v>26</v>
      </c>
      <c r="VI91" s="32" t="n">
        <v>51</v>
      </c>
      <c r="VJ91" s="32" t="n">
        <v>86</v>
      </c>
      <c r="VK91" s="32" t="n">
        <v>31</v>
      </c>
      <c r="VL91" s="32" t="n">
        <v>0</v>
      </c>
      <c r="VM91" s="32" t="n">
        <v>49</v>
      </c>
      <c r="VN91" s="32" t="n">
        <v>52</v>
      </c>
      <c r="VO91" s="32" t="n">
        <v>95</v>
      </c>
      <c r="VP91" s="32" t="n">
        <v>96</v>
      </c>
      <c r="VQ91" s="32" t="n">
        <v>0</v>
      </c>
      <c r="VR91" s="32" t="n">
        <v>0</v>
      </c>
      <c r="VS91" s="32" t="n">
        <v>0</v>
      </c>
      <c r="VT91" s="32" t="n">
        <v>0</v>
      </c>
      <c r="VU91" s="32" t="n">
        <v>0</v>
      </c>
      <c r="VV91" s="32" t="n">
        <v>0</v>
      </c>
      <c r="VW91" s="32" t="n">
        <v>72</v>
      </c>
      <c r="VX91" s="32" t="n">
        <v>70</v>
      </c>
      <c r="VY91" s="32" t="n">
        <v>0</v>
      </c>
      <c r="VZ91" s="32" t="n">
        <v>0</v>
      </c>
      <c r="WA91" s="32" t="n">
        <v>95</v>
      </c>
      <c r="WB91" s="32" t="n">
        <v>0</v>
      </c>
      <c r="WC91" s="32" t="n">
        <v>0</v>
      </c>
      <c r="WD91" s="32" t="n">
        <v>17</v>
      </c>
      <c r="WE91" s="32" t="n">
        <v>85</v>
      </c>
      <c r="WF91" s="32" t="n">
        <v>59</v>
      </c>
      <c r="WG91" s="32" t="n">
        <v>43</v>
      </c>
      <c r="WH91" s="32" t="n">
        <v>90</v>
      </c>
      <c r="WI91" s="32" t="n">
        <v>29</v>
      </c>
      <c r="WJ91" s="32" t="n">
        <v>33</v>
      </c>
      <c r="WK91" s="32" t="n">
        <v>61</v>
      </c>
      <c r="WL91" s="32" t="n">
        <v>22</v>
      </c>
      <c r="WM91" s="32" t="n">
        <v>0</v>
      </c>
      <c r="WN91" s="32" t="n">
        <v>67</v>
      </c>
      <c r="WO91" s="32" t="n">
        <v>44</v>
      </c>
      <c r="WP91" s="32" t="n">
        <v>87</v>
      </c>
      <c r="WQ91" s="32" t="n">
        <v>88</v>
      </c>
      <c r="WR91" s="32" t="n">
        <v>0</v>
      </c>
      <c r="WS91" s="32" t="n">
        <v>0</v>
      </c>
      <c r="WT91" s="32" t="n">
        <v>0</v>
      </c>
      <c r="WU91" s="32" t="n">
        <v>0</v>
      </c>
      <c r="WV91" s="32" t="n">
        <v>0</v>
      </c>
      <c r="WW91" s="32" t="n">
        <v>0</v>
      </c>
      <c r="WX91" s="32" t="n">
        <v>65</v>
      </c>
      <c r="WY91" s="32" t="n">
        <v>70</v>
      </c>
      <c r="WZ91" s="32" t="n">
        <v>0</v>
      </c>
      <c r="XA91" s="32" t="n">
        <v>0</v>
      </c>
      <c r="XB91" s="32" t="n">
        <v>90</v>
      </c>
      <c r="XC91" s="32" t="n">
        <v>0</v>
      </c>
      <c r="XD91" s="32" t="n">
        <v>0</v>
      </c>
      <c r="XE91" s="33" t="n">
        <v>0.192217876938341</v>
      </c>
      <c r="XF91" s="33" t="n">
        <v>0.780028544965827</v>
      </c>
      <c r="XG91" s="33" t="n">
        <v>0.475392774417044</v>
      </c>
      <c r="XH91" s="33" t="n">
        <v>0.496853647487125</v>
      </c>
      <c r="XI91" s="33" t="n">
        <v>0.550735601562021</v>
      </c>
      <c r="XJ91" s="33" t="n">
        <v>0.131046084548083</v>
      </c>
      <c r="XK91" s="33" t="n">
        <v>0.289455619066914</v>
      </c>
      <c r="XL91" s="33" t="n">
        <v>0.0849407643186371</v>
      </c>
      <c r="XM91" s="33" t="n">
        <v>0.0495142992372329</v>
      </c>
      <c r="XN91" s="33" t="n">
        <v>0.0179710560874147</v>
      </c>
      <c r="XO91" s="33" t="n">
        <v>0.701770267678581</v>
      </c>
      <c r="XP91" s="33" t="n">
        <v>0.137029499423633</v>
      </c>
      <c r="XQ91" s="33" t="n">
        <v>0.0138583270615599</v>
      </c>
      <c r="XR91" s="33" t="n">
        <v>0.0202251624799008</v>
      </c>
      <c r="XS91" s="33" t="n">
        <v>0.0307605859657859</v>
      </c>
      <c r="XT91" s="33" t="n">
        <v>0.00465425790801716</v>
      </c>
      <c r="XU91" s="33" t="n">
        <v>0.0381122464441728</v>
      </c>
      <c r="XV91" s="33" t="n">
        <v>0.00116725360414301</v>
      </c>
      <c r="XW91" s="33" t="n">
        <v>0.0090435424720821</v>
      </c>
      <c r="XX91" s="33" t="n">
        <v>0.00634518166178154</v>
      </c>
      <c r="XY91" s="33" t="n">
        <v>0.0127450283330035</v>
      </c>
      <c r="XZ91" s="33" t="n">
        <v>0.00388865928720445</v>
      </c>
      <c r="YA91" s="33" t="n">
        <v>0.0116258744256329</v>
      </c>
      <c r="YB91" s="33" t="n">
        <v>0.214048329190541</v>
      </c>
      <c r="YC91" s="33" t="n">
        <v>0.16801372651827</v>
      </c>
      <c r="YD91" s="33" t="n">
        <v>0.124065122145318</v>
      </c>
      <c r="YE91" s="33" t="n">
        <v>0.0228709553132633</v>
      </c>
      <c r="YF91" s="33" t="n">
        <v>0.207280421993422</v>
      </c>
      <c r="YG91" s="33" t="n">
        <v>0.783789827577411</v>
      </c>
      <c r="YH91" s="33" t="n">
        <v>0.490394456074743</v>
      </c>
      <c r="YI91" s="33" t="n">
        <v>0.500675793496101</v>
      </c>
      <c r="YJ91" s="33" t="n">
        <v>0.649056861323698</v>
      </c>
      <c r="YK91" s="33" t="n">
        <v>0.133543504498267</v>
      </c>
      <c r="YL91" s="33" t="n">
        <v>0.209455272820984</v>
      </c>
      <c r="YM91" s="33" t="n">
        <v>0.0351879250994896</v>
      </c>
      <c r="YN91" s="33" t="n">
        <v>0.0315369273697225</v>
      </c>
      <c r="YO91" s="33" t="n">
        <v>0.0112723820962618</v>
      </c>
      <c r="YP91" s="33" t="n">
        <v>0.786686447765277</v>
      </c>
      <c r="YQ91" s="33" t="n">
        <v>0.131458038255515</v>
      </c>
      <c r="YR91" s="33" t="n">
        <v>0.00648480579680586</v>
      </c>
      <c r="YS91" s="33" t="n">
        <v>0.00654950006975056</v>
      </c>
      <c r="YT91" s="33" t="n">
        <v>0.0102842026830443</v>
      </c>
      <c r="YU91" s="33" t="n">
        <v>0.00312518186837587</v>
      </c>
      <c r="YV91" s="33" t="n">
        <v>0.0175783524194672</v>
      </c>
      <c r="YW91" s="33" t="n">
        <v>0.00419554681275414</v>
      </c>
      <c r="YX91" s="33" t="n">
        <v>0.00911820655868476</v>
      </c>
      <c r="YY91" s="33" t="n">
        <v>0.00397505944057791</v>
      </c>
      <c r="YZ91" s="33" t="n">
        <v>0.00457526681346843</v>
      </c>
      <c r="ZA91" s="33" t="n">
        <v>0.00481378944686228</v>
      </c>
      <c r="ZB91" s="33" t="n">
        <v>0.007297322655684</v>
      </c>
      <c r="ZC91" s="33" t="n">
        <v>0.223853924890289</v>
      </c>
      <c r="ZD91" s="33" t="n">
        <v>0.0835914800981169</v>
      </c>
      <c r="ZE91" s="33" t="n">
        <v>0.106156884908603</v>
      </c>
      <c r="ZF91" s="33" t="n">
        <v>0.0204149423755376</v>
      </c>
      <c r="ZG91" s="26" t="n">
        <v>3.14159265358979</v>
      </c>
    </row>
    <row r="92">
      <c r="A92" s="3" t="s">
        <v>1942</v>
      </c>
      <c r="B92" s="3" t="s">
        <v>1943</v>
      </c>
      <c r="C92" t="n">
        <v>91</v>
      </c>
      <c r="D92" t="b">
        <v>1</v>
      </c>
      <c r="E92" t="s">
        <v>17</v>
      </c>
      <c r="F92" s="35" t="n">
        <v>40264</v>
      </c>
      <c r="G92" t="n">
        <v>-71.33048</v>
      </c>
      <c r="H92" t="n">
        <v>42.64065</v>
      </c>
      <c r="I92" t="s">
        <v>976</v>
      </c>
      <c r="J92" t="s">
        <v>977</v>
      </c>
      <c r="K92" t="n">
        <v>1</v>
      </c>
      <c r="L92" t="n">
        <v>1</v>
      </c>
      <c r="M92" s="31" t="n">
        <v>1.41325677014046</v>
      </c>
      <c r="N92" s="31" t="n">
        <v>1.31952763290828</v>
      </c>
      <c r="O92" s="31" t="n">
        <v>1.23063776145116</v>
      </c>
      <c r="P92" s="31" t="n">
        <v>2.49563216254445</v>
      </c>
      <c r="Q92" s="31" t="n">
        <v>0.926227895231021</v>
      </c>
      <c r="R92" s="31" t="n">
        <v>1.94019611039408</v>
      </c>
      <c r="S92" s="31" t="n">
        <v>0.971269971977832</v>
      </c>
      <c r="T92" s="31" t="n">
        <v>0.623146472968261</v>
      </c>
      <c r="U92" s="31" t="n">
        <v>1.59149770109805</v>
      </c>
      <c r="V92" s="31" t="n">
        <v>0.972444766523119</v>
      </c>
      <c r="W92" s="31" t="n">
        <v>0.73103665309806</v>
      </c>
      <c r="X92" s="31" t="n">
        <v>6.50097249021294</v>
      </c>
      <c r="Y92" s="31" t="n">
        <v>0.0466158246312583</v>
      </c>
      <c r="Z92" s="31" t="n">
        <v>0.345028299726458</v>
      </c>
      <c r="AA92" s="31" t="n">
        <v>1.6744651312943</v>
      </c>
      <c r="AB92" s="31" t="n">
        <v>1.05567616050766</v>
      </c>
      <c r="AC92" s="31" t="n">
        <v>0.621639740058969</v>
      </c>
      <c r="AD92" s="31" t="n">
        <v>0.747424630207721</v>
      </c>
      <c r="AE92" s="31" t="n">
        <v>0.872836822595423</v>
      </c>
      <c r="AF92" s="31" t="n">
        <v>1.98962587435483</v>
      </c>
      <c r="AG92" s="31" t="n">
        <v>0.959594773135458</v>
      </c>
      <c r="AH92" s="31" t="n">
        <v>0.0537820560370482</v>
      </c>
      <c r="AI92" s="31" t="n">
        <v>4.1643676841728</v>
      </c>
      <c r="AJ92" s="31" t="n">
        <v>2.2619973087608</v>
      </c>
      <c r="AK92" s="31" t="n">
        <v>2.38683483142691</v>
      </c>
      <c r="AL92" s="31" t="n">
        <v>0</v>
      </c>
      <c r="AM92" s="31" t="n">
        <v>2.74995255505806</v>
      </c>
      <c r="AN92" s="31" t="n">
        <v>1.93151302716269</v>
      </c>
      <c r="AO92" s="31" t="n">
        <v>0.000357098472314313</v>
      </c>
      <c r="AP92" s="31" t="n">
        <v>0</v>
      </c>
      <c r="AQ92" s="31" t="n">
        <v>1.12047251193139</v>
      </c>
      <c r="AR92" s="31" t="n">
        <v>1.07364557663608</v>
      </c>
      <c r="AS92" s="31" t="n">
        <v>0.808077891338336</v>
      </c>
      <c r="AT92" s="31" t="n">
        <v>1.06357146720766</v>
      </c>
      <c r="AU92" s="31" t="n">
        <v>0.717286226777796</v>
      </c>
      <c r="AV92" s="31" t="n">
        <v>0</v>
      </c>
      <c r="AW92" s="31" t="n">
        <v>1.56132307738144</v>
      </c>
      <c r="AX92" s="31" t="n">
        <v>1.26774401207052</v>
      </c>
      <c r="AY92" s="31" t="n">
        <v>0.605974416892465</v>
      </c>
      <c r="AZ92" s="31" t="n">
        <v>0.893032430547135</v>
      </c>
      <c r="BA92" s="31" t="n">
        <v>1.03968159865139</v>
      </c>
      <c r="BB92" s="31" t="n">
        <v>1.03300105099007</v>
      </c>
      <c r="BC92" s="31" t="n">
        <v>0.985512017726361</v>
      </c>
      <c r="BD92" s="31" t="n">
        <v>0.570649552874289</v>
      </c>
      <c r="BE92" s="31" t="n">
        <v>1.43316845390137</v>
      </c>
      <c r="BF92" s="31" t="n">
        <v>2.20611379888095</v>
      </c>
      <c r="BG92" s="31" t="n">
        <v>2.41415033757916</v>
      </c>
      <c r="BH92" s="31" t="n">
        <v>7.55229229574628</v>
      </c>
      <c r="BI92" s="31" t="n">
        <v>2.24443555910138</v>
      </c>
      <c r="BJ92" s="31" t="n">
        <v>0.683776660840295</v>
      </c>
      <c r="BK92" s="31" t="n">
        <v>0.864587658928055</v>
      </c>
      <c r="BL92" s="31" t="n">
        <v>2.1635668592607</v>
      </c>
      <c r="BM92" s="31" t="n">
        <v>0.314782233701446</v>
      </c>
      <c r="BN92" s="31" t="n">
        <v>0.576574998831965</v>
      </c>
      <c r="BO92" s="31" t="n">
        <v>0.480618058156635</v>
      </c>
      <c r="BP92" s="31" t="n">
        <v>3.82810857006346</v>
      </c>
      <c r="BQ92" s="31" t="n">
        <v>5.51987547310625</v>
      </c>
      <c r="BR92" s="31" t="n">
        <v>22.7258909216016</v>
      </c>
      <c r="BS92" s="31" t="n">
        <v>0.663881022769458</v>
      </c>
      <c r="BT92" s="31" t="n">
        <v>0.342083337343862</v>
      </c>
      <c r="BU92" s="31" t="n">
        <v>0.0760725033126999</v>
      </c>
      <c r="BV92" s="31" t="n">
        <v>3.1054086210641</v>
      </c>
      <c r="BW92" s="31" t="n">
        <v>1.80214883316529</v>
      </c>
      <c r="BX92" s="31" t="n">
        <v>2.28035217210883</v>
      </c>
      <c r="BY92" s="31" t="n">
        <v>3.75782725742102</v>
      </c>
      <c r="BZ92" s="31" t="n">
        <v>0.345073791829491</v>
      </c>
      <c r="CA92" s="31" t="n">
        <v>1.87521937930609</v>
      </c>
      <c r="CB92" s="31" t="n">
        <v>1.57371845718511</v>
      </c>
      <c r="CC92" s="31" t="n">
        <v>1.68863910147742</v>
      </c>
      <c r="CD92" s="31" t="n">
        <v>1.97452881780777</v>
      </c>
      <c r="CE92" s="31" t="n">
        <v>0.964348215453885</v>
      </c>
      <c r="CF92" s="31" t="n">
        <v>2.40424168764979</v>
      </c>
      <c r="CG92" s="31" t="n">
        <v>1.0875204093862</v>
      </c>
      <c r="CH92" s="31" t="n">
        <v>0.62470182225853</v>
      </c>
      <c r="CI92" s="31" t="n">
        <v>2.0247020271625</v>
      </c>
      <c r="CJ92" s="31" t="n">
        <v>1.35748898177815</v>
      </c>
      <c r="CK92" s="31" t="n">
        <v>1.35066701212194</v>
      </c>
      <c r="CL92" s="31" t="n">
        <v>4.80110204069531</v>
      </c>
      <c r="CM92" s="31" t="n">
        <v>0.265239553841924</v>
      </c>
      <c r="CN92" s="31" t="n">
        <v>1.5458584330928</v>
      </c>
      <c r="CO92" s="31" t="n">
        <v>0.68261627358202</v>
      </c>
      <c r="CP92" s="31" t="n">
        <v>0.929849995089823</v>
      </c>
      <c r="CQ92" s="31" t="n">
        <v>0.543005672533473</v>
      </c>
      <c r="CR92" s="31" t="n">
        <v>0.968157536664184</v>
      </c>
      <c r="CS92" s="31" t="n">
        <v>0.951526449466526</v>
      </c>
      <c r="CT92" s="31" t="n">
        <v>1.7695740812556</v>
      </c>
      <c r="CU92" s="31" t="n">
        <v>1.0400687595776</v>
      </c>
      <c r="CV92" s="31" t="n">
        <v>0.0900288982755372</v>
      </c>
      <c r="CW92" s="31" t="n">
        <v>1.15783655435348</v>
      </c>
      <c r="CX92" s="31" t="n">
        <v>1.33599776080351</v>
      </c>
      <c r="CY92" s="31" t="n">
        <v>2.79120713908655</v>
      </c>
      <c r="CZ92" s="31" t="n">
        <v>0</v>
      </c>
      <c r="DA92" s="31" t="n">
        <v>0.868423728962389</v>
      </c>
      <c r="DB92" s="31" t="n">
        <v>2.10771176016</v>
      </c>
      <c r="DC92" s="31" t="n">
        <v>0.329141746625278</v>
      </c>
      <c r="DD92" s="31" t="n">
        <v>0</v>
      </c>
      <c r="DE92" s="31" t="n">
        <v>1.26100063188856</v>
      </c>
      <c r="DF92" s="31" t="n">
        <v>1.20138686484436</v>
      </c>
      <c r="DG92" s="31" t="n">
        <v>0.898416282953146</v>
      </c>
      <c r="DH92" s="31" t="n">
        <v>0.978048487500648</v>
      </c>
      <c r="DI92" s="31" t="n">
        <v>0.668539990383713</v>
      </c>
      <c r="DJ92" s="31" t="n">
        <v>0</v>
      </c>
      <c r="DK92" s="31" t="n">
        <v>0.664730193235587</v>
      </c>
      <c r="DL92" s="31" t="n">
        <v>1.72485794883403</v>
      </c>
      <c r="DM92" s="31" t="n">
        <v>1.92183826091715</v>
      </c>
      <c r="DN92" s="31" t="n">
        <v>0.992301294464788</v>
      </c>
      <c r="DO92" s="31" t="n">
        <v>1.01099692200761</v>
      </c>
      <c r="DP92" s="31" t="n">
        <v>1.04176280499263</v>
      </c>
      <c r="DQ92" s="31" t="n">
        <v>0.974560020643918</v>
      </c>
      <c r="DR92" s="31" t="n">
        <v>0.599836262253881</v>
      </c>
      <c r="DS92" s="31" t="n">
        <v>1.74493538954241</v>
      </c>
      <c r="DT92" s="31" t="n">
        <v>1.85588236147329</v>
      </c>
      <c r="DU92" s="31" t="n">
        <v>0.930457770397813</v>
      </c>
      <c r="DV92" s="31" t="n">
        <v>5.43189507505806</v>
      </c>
      <c r="DW92" s="31" t="n">
        <v>1.64005025254244</v>
      </c>
      <c r="DX92" s="31" t="n">
        <v>0.719623326987909</v>
      </c>
      <c r="DY92" s="31" t="n">
        <v>1.15492964671293</v>
      </c>
      <c r="DZ92" s="31" t="n">
        <v>0.68668400048786</v>
      </c>
      <c r="EA92" s="31" t="n">
        <v>0.204552580415763</v>
      </c>
      <c r="EB92" s="31" t="n">
        <v>0.27660474186996</v>
      </c>
      <c r="EC92" s="31" t="n">
        <v>0.580940657229113</v>
      </c>
      <c r="ED92" s="31" t="n">
        <v>1.16595253700911</v>
      </c>
      <c r="EE92" s="31" t="n">
        <v>3.45814372846907</v>
      </c>
      <c r="EF92" s="31" t="n">
        <v>17.4634896184479</v>
      </c>
      <c r="EG92" s="31" t="n">
        <v>0.452373810026573</v>
      </c>
      <c r="EH92" s="31" t="n">
        <v>0.509301343738513</v>
      </c>
      <c r="EI92" s="31" t="n">
        <v>0.290106002259447</v>
      </c>
      <c r="EJ92" s="31" t="n">
        <v>2.36229980342263</v>
      </c>
      <c r="EK92" s="31" t="n">
        <v>2.33543810250729</v>
      </c>
      <c r="EL92" s="31" t="n">
        <v>0.884217438289692</v>
      </c>
      <c r="EM92" s="31" t="n">
        <v>2.94752597305976</v>
      </c>
      <c r="EN92" s="31" t="n">
        <v>0.283839788278669</v>
      </c>
      <c r="EO92" s="33" t="n">
        <v>1.89481565000742</v>
      </c>
      <c r="EP92" s="33" t="n">
        <v>2.16710721209759</v>
      </c>
      <c r="EQ92" s="33" t="n">
        <v>0.374298325088679</v>
      </c>
      <c r="ER92" s="33" t="n">
        <v>0.120040341347539</v>
      </c>
      <c r="ES92" s="33" t="n">
        <v>0.0520074058502103</v>
      </c>
      <c r="ET92" s="33" t="n">
        <v>0.219377556875008</v>
      </c>
      <c r="EU92" s="33" t="n">
        <v>0.0523605421282665</v>
      </c>
      <c r="EV92" s="33" t="n">
        <v>0.110861882249073</v>
      </c>
      <c r="EW92" s="33" t="n">
        <v>0.629982999364334</v>
      </c>
      <c r="EX92" s="33" t="n">
        <v>0.172456417860007</v>
      </c>
      <c r="EY92" s="33" t="n">
        <v>0.0899764161312554</v>
      </c>
      <c r="EZ92" s="33" t="n">
        <v>0.324006163582146</v>
      </c>
      <c r="FA92" s="33" t="n">
        <v>0.000277849902383178</v>
      </c>
      <c r="FB92" s="33" t="n">
        <v>0.00052155834270465</v>
      </c>
      <c r="FC92" s="33" t="n">
        <v>0.00680702194279425</v>
      </c>
      <c r="FD92" s="33" t="n">
        <v>0.0359375716030433</v>
      </c>
      <c r="FE92" s="33" t="n">
        <v>0.370017000635666</v>
      </c>
      <c r="FF92" s="33" t="n">
        <v>2.22348370894291</v>
      </c>
      <c r="FG92" s="33" t="n">
        <v>2.38544287537167</v>
      </c>
      <c r="FH92" s="33" t="n">
        <v>0.191390337870352</v>
      </c>
      <c r="FI92" s="25" t="n">
        <v>14633.4</v>
      </c>
      <c r="FJ92" s="33" t="n">
        <v>0.506577988524911</v>
      </c>
      <c r="FK92" s="33" t="n">
        <v>0.493422011475089</v>
      </c>
      <c r="FL92" s="36" t="n">
        <v>33045.5002929287</v>
      </c>
      <c r="FM92" s="33" t="n">
        <v>0.370384007704357</v>
      </c>
      <c r="FN92" s="33" t="n">
        <v>0.185108139057622</v>
      </c>
      <c r="FO92" s="33" t="n">
        <v>0.814891860942378</v>
      </c>
      <c r="FP92" s="33" t="n">
        <v>0.462082167618746</v>
      </c>
      <c r="FQ92" s="33" t="n">
        <v>0.0849489412576429</v>
      </c>
      <c r="FR92" s="33" t="n">
        <v>0.238176093605865</v>
      </c>
      <c r="FS92" s="33" t="n">
        <v>0.0253001352126277</v>
      </c>
      <c r="FT92" s="33" t="n">
        <v>0.537917832381254</v>
      </c>
      <c r="FU92" s="33" t="n">
        <v>0.11365699754261</v>
      </c>
      <c r="FV92" s="33" t="n">
        <v>0.0140303109107109</v>
      </c>
      <c r="FW92" s="33" t="n">
        <v>0.00206166626158386</v>
      </c>
      <c r="FX92" s="33" t="n">
        <v>0.00592961414996399</v>
      </c>
      <c r="FY92" s="33" t="n">
        <v>0.00150201884096514</v>
      </c>
      <c r="FZ92" s="33" t="n">
        <v>0.0672918415445583</v>
      </c>
      <c r="GA92" s="33" t="n">
        <v>0.0231588959479907</v>
      </c>
      <c r="GB92" s="33" t="n">
        <v>0.207219367653302</v>
      </c>
      <c r="GC92" s="33" t="n">
        <v>0.00263896652698025</v>
      </c>
      <c r="GD92" s="33" t="n">
        <v>0.0015651225407899</v>
      </c>
      <c r="GE92" s="33" t="n">
        <v>0.00036619701364307</v>
      </c>
      <c r="GF92" s="33" t="n">
        <v>0.0226611686856475</v>
      </c>
      <c r="GG92" s="33" t="n">
        <v>0.403418089540504</v>
      </c>
      <c r="GH92" s="33" t="n">
        <v>0.190618013211533</v>
      </c>
      <c r="GI92" s="33" t="n">
        <v>0.398919235672456</v>
      </c>
      <c r="GJ92" s="33" t="n">
        <v>0.00704466157550732</v>
      </c>
      <c r="GK92" s="33" t="n">
        <v>0.152457177142019</v>
      </c>
      <c r="GL92" s="33" t="n">
        <v>0.209704075057542</v>
      </c>
      <c r="GM92" s="34" t="n">
        <v>4.67768907488066</v>
      </c>
      <c r="GN92" s="34" t="n">
        <v>10.9699385913552</v>
      </c>
      <c r="GO92" s="34" t="n">
        <v>4.62029109287041</v>
      </c>
      <c r="GP92" s="25" t="n">
        <v>1</v>
      </c>
      <c r="GQ92" s="25" t="n">
        <v>1</v>
      </c>
      <c r="GR92" s="33" t="n">
        <v>0.159094388441608</v>
      </c>
      <c r="GS92" s="33" t="n">
        <v>0.0520119906655874</v>
      </c>
      <c r="GT92" s="25" t="n">
        <v>1</v>
      </c>
      <c r="GU92" s="33" t="n">
        <v>0</v>
      </c>
      <c r="GV92" s="33" t="n">
        <v>0.0884968012787452</v>
      </c>
      <c r="GW92" s="27" t="n">
        <v>6.31368932147999</v>
      </c>
      <c r="GX92" s="26" t="n">
        <v>53.9845996842141</v>
      </c>
      <c r="GY92" s="26" t="n">
        <v>15.6114778216244</v>
      </c>
      <c r="GZ92" s="28" t="n">
        <v>0.183352251824462</v>
      </c>
      <c r="HA92" s="25" t="n">
        <v>248.029536105662</v>
      </c>
      <c r="HB92" s="25" t="n">
        <v>7026248.13826844</v>
      </c>
      <c r="HC92" s="33" t="n">
        <v>0.678403957400096</v>
      </c>
      <c r="HD92" s="27" t="n">
        <v>0.942273617621861</v>
      </c>
      <c r="HE92" s="27" t="n">
        <v>0</v>
      </c>
      <c r="HF92" s="26" t="n">
        <v>9.72275072711185</v>
      </c>
      <c r="HG92" s="26" t="n">
        <v>7.02584366987713</v>
      </c>
      <c r="HH92" s="25" t="n">
        <v>250.613644569892</v>
      </c>
      <c r="HI92" s="26" t="n">
        <v>0</v>
      </c>
      <c r="HJ92" s="25" t="n">
        <v>10.2</v>
      </c>
      <c r="HK92" s="25" t="n">
        <v>21.3</v>
      </c>
      <c r="HL92" s="25" t="n">
        <v>2</v>
      </c>
      <c r="HM92" s="25" t="n">
        <v>0</v>
      </c>
      <c r="HN92" s="25" t="n">
        <v>1</v>
      </c>
      <c r="HO92" s="25" t="n">
        <v>1</v>
      </c>
      <c r="HP92" s="25" t="n">
        <v>1</v>
      </c>
      <c r="HQ92" s="25" t="n">
        <v>1</v>
      </c>
      <c r="HR92" s="25" t="n">
        <v>0</v>
      </c>
      <c r="HS92" s="25" t="n">
        <v>2.7</v>
      </c>
      <c r="HT92" s="25" t="n">
        <v>27.1</v>
      </c>
      <c r="HU92" s="25" t="n">
        <v>12.8</v>
      </c>
      <c r="HV92" s="25" t="n">
        <v>27</v>
      </c>
      <c r="HW92" s="25" t="n">
        <v>27.5</v>
      </c>
      <c r="HX92" s="25" t="n">
        <v>1</v>
      </c>
      <c r="HY92" s="25" t="n">
        <v>1</v>
      </c>
      <c r="HZ92" s="26" t="n">
        <v>1</v>
      </c>
      <c r="IA92" s="30" t="n">
        <v>0.0637965425848961</v>
      </c>
      <c r="IB92" s="30" t="n">
        <v>0.68899317736172</v>
      </c>
      <c r="IC92" s="32" t="n">
        <v>75</v>
      </c>
      <c r="ID92" s="32" t="n">
        <v>80</v>
      </c>
      <c r="IE92" s="32" t="n">
        <v>67</v>
      </c>
      <c r="IF92" s="32" t="n">
        <v>87</v>
      </c>
      <c r="IG92" s="32" t="n">
        <v>61</v>
      </c>
      <c r="IH92" s="32" t="n">
        <v>84</v>
      </c>
      <c r="II92" s="32" t="n">
        <v>55</v>
      </c>
      <c r="IJ92" s="32" t="n">
        <v>29</v>
      </c>
      <c r="IK92" s="32" t="n">
        <v>74</v>
      </c>
      <c r="IL92" s="32" t="n">
        <v>68</v>
      </c>
      <c r="IM92" s="32" t="n">
        <v>69</v>
      </c>
      <c r="IN92" s="32" t="n">
        <v>96</v>
      </c>
      <c r="IO92" s="32" t="n">
        <v>83</v>
      </c>
      <c r="IP92" s="32" t="n">
        <v>95</v>
      </c>
      <c r="IQ92" s="32" t="n">
        <v>88</v>
      </c>
      <c r="IR92" s="32" t="n">
        <v>67</v>
      </c>
      <c r="IS92" s="32" t="n">
        <v>26</v>
      </c>
      <c r="IT92" s="32" t="n">
        <v>65</v>
      </c>
      <c r="IU92" s="32" t="n">
        <v>65</v>
      </c>
      <c r="IV92" s="32" t="n">
        <v>28</v>
      </c>
      <c r="IW92" s="32" t="n">
        <v>72</v>
      </c>
      <c r="IX92" s="32" t="n">
        <v>16</v>
      </c>
      <c r="IY92" s="32" t="n">
        <v>69</v>
      </c>
      <c r="IZ92" s="32" t="n">
        <v>39</v>
      </c>
      <c r="JA92" s="32" t="n">
        <v>0</v>
      </c>
      <c r="JB92" s="32" t="n">
        <v>82</v>
      </c>
      <c r="JC92" s="32" t="n">
        <v>8</v>
      </c>
      <c r="JD92" s="32" t="n">
        <v>17</v>
      </c>
      <c r="JE92" s="32" t="n">
        <v>97</v>
      </c>
      <c r="JF92" s="32" t="n">
        <v>59</v>
      </c>
      <c r="JG92" s="32" t="n">
        <v>35</v>
      </c>
      <c r="JH92" s="32" t="n">
        <v>96</v>
      </c>
      <c r="JI92" s="32" t="n">
        <v>85</v>
      </c>
      <c r="JJ92" s="32" t="n">
        <v>91</v>
      </c>
      <c r="JK92" s="32" t="n">
        <v>0</v>
      </c>
      <c r="JL92" s="32" t="n">
        <v>90</v>
      </c>
      <c r="JM92" s="32" t="n">
        <v>84</v>
      </c>
      <c r="JN92" s="32" t="n">
        <v>63</v>
      </c>
      <c r="JO92" s="32" t="n">
        <v>0</v>
      </c>
      <c r="JP92" s="32" t="n">
        <v>85</v>
      </c>
      <c r="JQ92" s="32" t="n">
        <v>87</v>
      </c>
      <c r="JR92" s="32" t="n">
        <v>80</v>
      </c>
      <c r="JS92" s="32" t="n">
        <v>82</v>
      </c>
      <c r="JT92" s="32" t="n">
        <v>62</v>
      </c>
      <c r="JU92" s="32" t="n">
        <v>88</v>
      </c>
      <c r="JV92" s="32" t="n">
        <v>61</v>
      </c>
      <c r="JW92" s="32" t="n">
        <v>27</v>
      </c>
      <c r="JX92" s="32" t="n">
        <v>85</v>
      </c>
      <c r="JY92" s="32" t="n">
        <v>76</v>
      </c>
      <c r="JZ92" s="32" t="n">
        <v>79</v>
      </c>
      <c r="KA92" s="32" t="n">
        <v>96</v>
      </c>
      <c r="KB92" s="32" t="n">
        <v>93</v>
      </c>
      <c r="KC92" s="32" t="n">
        <v>98</v>
      </c>
      <c r="KD92" s="32" t="n">
        <v>78</v>
      </c>
      <c r="KE92" s="32" t="n">
        <v>63</v>
      </c>
      <c r="KF92" s="32" t="n">
        <v>14</v>
      </c>
      <c r="KG92" s="32" t="n">
        <v>75</v>
      </c>
      <c r="KH92" s="32" t="n">
        <v>86</v>
      </c>
      <c r="KI92" s="32" t="n">
        <v>31</v>
      </c>
      <c r="KJ92" s="32" t="n">
        <v>48</v>
      </c>
      <c r="KK92" s="32" t="n">
        <v>10</v>
      </c>
      <c r="KL92" s="32" t="n">
        <v>80</v>
      </c>
      <c r="KM92" s="32" t="n">
        <v>87</v>
      </c>
      <c r="KN92" s="32" t="n">
        <v>0</v>
      </c>
      <c r="KO92" s="32" t="n">
        <v>48</v>
      </c>
      <c r="KP92" s="32" t="n">
        <v>32</v>
      </c>
      <c r="KQ92" s="32" t="n">
        <v>6</v>
      </c>
      <c r="KR92" s="32" t="n">
        <v>94</v>
      </c>
      <c r="KS92" s="32" t="n">
        <v>62</v>
      </c>
      <c r="KT92" s="32" t="n">
        <v>17</v>
      </c>
      <c r="KU92" s="32" t="n">
        <v>68</v>
      </c>
      <c r="KV92" s="32" t="n">
        <v>68</v>
      </c>
      <c r="KW92" s="32" t="n">
        <v>91</v>
      </c>
      <c r="KX92" s="32" t="n">
        <v>0</v>
      </c>
      <c r="KY92" s="32" t="n">
        <v>68</v>
      </c>
      <c r="KZ92" s="32" t="n">
        <v>85</v>
      </c>
      <c r="LA92" s="32" t="n">
        <v>90</v>
      </c>
      <c r="LB92" s="32" t="n">
        <v>0</v>
      </c>
      <c r="LC92" s="33" t="n">
        <v>1.34074408135975</v>
      </c>
      <c r="LD92" s="33" t="n">
        <v>1.64233560408372</v>
      </c>
      <c r="LE92" s="33" t="n">
        <v>0.304149878065912</v>
      </c>
      <c r="LF92" s="33" t="n">
        <v>0.0481001740357241</v>
      </c>
      <c r="LG92" s="33" t="n">
        <v>0.0561496863979016</v>
      </c>
      <c r="LH92" s="33" t="n">
        <v>0.113069784904604</v>
      </c>
      <c r="LI92" s="33" t="n">
        <v>0.0539093595384637</v>
      </c>
      <c r="LJ92" s="33" t="n">
        <v>0.177906619162907</v>
      </c>
      <c r="LK92" s="33" t="n">
        <v>0.395842858541159</v>
      </c>
      <c r="LL92" s="33" t="n">
        <v>0.177343149757089</v>
      </c>
      <c r="LM92" s="33" t="n">
        <v>0.123080581185559</v>
      </c>
      <c r="LN92" s="33" t="n">
        <v>0.0498396453868909</v>
      </c>
      <c r="LO92" s="33" t="n">
        <v>0.00596042019166311</v>
      </c>
      <c r="LP92" s="33" t="n">
        <v>0.00151163931514646</v>
      </c>
      <c r="LQ92" s="33" t="n">
        <v>0.00406519181294188</v>
      </c>
      <c r="LR92" s="33" t="n">
        <v>0.0340422308918687</v>
      </c>
      <c r="LS92" s="33" t="n">
        <v>0.595227391029676</v>
      </c>
      <c r="LT92" s="33" t="n">
        <v>0.136065075687778</v>
      </c>
      <c r="LU92" s="33" t="n">
        <v>0.195319647024096</v>
      </c>
      <c r="LV92" s="34" t="n">
        <v>5.78866112415659</v>
      </c>
      <c r="LW92" s="34" t="n">
        <v>10.3142467897866</v>
      </c>
      <c r="LX92" s="34" t="n">
        <v>6.44134924160715</v>
      </c>
      <c r="LY92" s="33" t="n">
        <v>0.125494095753425</v>
      </c>
      <c r="LZ92" s="33" t="n">
        <v>0.0858319909482537</v>
      </c>
      <c r="MA92" s="33" t="n">
        <v>0.093341568684071</v>
      </c>
      <c r="MB92" s="33" t="n">
        <v>0.0566806464086644</v>
      </c>
      <c r="MC92" s="27" t="n">
        <v>8.44725884899634</v>
      </c>
      <c r="MD92" s="26" t="n">
        <v>61.8495900799514</v>
      </c>
      <c r="ME92" s="26" t="n">
        <v>7.84643888222791</v>
      </c>
      <c r="MF92" s="28" t="n">
        <v>0.191072582883462</v>
      </c>
      <c r="MG92" s="25" t="n">
        <v>4611.75258779258</v>
      </c>
      <c r="MH92" s="25" t="n">
        <v>1687230.49239206</v>
      </c>
      <c r="MI92" s="33" t="n">
        <v>0.299913689009538</v>
      </c>
      <c r="MJ92" s="27" t="n">
        <v>0.394779565479421</v>
      </c>
      <c r="MK92" s="27" t="n">
        <v>0.57027251318976</v>
      </c>
      <c r="ML92" s="26" t="n">
        <v>3.53560671773357</v>
      </c>
      <c r="MM92" s="26" t="n">
        <v>3.63748189687221</v>
      </c>
      <c r="MN92" s="25" t="n">
        <v>701805.423433193</v>
      </c>
      <c r="MO92" s="26" t="n">
        <v>2.2146889242678</v>
      </c>
      <c r="MP92" s="33" t="n">
        <v>1.18571924622797</v>
      </c>
      <c r="MQ92" s="33" t="n">
        <v>1.51580027830295</v>
      </c>
      <c r="MR92" s="33" t="n">
        <v>0.221656791413392</v>
      </c>
      <c r="MS92" s="33" t="n">
        <v>0.0607944235935812</v>
      </c>
      <c r="MT92" s="33" t="n">
        <v>0.0539301105314249</v>
      </c>
      <c r="MU92" s="33" t="n">
        <v>0.0912460498467838</v>
      </c>
      <c r="MV92" s="33" t="n">
        <v>0.0481467213638951</v>
      </c>
      <c r="MW92" s="33" t="n">
        <v>0.177463676747838</v>
      </c>
      <c r="MX92" s="33" t="n">
        <v>0.31114850032882</v>
      </c>
      <c r="MY92" s="33" t="n">
        <v>0.127040749630328</v>
      </c>
      <c r="MZ92" s="33" t="n">
        <v>0.0666162831576818</v>
      </c>
      <c r="NA92" s="33" t="n">
        <v>0.0674857898948597</v>
      </c>
      <c r="NB92" s="33" t="n">
        <v>0.0010475432429236</v>
      </c>
      <c r="NC92" s="33" t="n">
        <v>0.000337390754249837</v>
      </c>
      <c r="ND92" s="33" t="n">
        <v>0.00997195965908414</v>
      </c>
      <c r="NE92" s="33" t="n">
        <v>0.0386487839896925</v>
      </c>
      <c r="NF92" s="33" t="n">
        <v>0.681423821797841</v>
      </c>
      <c r="NG92" s="33" t="n">
        <v>0.120901745238374</v>
      </c>
      <c r="NH92" s="33" t="n">
        <v>0.174551662910606</v>
      </c>
      <c r="NI92" s="34" t="n">
        <v>5.20659427443236</v>
      </c>
      <c r="NJ92" s="34" t="n">
        <v>11.2161500493583</v>
      </c>
      <c r="NK92" s="34" t="n">
        <v>6.91101678183613</v>
      </c>
      <c r="NL92" s="33" t="n">
        <v>0.0922362264957256</v>
      </c>
      <c r="NM92" s="33" t="n">
        <v>0.0270636669709998</v>
      </c>
      <c r="NN92" s="33" t="n">
        <v>0.00738349131121643</v>
      </c>
      <c r="NO92" s="33" t="n">
        <v>0.133131911532385</v>
      </c>
      <c r="NP92" s="27" t="n">
        <v>6.52134501088945</v>
      </c>
      <c r="NQ92" s="26" t="n">
        <v>56.7347336634527</v>
      </c>
      <c r="NR92" s="26" t="n">
        <v>8.82216686319647</v>
      </c>
      <c r="NS92" s="28" t="n">
        <v>0.176288586822785</v>
      </c>
      <c r="NT92" s="25" t="n">
        <v>2754.99912646446</v>
      </c>
      <c r="NU92" s="25" t="n">
        <v>6068428.32163974</v>
      </c>
      <c r="NV92" s="33" t="n">
        <v>0.507788244339634</v>
      </c>
      <c r="NW92" s="27" t="n">
        <v>0.337586417155063</v>
      </c>
      <c r="NX92" s="27" t="n">
        <v>0.37401282662984</v>
      </c>
      <c r="NY92" s="26" t="n">
        <v>11.1958602728749</v>
      </c>
      <c r="NZ92" s="26" t="n">
        <v>3.33339871356214</v>
      </c>
      <c r="OA92" s="25" t="n">
        <v>761.415551626187</v>
      </c>
      <c r="OB92" s="27" t="n">
        <v>3.16830140131389</v>
      </c>
      <c r="OC92" s="25" t="n">
        <v>14255.2</v>
      </c>
      <c r="OD92" s="25" t="n">
        <v>1756.6</v>
      </c>
      <c r="OE92" s="25" t="n">
        <v>1124.5</v>
      </c>
      <c r="OF92" s="25" t="n">
        <v>5717.2</v>
      </c>
      <c r="OG92" s="25" t="n">
        <v>2108.2</v>
      </c>
      <c r="OH92" s="25" t="n">
        <v>4463.7</v>
      </c>
      <c r="OI92" s="25" t="n">
        <v>25365.6</v>
      </c>
      <c r="OJ92" s="25" t="n">
        <v>6943.8</v>
      </c>
      <c r="OK92" s="25" t="n">
        <v>3622.8</v>
      </c>
      <c r="OL92" s="25" t="n">
        <v>13045.8</v>
      </c>
      <c r="OM92" s="25" t="n">
        <v>11.2</v>
      </c>
      <c r="ON92" s="25" t="n">
        <v>21</v>
      </c>
      <c r="OO92" s="25" t="n">
        <v>274.1</v>
      </c>
      <c r="OP92" s="25" t="n">
        <v>1447</v>
      </c>
      <c r="OQ92" s="25" t="n">
        <v>14898.3</v>
      </c>
      <c r="OR92" s="25" t="n">
        <v>3903.1</v>
      </c>
      <c r="OS92" s="25" t="n">
        <v>13060</v>
      </c>
      <c r="OT92" s="25" t="n">
        <v>27.2</v>
      </c>
      <c r="OU92" s="25" t="n">
        <v>21</v>
      </c>
      <c r="OV92" s="25" t="n">
        <v>2009.2</v>
      </c>
      <c r="OW92" s="25" t="n">
        <v>3383.5</v>
      </c>
      <c r="OX92" s="25" t="n">
        <v>17860</v>
      </c>
      <c r="OY92" s="25" t="n">
        <v>14898.3</v>
      </c>
      <c r="OZ92" s="25" t="n">
        <v>26061.2</v>
      </c>
      <c r="PA92" s="25" t="n">
        <v>14633.4</v>
      </c>
      <c r="PB92" s="25" t="n">
        <v>33332.4</v>
      </c>
      <c r="PC92" s="25" t="n">
        <v>21622.8</v>
      </c>
      <c r="PD92" s="25" t="n">
        <v>10340.3</v>
      </c>
      <c r="PE92" s="25" t="n">
        <v>15242.2</v>
      </c>
      <c r="PF92" s="25" t="n">
        <v>38085.1</v>
      </c>
      <c r="PG92" s="25" t="n">
        <v>14633.4</v>
      </c>
      <c r="PH92" s="25" t="n">
        <v>5420</v>
      </c>
      <c r="PI92" s="25" t="n">
        <v>14633.4</v>
      </c>
      <c r="PJ92" s="25" t="n">
        <v>2800.7</v>
      </c>
      <c r="PK92" s="25" t="n">
        <v>19867.1</v>
      </c>
      <c r="PL92" s="25" t="n">
        <v>20396.8</v>
      </c>
      <c r="PM92" s="25" t="n">
        <v>32810.8</v>
      </c>
      <c r="PN92" s="25" t="n">
        <v>7453.2</v>
      </c>
      <c r="PO92" s="25" t="n">
        <v>17666.6</v>
      </c>
      <c r="PP92" s="25" t="n">
        <v>3247.9</v>
      </c>
      <c r="PQ92" s="25" t="n">
        <v>9105.7</v>
      </c>
      <c r="PR92" s="25" t="n">
        <v>968.5</v>
      </c>
      <c r="PS92" s="25" t="n">
        <v>38230.8</v>
      </c>
      <c r="PT92" s="25" t="n">
        <v>1340.2</v>
      </c>
      <c r="PU92" s="25" t="n">
        <v>4344.2</v>
      </c>
      <c r="PV92" s="25" t="n">
        <v>20565</v>
      </c>
      <c r="PW92" s="25" t="n">
        <v>534.6</v>
      </c>
      <c r="PX92" s="25" t="n">
        <v>60.2</v>
      </c>
      <c r="PY92" s="25" t="n">
        <v>77.5</v>
      </c>
      <c r="PZ92" s="25" t="n">
        <v>2573.3</v>
      </c>
      <c r="QA92" s="25" t="n">
        <v>58</v>
      </c>
      <c r="QB92" s="25" t="n">
        <v>227.9</v>
      </c>
      <c r="QC92" s="25" t="n">
        <v>887.8</v>
      </c>
      <c r="QD92" s="25" t="n">
        <v>14</v>
      </c>
      <c r="QE92" s="25" t="n">
        <v>7922.1</v>
      </c>
      <c r="QF92" s="25" t="n">
        <v>101.7</v>
      </c>
      <c r="QG92" s="25" t="n">
        <v>869.7</v>
      </c>
      <c r="QH92" s="25" t="n">
        <v>708.6</v>
      </c>
      <c r="QI92" s="25" t="n">
        <v>334.8</v>
      </c>
      <c r="QJ92" s="25" t="n">
        <v>700.7</v>
      </c>
      <c r="QK92" s="25" t="n">
        <v>12.4</v>
      </c>
      <c r="QL92" s="32" t="n">
        <v>21</v>
      </c>
      <c r="QM92" s="32" t="n">
        <v>38</v>
      </c>
      <c r="QN92" s="32" t="n">
        <v>89</v>
      </c>
      <c r="QO92" s="32" t="n">
        <v>76</v>
      </c>
      <c r="QP92" s="32" t="n">
        <v>62</v>
      </c>
      <c r="QQ92" s="32" t="n">
        <v>89</v>
      </c>
      <c r="QR92" s="32" t="n">
        <v>88</v>
      </c>
      <c r="QS92" s="32" t="n">
        <v>89</v>
      </c>
      <c r="QT92" s="32" t="n">
        <v>0</v>
      </c>
      <c r="QU92" s="32" t="n">
        <v>88</v>
      </c>
      <c r="QV92" s="32" t="n">
        <v>82</v>
      </c>
      <c r="QW92" s="32" t="n">
        <v>80</v>
      </c>
      <c r="QX92" s="32" t="n">
        <v>0</v>
      </c>
      <c r="QY92" s="32" t="n">
        <v>13</v>
      </c>
      <c r="QZ92" s="32" t="n">
        <v>26</v>
      </c>
      <c r="RA92" s="32" t="n">
        <v>94</v>
      </c>
      <c r="RB92" s="32" t="n">
        <v>80</v>
      </c>
      <c r="RC92" s="32" t="n">
        <v>54</v>
      </c>
      <c r="RD92" s="32" t="n">
        <v>94</v>
      </c>
      <c r="RE92" s="32" t="n">
        <v>90</v>
      </c>
      <c r="RF92" s="32" t="n">
        <v>93</v>
      </c>
      <c r="RG92" s="32" t="n">
        <v>0</v>
      </c>
      <c r="RH92" s="32" t="n">
        <v>93</v>
      </c>
      <c r="RI92" s="32" t="n">
        <v>85</v>
      </c>
      <c r="RJ92" s="32" t="n">
        <v>82</v>
      </c>
      <c r="RK92" s="32" t="n">
        <v>0</v>
      </c>
      <c r="RL92" s="32" t="n">
        <v>70</v>
      </c>
      <c r="RM92" s="32" t="n">
        <v>20</v>
      </c>
      <c r="RN92" s="32" t="n">
        <v>90</v>
      </c>
      <c r="RO92" s="32" t="n">
        <v>84</v>
      </c>
      <c r="RP92" s="32" t="n">
        <v>49</v>
      </c>
      <c r="RQ92" s="32" t="n">
        <v>85</v>
      </c>
      <c r="RR92" s="32" t="n">
        <v>87</v>
      </c>
      <c r="RS92" s="32" t="n">
        <v>97</v>
      </c>
      <c r="RT92" s="32" t="n">
        <v>0</v>
      </c>
      <c r="RU92" s="32" t="n">
        <v>86</v>
      </c>
      <c r="RV92" s="32" t="n">
        <v>86</v>
      </c>
      <c r="RW92" s="32" t="n">
        <v>93</v>
      </c>
      <c r="RX92" s="32" t="n">
        <v>0</v>
      </c>
      <c r="RY92" s="32" t="n">
        <v>62</v>
      </c>
      <c r="RZ92" s="32" t="n">
        <v>13</v>
      </c>
      <c r="SA92" s="32" t="n">
        <v>93</v>
      </c>
      <c r="SB92" s="32" t="n">
        <v>85</v>
      </c>
      <c r="SC92" s="32" t="n">
        <v>33</v>
      </c>
      <c r="SD92" s="32" t="n">
        <v>87</v>
      </c>
      <c r="SE92" s="32" t="n">
        <v>87</v>
      </c>
      <c r="SF92" s="32" t="n">
        <v>97</v>
      </c>
      <c r="SG92" s="32" t="n">
        <v>0</v>
      </c>
      <c r="SH92" s="32" t="n">
        <v>88</v>
      </c>
      <c r="SI92" s="32" t="n">
        <v>86</v>
      </c>
      <c r="SJ92" s="32" t="n">
        <v>95</v>
      </c>
      <c r="SK92" s="32" t="n">
        <v>0</v>
      </c>
      <c r="SL92" s="25" t="n">
        <v>37</v>
      </c>
      <c r="SM92" s="25" t="n">
        <v>449</v>
      </c>
      <c r="SN92" s="27" t="n">
        <v>1</v>
      </c>
      <c r="SO92" s="25" t="n">
        <v>6122</v>
      </c>
      <c r="SP92" s="25" t="n">
        <v>40143.8</v>
      </c>
      <c r="SQ92" s="25" t="n">
        <v>40143.8</v>
      </c>
      <c r="SR92" s="26" t="n">
        <v>848207</v>
      </c>
      <c r="SS92" s="26" t="n">
        <v>7782989.1</v>
      </c>
      <c r="ST92" s="26" t="n">
        <v>0</v>
      </c>
      <c r="SU92" s="25" t="n">
        <v>2086.4</v>
      </c>
      <c r="SV92" s="33" t="n">
        <v>0.0969378086902634</v>
      </c>
      <c r="SW92" s="33" t="n">
        <v>0.324358474515628</v>
      </c>
      <c r="SX92" s="33" t="n">
        <v>0.000675227687301006</v>
      </c>
      <c r="SY92" s="33" t="n">
        <v>0.00052155834270465</v>
      </c>
      <c r="SZ92" s="33" t="n">
        <v>0.0499008935908229</v>
      </c>
      <c r="TA92" s="33" t="n">
        <v>0.0840326287951823</v>
      </c>
      <c r="TB92" s="33" t="n">
        <v>0.443573408378097</v>
      </c>
      <c r="TC92" s="28" t="n">
        <v>15.1585252000594</v>
      </c>
      <c r="TD92" s="28" t="n">
        <v>31.1186877609911</v>
      </c>
      <c r="TE92" s="28" t="n">
        <v>182.012571948691</v>
      </c>
      <c r="TF92" s="28" t="n">
        <v>112.915821284205</v>
      </c>
      <c r="TG92" s="28" t="n">
        <v>66.0595223798209</v>
      </c>
      <c r="TH92" s="28" t="n">
        <v>180.946561250822</v>
      </c>
      <c r="TI92" s="28" t="n">
        <v>158.373099106045</v>
      </c>
      <c r="TJ92" s="28" t="n">
        <v>170.118484144113</v>
      </c>
      <c r="TK92" s="28" t="n">
        <v>0</v>
      </c>
      <c r="TL92" s="28" t="n">
        <v>169.981085031961</v>
      </c>
      <c r="TM92" s="28" t="n">
        <v>136.613610805898</v>
      </c>
      <c r="TN92" s="28" t="n">
        <v>119.21984579817</v>
      </c>
      <c r="TO92" s="28" t="n">
        <v>0</v>
      </c>
      <c r="TP92" s="28" t="n">
        <v>71.0913543156241</v>
      </c>
      <c r="TQ92" s="28" t="n">
        <v>12.461707368311</v>
      </c>
      <c r="TR92" s="28" t="n">
        <v>205.244853520468</v>
      </c>
      <c r="TS92" s="28" t="n">
        <v>138.17031043912</v>
      </c>
      <c r="TT92" s="28" t="n">
        <v>38.1856451113676</v>
      </c>
      <c r="TU92" s="28" t="n">
        <v>150.428446329732</v>
      </c>
      <c r="TV92" s="28" t="n">
        <v>149.247034637716</v>
      </c>
      <c r="TW92" s="28" t="n">
        <v>201.194820066928</v>
      </c>
      <c r="TX92" s="28" t="n">
        <v>0</v>
      </c>
      <c r="TY92" s="28" t="n">
        <v>150.536369959358</v>
      </c>
      <c r="TZ92" s="28" t="n">
        <v>155.067907149628</v>
      </c>
      <c r="UA92" s="28" t="n">
        <v>196.891667468536</v>
      </c>
      <c r="UB92" s="28" t="n">
        <v>0</v>
      </c>
      <c r="UC92" s="28" t="n">
        <v>17.3368576967807</v>
      </c>
      <c r="UD92" s="28" t="n">
        <v>35.5148719502044</v>
      </c>
      <c r="UE92" s="28" t="n">
        <v>208.28326923512</v>
      </c>
      <c r="UF92" s="28" t="n">
        <v>129.440698796001</v>
      </c>
      <c r="UG92" s="28" t="n">
        <v>75.5507042542797</v>
      </c>
      <c r="UH92" s="28" t="n">
        <v>207.034397325336</v>
      </c>
      <c r="UI92" s="28" t="n">
        <v>181.004203981698</v>
      </c>
      <c r="UJ92" s="28" t="n">
        <v>194.650054929948</v>
      </c>
      <c r="UK92" s="28" t="n">
        <v>0</v>
      </c>
      <c r="UL92" s="28" t="n">
        <v>194.458689030821</v>
      </c>
      <c r="UM92" s="28" t="n">
        <v>157.29473456458</v>
      </c>
      <c r="UN92" s="28" t="n">
        <v>136.355383428391</v>
      </c>
      <c r="UO92" s="28" t="n">
        <v>0</v>
      </c>
      <c r="UP92" s="28" t="n">
        <v>76.2694084551907</v>
      </c>
      <c r="UQ92" s="28" t="n">
        <v>13.2323020268363</v>
      </c>
      <c r="UR92" s="28" t="n">
        <v>220.528054860688</v>
      </c>
      <c r="US92" s="28" t="n">
        <v>148.677150912286</v>
      </c>
      <c r="UT92" s="28" t="n">
        <v>40.9507444024282</v>
      </c>
      <c r="UU92" s="28" t="n">
        <v>161.760392258127</v>
      </c>
      <c r="UV92" s="28" t="n">
        <v>160.341497137106</v>
      </c>
      <c r="UW92" s="28" t="n">
        <v>215.922990139117</v>
      </c>
      <c r="UX92" s="28" t="n">
        <v>0</v>
      </c>
      <c r="UY92" s="28" t="n">
        <v>161.676417814654</v>
      </c>
      <c r="UZ92" s="28" t="n">
        <v>167.885007692305</v>
      </c>
      <c r="VA92" s="28" t="n">
        <v>211.351266878097</v>
      </c>
      <c r="VB92" s="28" t="n">
        <v>0</v>
      </c>
      <c r="VC92" s="32" t="n">
        <v>40</v>
      </c>
      <c r="VD92" s="32" t="n">
        <v>60</v>
      </c>
      <c r="VE92" s="32" t="n">
        <v>57</v>
      </c>
      <c r="VF92" s="32" t="n">
        <v>43</v>
      </c>
      <c r="VG92" s="32" t="n">
        <v>18</v>
      </c>
      <c r="VH92" s="32" t="n">
        <v>75</v>
      </c>
      <c r="VI92" s="32" t="n">
        <v>85</v>
      </c>
      <c r="VJ92" s="32" t="n">
        <v>88</v>
      </c>
      <c r="VK92" s="32" t="n">
        <v>97</v>
      </c>
      <c r="VL92" s="32" t="n">
        <v>87</v>
      </c>
      <c r="VM92" s="32" t="n">
        <v>14</v>
      </c>
      <c r="VN92" s="32" t="n">
        <v>69</v>
      </c>
      <c r="VO92" s="32" t="n">
        <v>88</v>
      </c>
      <c r="VP92" s="32" t="n">
        <v>66</v>
      </c>
      <c r="VQ92" s="32" t="n">
        <v>75</v>
      </c>
      <c r="VR92" s="32" t="n">
        <v>79</v>
      </c>
      <c r="VS92" s="32" t="n">
        <v>93</v>
      </c>
      <c r="VT92" s="32" t="n">
        <v>95</v>
      </c>
      <c r="VU92" s="32" t="n">
        <v>99</v>
      </c>
      <c r="VV92" s="32" t="n">
        <v>80</v>
      </c>
      <c r="VW92" s="32" t="n">
        <v>60</v>
      </c>
      <c r="VX92" s="32" t="n">
        <v>68</v>
      </c>
      <c r="VY92" s="32" t="n">
        <v>91</v>
      </c>
      <c r="VZ92" s="32" t="n">
        <v>76</v>
      </c>
      <c r="WA92" s="32" t="n">
        <v>89</v>
      </c>
      <c r="WB92" s="32" t="n">
        <v>88</v>
      </c>
      <c r="WC92" s="32" t="n">
        <v>96</v>
      </c>
      <c r="WD92" s="32" t="n">
        <v>49</v>
      </c>
      <c r="WE92" s="32" t="n">
        <v>51</v>
      </c>
      <c r="WF92" s="32" t="n">
        <v>61</v>
      </c>
      <c r="WG92" s="32" t="n">
        <v>39</v>
      </c>
      <c r="WH92" s="32" t="n">
        <v>23</v>
      </c>
      <c r="WI92" s="32" t="n">
        <v>81</v>
      </c>
      <c r="WJ92" s="32" t="n">
        <v>86</v>
      </c>
      <c r="WK92" s="32" t="n">
        <v>60</v>
      </c>
      <c r="WL92" s="32" t="n">
        <v>97</v>
      </c>
      <c r="WM92" s="32" t="n">
        <v>79</v>
      </c>
      <c r="WN92" s="32" t="n">
        <v>14</v>
      </c>
      <c r="WO92" s="32" t="n">
        <v>74</v>
      </c>
      <c r="WP92" s="32" t="n">
        <v>65</v>
      </c>
      <c r="WQ92" s="32" t="n">
        <v>42</v>
      </c>
      <c r="WR92" s="32" t="n">
        <v>53</v>
      </c>
      <c r="WS92" s="32" t="n">
        <v>76</v>
      </c>
      <c r="WT92" s="32" t="n">
        <v>71</v>
      </c>
      <c r="WU92" s="32" t="n">
        <v>91</v>
      </c>
      <c r="WV92" s="32" t="n">
        <v>99</v>
      </c>
      <c r="WW92" s="32" t="n">
        <v>65</v>
      </c>
      <c r="WX92" s="32" t="n">
        <v>61</v>
      </c>
      <c r="WY92" s="32" t="n">
        <v>81</v>
      </c>
      <c r="WZ92" s="32" t="n">
        <v>87</v>
      </c>
      <c r="XA92" s="32" t="n">
        <v>81</v>
      </c>
      <c r="XB92" s="32" t="n">
        <v>72</v>
      </c>
      <c r="XC92" s="32" t="n">
        <v>85</v>
      </c>
      <c r="XD92" s="32" t="n">
        <v>94</v>
      </c>
      <c r="XE92" s="33" t="n">
        <v>0.186544288604866</v>
      </c>
      <c r="XF92" s="33" t="n">
        <v>0.806028033521795</v>
      </c>
      <c r="XG92" s="33" t="n">
        <v>0.486269989768444</v>
      </c>
      <c r="XH92" s="33" t="n">
        <v>0.506302332358218</v>
      </c>
      <c r="XI92" s="33" t="n">
        <v>0.617475186166041</v>
      </c>
      <c r="XJ92" s="33" t="n">
        <v>0.109683337857307</v>
      </c>
      <c r="XK92" s="33" t="n">
        <v>0.248982466351975</v>
      </c>
      <c r="XL92" s="33" t="n">
        <v>0.0912980083140403</v>
      </c>
      <c r="XM92" s="33" t="n">
        <v>0.0438476977766952</v>
      </c>
      <c r="XN92" s="33" t="n">
        <v>0.0154264390212476</v>
      </c>
      <c r="XO92" s="33" t="n">
        <v>0.74749915991855</v>
      </c>
      <c r="XP92" s="33" t="n">
        <v>0.0984103212399917</v>
      </c>
      <c r="XQ92" s="33" t="n">
        <v>0.0204319758444101</v>
      </c>
      <c r="XR92" s="33" t="n">
        <v>0.0100789061540726</v>
      </c>
      <c r="XS92" s="33" t="n">
        <v>0.0214371384592954</v>
      </c>
      <c r="XT92" s="33" t="n">
        <v>0.00258549444297676</v>
      </c>
      <c r="XU92" s="33" t="n">
        <v>0.0577140487357869</v>
      </c>
      <c r="XV92" s="33" t="n">
        <v>0.00669691538767916</v>
      </c>
      <c r="XW92" s="33" t="n">
        <v>0.0118658625613063</v>
      </c>
      <c r="XX92" s="33" t="n">
        <v>0.00583359705732132</v>
      </c>
      <c r="XY92" s="33" t="n">
        <v>0.00307307757977066</v>
      </c>
      <c r="XZ92" s="33" t="n">
        <v>0.0012622869254376</v>
      </c>
      <c r="YA92" s="33" t="n">
        <v>0.00959284196392631</v>
      </c>
      <c r="YB92" s="33" t="n">
        <v>0.172737649996975</v>
      </c>
      <c r="YC92" s="33" t="n">
        <v>0.215578210694688</v>
      </c>
      <c r="YD92" s="33" t="n">
        <v>0.135340363178665</v>
      </c>
      <c r="YE92" s="33" t="n">
        <v>0.0248191475135649</v>
      </c>
      <c r="YF92" s="33" t="n">
        <v>0.207280421993422</v>
      </c>
      <c r="YG92" s="33" t="n">
        <v>0.783789827577411</v>
      </c>
      <c r="YH92" s="33" t="n">
        <v>0.490394456074743</v>
      </c>
      <c r="YI92" s="33" t="n">
        <v>0.500675793496101</v>
      </c>
      <c r="YJ92" s="33" t="n">
        <v>0.649056861323698</v>
      </c>
      <c r="YK92" s="33" t="n">
        <v>0.133543504498267</v>
      </c>
      <c r="YL92" s="33" t="n">
        <v>0.209455272820984</v>
      </c>
      <c r="YM92" s="33" t="n">
        <v>0.0351879250994896</v>
      </c>
      <c r="YN92" s="33" t="n">
        <v>0.0315369273697225</v>
      </c>
      <c r="YO92" s="33" t="n">
        <v>0.0112723820962618</v>
      </c>
      <c r="YP92" s="33" t="n">
        <v>0.786686447765277</v>
      </c>
      <c r="YQ92" s="33" t="n">
        <v>0.131458038255515</v>
      </c>
      <c r="YR92" s="33" t="n">
        <v>0.00648480579680586</v>
      </c>
      <c r="YS92" s="33" t="n">
        <v>0.00654950006975056</v>
      </c>
      <c r="YT92" s="33" t="n">
        <v>0.0102842026830443</v>
      </c>
      <c r="YU92" s="33" t="n">
        <v>0.00312518186837587</v>
      </c>
      <c r="YV92" s="33" t="n">
        <v>0.0175783524194672</v>
      </c>
      <c r="YW92" s="33" t="n">
        <v>0.00419554681275414</v>
      </c>
      <c r="YX92" s="33" t="n">
        <v>0.00911820655868476</v>
      </c>
      <c r="YY92" s="33" t="n">
        <v>0.00397505944057791</v>
      </c>
      <c r="YZ92" s="33" t="n">
        <v>0.00457526681346843</v>
      </c>
      <c r="ZA92" s="33" t="n">
        <v>0.00481378944686228</v>
      </c>
      <c r="ZB92" s="33" t="n">
        <v>0.007297322655684</v>
      </c>
      <c r="ZC92" s="33" t="n">
        <v>0.223853924890289</v>
      </c>
      <c r="ZD92" s="33" t="n">
        <v>0.0835914800981169</v>
      </c>
      <c r="ZE92" s="33" t="n">
        <v>0.106156884908603</v>
      </c>
      <c r="ZF92" s="33" t="n">
        <v>0.0204149423755376</v>
      </c>
      <c r="ZG92" s="26" t="n">
        <v>3.14159265358979</v>
      </c>
    </row>
    <row r="93">
      <c r="A93" s="3" t="s">
        <v>1942</v>
      </c>
      <c r="B93" s="3" t="s">
        <v>1943</v>
      </c>
      <c r="C93" t="n">
        <v>92</v>
      </c>
      <c r="D93" t="b">
        <v>1</v>
      </c>
      <c r="E93" t="s">
        <v>17</v>
      </c>
      <c r="F93" s="35" t="n">
        <v>5007.9</v>
      </c>
      <c r="G93" t="n">
        <v>-121.313605</v>
      </c>
      <c r="H93" t="n">
        <v>37.944592</v>
      </c>
      <c r="I93" t="s">
        <v>772</v>
      </c>
      <c r="J93" t="s">
        <v>773</v>
      </c>
      <c r="K93" t="n">
        <v>1</v>
      </c>
      <c r="L93" t="n">
        <v>9</v>
      </c>
      <c r="M93" s="31" t="n">
        <v>2.0472623627476</v>
      </c>
      <c r="N93" s="31" t="n">
        <v>1.63715112379864</v>
      </c>
      <c r="O93" s="31" t="n">
        <v>1.9034128241647</v>
      </c>
      <c r="P93" s="31" t="n">
        <v>3.41220145121046</v>
      </c>
      <c r="Q93" s="31" t="n">
        <v>2.27333881035631</v>
      </c>
      <c r="R93" s="31" t="n">
        <v>3.15117059526654</v>
      </c>
      <c r="S93" s="31" t="n">
        <v>1.15118023669883</v>
      </c>
      <c r="T93" s="31" t="n">
        <v>0.692475401347467</v>
      </c>
      <c r="U93" s="31" t="n">
        <v>2.21378733715277</v>
      </c>
      <c r="V93" s="31" t="n">
        <v>3.37158579089041</v>
      </c>
      <c r="W93" s="31" t="n">
        <v>0.652161123732032</v>
      </c>
      <c r="X93" s="31" t="n">
        <v>2.43410066394795</v>
      </c>
      <c r="Y93" s="31" t="n">
        <v>2.72681747636566</v>
      </c>
      <c r="Z93" s="31" t="n">
        <v>11.5385873360083</v>
      </c>
      <c r="AA93" s="31" t="n">
        <v>1.91863882046264</v>
      </c>
      <c r="AB93" s="31" t="n">
        <v>1.03713487312366</v>
      </c>
      <c r="AC93" s="31" t="n">
        <v>0.207799731872656</v>
      </c>
      <c r="AD93" s="31" t="n">
        <v>1.71139593336096</v>
      </c>
      <c r="AE93" s="31" t="n">
        <v>1.09973516314437</v>
      </c>
      <c r="AF93" s="31" t="n">
        <v>1.21169946534965</v>
      </c>
      <c r="AG93" s="31" t="n">
        <v>2.00201340301657</v>
      </c>
      <c r="AH93" s="31" t="n">
        <v>0.207380012926712</v>
      </c>
      <c r="AI93" s="31" t="n">
        <v>2.11887466129503</v>
      </c>
      <c r="AJ93" s="31" t="n">
        <v>1.31131860625127</v>
      </c>
      <c r="AK93" s="31" t="n">
        <v>4.99750081546461</v>
      </c>
      <c r="AL93" s="31" t="n">
        <v>5.89388222392393</v>
      </c>
      <c r="AM93" s="31" t="n">
        <v>1.85153575047117</v>
      </c>
      <c r="AN93" s="31" t="n">
        <v>0</v>
      </c>
      <c r="AO93" s="31" t="n">
        <v>0.00260785699267068</v>
      </c>
      <c r="AP93" s="31" t="n">
        <v>0</v>
      </c>
      <c r="AQ93" s="31" t="n">
        <v>1.03455603201692</v>
      </c>
      <c r="AR93" s="31" t="n">
        <v>1.16007568745088</v>
      </c>
      <c r="AS93" s="31" t="n">
        <v>1.03257050956079</v>
      </c>
      <c r="AT93" s="31" t="n">
        <v>1.04236491205549</v>
      </c>
      <c r="AU93" s="31" t="n">
        <v>0.674871673361421</v>
      </c>
      <c r="AV93" s="31" t="n">
        <v>0</v>
      </c>
      <c r="AW93" s="31" t="n">
        <v>5.83310572586835</v>
      </c>
      <c r="AX93" s="31" t="n">
        <v>1.51526041518679</v>
      </c>
      <c r="AY93" s="31" t="n">
        <v>1.56796764656252</v>
      </c>
      <c r="AZ93" s="31" t="n">
        <v>1.26083532927766</v>
      </c>
      <c r="BA93" s="31" t="n">
        <v>0.942412742413601</v>
      </c>
      <c r="BB93" s="31" t="n">
        <v>1.01535352344565</v>
      </c>
      <c r="BC93" s="31" t="n">
        <v>1.00279715470249</v>
      </c>
      <c r="BD93" s="31" t="n">
        <v>0.562428774997223</v>
      </c>
      <c r="BE93" s="31" t="n">
        <v>1.92159027758125</v>
      </c>
      <c r="BF93" s="31" t="n">
        <v>2.82487831112068</v>
      </c>
      <c r="BG93" s="31" t="n">
        <v>0.638222259277415</v>
      </c>
      <c r="BH93" s="31" t="n">
        <v>2.21361143777699</v>
      </c>
      <c r="BI93" s="31" t="n">
        <v>0.453922538487964</v>
      </c>
      <c r="BJ93" s="31" t="n">
        <v>0.519030604655804</v>
      </c>
      <c r="BK93" s="31" t="n">
        <v>3.76014015887647</v>
      </c>
      <c r="BL93" s="31" t="n">
        <v>0</v>
      </c>
      <c r="BM93" s="31" t="n">
        <v>0</v>
      </c>
      <c r="BN93" s="31" t="n">
        <v>0.650638947616726</v>
      </c>
      <c r="BO93" s="31" t="n">
        <v>0</v>
      </c>
      <c r="BP93" s="31" t="n">
        <v>1.26846231345144</v>
      </c>
      <c r="BQ93" s="31" t="n">
        <v>0.306900251147076</v>
      </c>
      <c r="BR93" s="31" t="n">
        <v>2.60620252001676</v>
      </c>
      <c r="BS93" s="31" t="n">
        <v>0.63448025765345</v>
      </c>
      <c r="BT93" s="31" t="n">
        <v>0.0350229803313082</v>
      </c>
      <c r="BU93" s="31" t="n">
        <v>7.90805112387891</v>
      </c>
      <c r="BV93" s="31" t="n">
        <v>0.35556760750804</v>
      </c>
      <c r="BW93" s="31" t="n">
        <v>3.77728495428007</v>
      </c>
      <c r="BX93" s="31" t="n">
        <v>0</v>
      </c>
      <c r="BY93" s="31" t="n">
        <v>1.45482733115556</v>
      </c>
      <c r="BZ93" s="31" t="n">
        <v>0</v>
      </c>
      <c r="CA93" s="31" t="n">
        <v>1.67766607761438</v>
      </c>
      <c r="CB93" s="31" t="n">
        <v>1.74038685009844</v>
      </c>
      <c r="CC93" s="31" t="n">
        <v>2.09513462246714</v>
      </c>
      <c r="CD93" s="31" t="n">
        <v>1.94270602463382</v>
      </c>
      <c r="CE93" s="31" t="n">
        <v>1.9807960951532</v>
      </c>
      <c r="CF93" s="31" t="n">
        <v>2.28913135598691</v>
      </c>
      <c r="CG93" s="31" t="n">
        <v>1.14656800952343</v>
      </c>
      <c r="CH93" s="31" t="n">
        <v>0.754070055521122</v>
      </c>
      <c r="CI93" s="31" t="n">
        <v>1.4222664389407</v>
      </c>
      <c r="CJ93" s="31" t="n">
        <v>1.6027128126211</v>
      </c>
      <c r="CK93" s="31" t="n">
        <v>1.55801440647984</v>
      </c>
      <c r="CL93" s="31" t="n">
        <v>0.85495588843855</v>
      </c>
      <c r="CM93" s="31" t="n">
        <v>4.97129378442257</v>
      </c>
      <c r="CN93" s="31" t="n">
        <v>5.36001931677274</v>
      </c>
      <c r="CO93" s="31" t="n">
        <v>1.73409756308507</v>
      </c>
      <c r="CP93" s="31" t="n">
        <v>0.913996169739578</v>
      </c>
      <c r="CQ93" s="31" t="n">
        <v>0.325230832509603</v>
      </c>
      <c r="CR93" s="31" t="n">
        <v>1.17478720005591</v>
      </c>
      <c r="CS93" s="31" t="n">
        <v>0.91708176153248</v>
      </c>
      <c r="CT93" s="31" t="n">
        <v>1.03953511512086</v>
      </c>
      <c r="CU93" s="31" t="n">
        <v>1.33870802847521</v>
      </c>
      <c r="CV93" s="31" t="n">
        <v>1.22840724733739</v>
      </c>
      <c r="CW93" s="31" t="n">
        <v>0.900578454658655</v>
      </c>
      <c r="CX93" s="31" t="n">
        <v>1.28667988681133</v>
      </c>
      <c r="CY93" s="31" t="n">
        <v>2.89098874407603</v>
      </c>
      <c r="CZ93" s="31" t="n">
        <v>4.06974383486711</v>
      </c>
      <c r="DA93" s="31" t="n">
        <v>0.599233427717772</v>
      </c>
      <c r="DB93" s="31" t="n">
        <v>0</v>
      </c>
      <c r="DC93" s="31" t="n">
        <v>0.16641513396894</v>
      </c>
      <c r="DD93" s="31" t="n">
        <v>0</v>
      </c>
      <c r="DE93" s="31" t="n">
        <v>1.25128824566773</v>
      </c>
      <c r="DF93" s="31" t="n">
        <v>1.28376925572579</v>
      </c>
      <c r="DG93" s="31" t="n">
        <v>1.25570327480862</v>
      </c>
      <c r="DH93" s="31" t="n">
        <v>1.12094963400844</v>
      </c>
      <c r="DI93" s="31" t="n">
        <v>0.78122497717617</v>
      </c>
      <c r="DJ93" s="31" t="n">
        <v>0</v>
      </c>
      <c r="DK93" s="31" t="n">
        <v>2.30224762639215</v>
      </c>
      <c r="DL93" s="31" t="n">
        <v>2.15785883852914</v>
      </c>
      <c r="DM93" s="31" t="n">
        <v>1.94294677214917</v>
      </c>
      <c r="DN93" s="31" t="n">
        <v>1.24348479903212</v>
      </c>
      <c r="DO93" s="31" t="n">
        <v>0.939435682946766</v>
      </c>
      <c r="DP93" s="31" t="n">
        <v>1.00017983143293</v>
      </c>
      <c r="DQ93" s="31" t="n">
        <v>1.00694766480457</v>
      </c>
      <c r="DR93" s="31" t="n">
        <v>0.642088663714156</v>
      </c>
      <c r="DS93" s="31" t="n">
        <v>2.15977921269916</v>
      </c>
      <c r="DT93" s="31" t="n">
        <v>1.40328370289091</v>
      </c>
      <c r="DU93" s="31" t="n">
        <v>0.485732172327384</v>
      </c>
      <c r="DV93" s="31" t="n">
        <v>0.738069537252631</v>
      </c>
      <c r="DW93" s="31" t="n">
        <v>0.472176265181067</v>
      </c>
      <c r="DX93" s="31" t="n">
        <v>0.708382507496468</v>
      </c>
      <c r="DY93" s="31" t="n">
        <v>1.830831289249</v>
      </c>
      <c r="DZ93" s="31" t="n">
        <v>0</v>
      </c>
      <c r="EA93" s="31" t="n">
        <v>0</v>
      </c>
      <c r="EB93" s="31" t="n">
        <v>0.198577149418764</v>
      </c>
      <c r="EC93" s="31" t="n">
        <v>0</v>
      </c>
      <c r="ED93" s="31" t="n">
        <v>0.702665117186084</v>
      </c>
      <c r="EE93" s="31" t="n">
        <v>0.0941566204360724</v>
      </c>
      <c r="EF93" s="31" t="n">
        <v>1.28719316482123</v>
      </c>
      <c r="EG93" s="31" t="n">
        <v>0.484240466977637</v>
      </c>
      <c r="EH93" s="31" t="n">
        <v>0.0465443305531278</v>
      </c>
      <c r="EI93" s="31" t="n">
        <v>1.96044735594957</v>
      </c>
      <c r="EJ93" s="31" t="n">
        <v>0.461012110399347</v>
      </c>
      <c r="EK93" s="31" t="n">
        <v>2.42568416015965</v>
      </c>
      <c r="EL93" s="31" t="n">
        <v>0</v>
      </c>
      <c r="EM93" s="31" t="n">
        <v>0.596007727921483</v>
      </c>
      <c r="EN93" s="31" t="n">
        <v>0</v>
      </c>
      <c r="EO93" s="33" t="n">
        <v>2.74485489584443</v>
      </c>
      <c r="EP93" s="33" t="n">
        <v>2.68875157988018</v>
      </c>
      <c r="EQ93" s="33" t="n">
        <v>0.578922778378786</v>
      </c>
      <c r="ER93" s="33" t="n">
        <v>0.164127483648173</v>
      </c>
      <c r="ES93" s="33" t="n">
        <v>0.127647261277686</v>
      </c>
      <c r="ET93" s="33" t="n">
        <v>0.356302181404501</v>
      </c>
      <c r="EU93" s="33" t="n">
        <v>0.0620593892737711</v>
      </c>
      <c r="EV93" s="33" t="n">
        <v>0.123195957507205</v>
      </c>
      <c r="EW93" s="33" t="n">
        <v>0.876311907740773</v>
      </c>
      <c r="EX93" s="33" t="n">
        <v>0.597927643832752</v>
      </c>
      <c r="EY93" s="33" t="n">
        <v>0.080268370135566</v>
      </c>
      <c r="EZ93" s="33" t="n">
        <v>0.121314713927162</v>
      </c>
      <c r="FA93" s="33" t="n">
        <v>0.0162529779451097</v>
      </c>
      <c r="FB93" s="33" t="n">
        <v>0.0174421822583611</v>
      </c>
      <c r="FC93" s="33" t="n">
        <v>0.00779963482493717</v>
      </c>
      <c r="FD93" s="33" t="n">
        <v>0.0353063848168848</v>
      </c>
      <c r="FE93" s="33" t="n">
        <v>0.123688092259228</v>
      </c>
      <c r="FF93" s="33" t="n">
        <v>3.07742269399662</v>
      </c>
      <c r="FG93" s="33" t="n">
        <v>2.60039182371737</v>
      </c>
      <c r="FH93" s="33" t="n">
        <v>0.256615899877999</v>
      </c>
      <c r="FI93" s="25" t="n">
        <v>1451.5</v>
      </c>
      <c r="FJ93" s="33" t="n">
        <v>0.497923738853701</v>
      </c>
      <c r="FK93" s="33" t="n">
        <v>0.5020762611463</v>
      </c>
      <c r="FL93" s="36" t="n">
        <v>19012.0546309916</v>
      </c>
      <c r="FM93" s="33" t="n">
        <v>0.36504825541783</v>
      </c>
      <c r="FN93" s="33" t="n">
        <v>0.261346479116888</v>
      </c>
      <c r="FO93" s="33" t="n">
        <v>0.738653520883112</v>
      </c>
      <c r="FP93" s="33" t="n">
        <v>0.591685657341862</v>
      </c>
      <c r="FQ93" s="33" t="n">
        <v>0.0224577170562807</v>
      </c>
      <c r="FR93" s="33" t="n">
        <v>0.0698105031379598</v>
      </c>
      <c r="FS93" s="33" t="n">
        <v>0.00511678829594142</v>
      </c>
      <c r="FT93" s="33" t="n">
        <v>0.408314342658138</v>
      </c>
      <c r="FU93" s="33" t="n">
        <v>0.49430064885168</v>
      </c>
      <c r="FV93" s="33" t="n">
        <v>0</v>
      </c>
      <c r="FW93" s="33" t="n">
        <v>0</v>
      </c>
      <c r="FX93" s="33" t="n">
        <v>0.00669130281077308</v>
      </c>
      <c r="FY93" s="33" t="n">
        <v>0</v>
      </c>
      <c r="FZ93" s="33" t="n">
        <v>0.0222974775766621</v>
      </c>
      <c r="GA93" s="33" t="n">
        <v>0.00128761437053356</v>
      </c>
      <c r="GB93" s="33" t="n">
        <v>0.0237638929112775</v>
      </c>
      <c r="GC93" s="33" t="n">
        <v>0.00252209673804565</v>
      </c>
      <c r="GD93" s="33" t="n">
        <v>0.000160239479618592</v>
      </c>
      <c r="GE93" s="33" t="n">
        <v>0.0380676930453756</v>
      </c>
      <c r="GF93" s="33" t="n">
        <v>0.00259469155789578</v>
      </c>
      <c r="GG93" s="33" t="n">
        <v>0.845560062444629</v>
      </c>
      <c r="GH93" s="33" t="n">
        <v>0</v>
      </c>
      <c r="GI93" s="33" t="n">
        <v>0.154439937555371</v>
      </c>
      <c r="GJ93" s="33" t="n">
        <v>0</v>
      </c>
      <c r="GK93" s="33" t="n">
        <v>0.14076694479963</v>
      </c>
      <c r="GL93" s="33" t="n">
        <v>0.226585573794141</v>
      </c>
      <c r="GM93" s="34" t="n">
        <v>5.97720076664511</v>
      </c>
      <c r="GN93" s="34" t="n">
        <v>10.7512089479545</v>
      </c>
      <c r="GO93" s="34" t="n">
        <v>4.34708414138874</v>
      </c>
      <c r="GP93" s="25" t="n">
        <v>1</v>
      </c>
      <c r="GQ93" s="25" t="n">
        <v>1</v>
      </c>
      <c r="GR93" s="33" t="n">
        <v>0.190156235634824</v>
      </c>
      <c r="GS93" s="33" t="n">
        <v>0.134581784846909</v>
      </c>
      <c r="GT93" s="25" t="n">
        <v>1</v>
      </c>
      <c r="GU93" s="33" t="n">
        <v>0</v>
      </c>
      <c r="GV93" s="33" t="n">
        <v>0.3306242031123</v>
      </c>
      <c r="GW93" s="27" t="n">
        <v>14.4566044422197</v>
      </c>
      <c r="GX93" s="26" t="n">
        <v>68.0181690369875</v>
      </c>
      <c r="GY93" s="26" t="n">
        <v>9.50752579849426</v>
      </c>
      <c r="GZ93" s="28" t="n">
        <v>0.382529871881685</v>
      </c>
      <c r="HA93" s="25" t="n">
        <v>956.38531127122</v>
      </c>
      <c r="HB93" s="25" t="n">
        <v>3575029.93809386</v>
      </c>
      <c r="HC93" s="33" t="n">
        <v>0.393282400667664</v>
      </c>
      <c r="HD93" s="27" t="n">
        <v>1.97291120041217</v>
      </c>
      <c r="HE93" s="27" t="n">
        <v>3.36111902828155</v>
      </c>
      <c r="HF93" s="26" t="n">
        <v>6.54630223748975</v>
      </c>
      <c r="HG93" s="26" t="n">
        <v>0</v>
      </c>
      <c r="HH93" s="25" t="n">
        <v>1830.20818099446</v>
      </c>
      <c r="HI93" s="26" t="n">
        <v>0</v>
      </c>
      <c r="HJ93" s="25" t="n">
        <v>2.6</v>
      </c>
      <c r="HK93" s="25" t="n">
        <v>6.7</v>
      </c>
      <c r="HL93" s="25" t="n">
        <v>0.5</v>
      </c>
      <c r="HM93" s="25" t="n">
        <v>0</v>
      </c>
      <c r="HN93" s="25" t="n">
        <v>1</v>
      </c>
      <c r="HO93" s="25" t="n">
        <v>1</v>
      </c>
      <c r="HP93" s="25" t="n">
        <v>1</v>
      </c>
      <c r="HQ93" s="25" t="n">
        <v>1</v>
      </c>
      <c r="HR93" s="25" t="n">
        <v>1</v>
      </c>
      <c r="HS93" s="25" t="n">
        <v>2.5</v>
      </c>
      <c r="HT93" s="25" t="n">
        <v>10.1</v>
      </c>
      <c r="HU93" s="25" t="n">
        <v>13.9</v>
      </c>
      <c r="HV93" s="25" t="n">
        <v>46.7</v>
      </c>
      <c r="HW93" s="25" t="n">
        <v>10.9</v>
      </c>
      <c r="HX93" s="25" t="n">
        <v>1</v>
      </c>
      <c r="HY93" s="25" t="n">
        <v>1</v>
      </c>
      <c r="HZ93" s="26" t="n">
        <v>1</v>
      </c>
      <c r="IA93" s="30" t="n">
        <v>0.0387761108577251</v>
      </c>
      <c r="IB93" s="30" t="n">
        <v>0.800323020129811</v>
      </c>
      <c r="IC93" s="32" t="n">
        <v>92</v>
      </c>
      <c r="ID93" s="32" t="n">
        <v>92</v>
      </c>
      <c r="IE93" s="32" t="n">
        <v>87</v>
      </c>
      <c r="IF93" s="32" t="n">
        <v>91</v>
      </c>
      <c r="IG93" s="32" t="n">
        <v>88</v>
      </c>
      <c r="IH93" s="32" t="n">
        <v>95</v>
      </c>
      <c r="II93" s="32" t="n">
        <v>64</v>
      </c>
      <c r="IJ93" s="32" t="n">
        <v>34</v>
      </c>
      <c r="IK93" s="32" t="n">
        <v>87</v>
      </c>
      <c r="IL93" s="32" t="n">
        <v>91</v>
      </c>
      <c r="IM93" s="32" t="n">
        <v>67</v>
      </c>
      <c r="IN93" s="32" t="n">
        <v>87</v>
      </c>
      <c r="IO93" s="32" t="n">
        <v>94</v>
      </c>
      <c r="IP93" s="32" t="n">
        <v>98</v>
      </c>
      <c r="IQ93" s="32" t="n">
        <v>89</v>
      </c>
      <c r="IR93" s="32" t="n">
        <v>66</v>
      </c>
      <c r="IS93" s="32" t="n">
        <v>13</v>
      </c>
      <c r="IT93" s="32" t="n">
        <v>58</v>
      </c>
      <c r="IU93" s="32" t="n">
        <v>78</v>
      </c>
      <c r="IV93" s="32" t="n">
        <v>56</v>
      </c>
      <c r="IW93" s="32" t="n">
        <v>67</v>
      </c>
      <c r="IX93" s="32" t="n">
        <v>12</v>
      </c>
      <c r="IY93" s="32" t="n">
        <v>76</v>
      </c>
      <c r="IZ93" s="32" t="n">
        <v>80</v>
      </c>
      <c r="JA93" s="32" t="n">
        <v>0</v>
      </c>
      <c r="JB93" s="32" t="n">
        <v>95</v>
      </c>
      <c r="JC93" s="32" t="n">
        <v>97</v>
      </c>
      <c r="JD93" s="32" t="n">
        <v>81</v>
      </c>
      <c r="JE93" s="32" t="n">
        <v>70</v>
      </c>
      <c r="JF93" s="32" t="n">
        <v>91</v>
      </c>
      <c r="JG93" s="32" t="n">
        <v>58</v>
      </c>
      <c r="JH93" s="32" t="n">
        <v>86</v>
      </c>
      <c r="JI93" s="32" t="n">
        <v>66</v>
      </c>
      <c r="JJ93" s="32" t="n">
        <v>96</v>
      </c>
      <c r="JK93" s="32" t="n">
        <v>98</v>
      </c>
      <c r="JL93" s="32" t="n">
        <v>84</v>
      </c>
      <c r="JM93" s="32" t="n">
        <v>0</v>
      </c>
      <c r="JN93" s="32" t="n">
        <v>78</v>
      </c>
      <c r="JO93" s="32" t="n">
        <v>0</v>
      </c>
      <c r="JP93" s="32" t="n">
        <v>91</v>
      </c>
      <c r="JQ93" s="32" t="n">
        <v>93</v>
      </c>
      <c r="JR93" s="32" t="n">
        <v>90</v>
      </c>
      <c r="JS93" s="32" t="n">
        <v>82</v>
      </c>
      <c r="JT93" s="32" t="n">
        <v>87</v>
      </c>
      <c r="JU93" s="32" t="n">
        <v>87</v>
      </c>
      <c r="JV93" s="32" t="n">
        <v>63</v>
      </c>
      <c r="JW93" s="32" t="n">
        <v>42</v>
      </c>
      <c r="JX93" s="32" t="n">
        <v>76</v>
      </c>
      <c r="JY93" s="32" t="n">
        <v>75</v>
      </c>
      <c r="JZ93" s="32" t="n">
        <v>80</v>
      </c>
      <c r="KA93" s="32" t="n">
        <v>62</v>
      </c>
      <c r="KB93" s="32" t="n">
        <v>94</v>
      </c>
      <c r="KC93" s="32" t="n">
        <v>94</v>
      </c>
      <c r="KD93" s="32" t="n">
        <v>86</v>
      </c>
      <c r="KE93" s="32" t="n">
        <v>59</v>
      </c>
      <c r="KF93" s="32" t="n">
        <v>23</v>
      </c>
      <c r="KG93" s="32" t="n">
        <v>77</v>
      </c>
      <c r="KH93" s="32" t="n">
        <v>92</v>
      </c>
      <c r="KI93" s="32" t="n">
        <v>84</v>
      </c>
      <c r="KJ93" s="32" t="n">
        <v>84</v>
      </c>
      <c r="KK93" s="32" t="n">
        <v>28</v>
      </c>
      <c r="KL93" s="32" t="n">
        <v>87</v>
      </c>
      <c r="KM93" s="32" t="n">
        <v>88</v>
      </c>
      <c r="KN93" s="32" t="n">
        <v>0</v>
      </c>
      <c r="KO93" s="32" t="n">
        <v>87</v>
      </c>
      <c r="KP93" s="32" t="n">
        <v>84</v>
      </c>
      <c r="KQ93" s="32" t="n">
        <v>31</v>
      </c>
      <c r="KR93" s="32" t="n">
        <v>55</v>
      </c>
      <c r="KS93" s="32" t="n">
        <v>71</v>
      </c>
      <c r="KT93" s="32" t="n">
        <v>74</v>
      </c>
      <c r="KU93" s="32" t="n">
        <v>53</v>
      </c>
      <c r="KV93" s="32" t="n">
        <v>64</v>
      </c>
      <c r="KW93" s="32" t="n">
        <v>93</v>
      </c>
      <c r="KX93" s="32" t="n">
        <v>96</v>
      </c>
      <c r="KY93" s="32" t="n">
        <v>42</v>
      </c>
      <c r="KZ93" s="32" t="n">
        <v>0</v>
      </c>
      <c r="LA93" s="32" t="n">
        <v>60</v>
      </c>
      <c r="LB93" s="32" t="n">
        <v>0</v>
      </c>
      <c r="LC93" s="33" t="n">
        <v>1.34074408135975</v>
      </c>
      <c r="LD93" s="33" t="n">
        <v>1.64233560408372</v>
      </c>
      <c r="LE93" s="33" t="n">
        <v>0.304149878065912</v>
      </c>
      <c r="LF93" s="33" t="n">
        <v>0.0481001740357241</v>
      </c>
      <c r="LG93" s="33" t="n">
        <v>0.0561496863979016</v>
      </c>
      <c r="LH93" s="33" t="n">
        <v>0.113069784904604</v>
      </c>
      <c r="LI93" s="33" t="n">
        <v>0.0539093595384637</v>
      </c>
      <c r="LJ93" s="33" t="n">
        <v>0.177906619162907</v>
      </c>
      <c r="LK93" s="33" t="n">
        <v>0.395842858541159</v>
      </c>
      <c r="LL93" s="33" t="n">
        <v>0.177343149757089</v>
      </c>
      <c r="LM93" s="33" t="n">
        <v>0.123080581185559</v>
      </c>
      <c r="LN93" s="33" t="n">
        <v>0.0498396453868909</v>
      </c>
      <c r="LO93" s="33" t="n">
        <v>0.00596042019166311</v>
      </c>
      <c r="LP93" s="33" t="n">
        <v>0.00151163931514646</v>
      </c>
      <c r="LQ93" s="33" t="n">
        <v>0.00406519181294188</v>
      </c>
      <c r="LR93" s="33" t="n">
        <v>0.0340422308918687</v>
      </c>
      <c r="LS93" s="33" t="n">
        <v>0.595227391029676</v>
      </c>
      <c r="LT93" s="33" t="n">
        <v>0.136065075687778</v>
      </c>
      <c r="LU93" s="33" t="n">
        <v>0.195319647024096</v>
      </c>
      <c r="LV93" s="34" t="n">
        <v>5.78866112415659</v>
      </c>
      <c r="LW93" s="34" t="n">
        <v>10.3142467897866</v>
      </c>
      <c r="LX93" s="34" t="n">
        <v>6.44134924160715</v>
      </c>
      <c r="LY93" s="33" t="n">
        <v>0.125494095753425</v>
      </c>
      <c r="LZ93" s="33" t="n">
        <v>0.0858319909482537</v>
      </c>
      <c r="MA93" s="33" t="n">
        <v>0.093341568684071</v>
      </c>
      <c r="MB93" s="33" t="n">
        <v>0.0566806464086644</v>
      </c>
      <c r="MC93" s="27" t="n">
        <v>8.44725884899634</v>
      </c>
      <c r="MD93" s="26" t="n">
        <v>61.8495900799514</v>
      </c>
      <c r="ME93" s="26" t="n">
        <v>7.84643888222791</v>
      </c>
      <c r="MF93" s="28" t="n">
        <v>0.191072582883462</v>
      </c>
      <c r="MG93" s="25" t="n">
        <v>4611.75258779258</v>
      </c>
      <c r="MH93" s="25" t="n">
        <v>1687230.49239206</v>
      </c>
      <c r="MI93" s="33" t="n">
        <v>0.299913689009538</v>
      </c>
      <c r="MJ93" s="27" t="n">
        <v>0.394779565479421</v>
      </c>
      <c r="MK93" s="27" t="n">
        <v>0.57027251318976</v>
      </c>
      <c r="ML93" s="26" t="n">
        <v>3.53560671773357</v>
      </c>
      <c r="MM93" s="26" t="n">
        <v>3.63748189687221</v>
      </c>
      <c r="MN93" s="25" t="n">
        <v>701805.423433193</v>
      </c>
      <c r="MO93" s="26" t="n">
        <v>2.2146889242678</v>
      </c>
      <c r="MP93" s="33" t="n">
        <v>1.83434757074702</v>
      </c>
      <c r="MQ93" s="33" t="n">
        <v>1.49414586967851</v>
      </c>
      <c r="MR93" s="33" t="n">
        <v>0.276317699192557</v>
      </c>
      <c r="MS93" s="33" t="n">
        <v>0.0844839525728603</v>
      </c>
      <c r="MT93" s="33" t="n">
        <v>0.0644424035316026</v>
      </c>
      <c r="MU93" s="33" t="n">
        <v>0.155649513284872</v>
      </c>
      <c r="MV93" s="33" t="n">
        <v>0.0541262173358266</v>
      </c>
      <c r="MW93" s="33" t="n">
        <v>0.163374684626705</v>
      </c>
      <c r="MX93" s="33" t="n">
        <v>0.61613765448438</v>
      </c>
      <c r="MY93" s="33" t="n">
        <v>0.373072230485818</v>
      </c>
      <c r="MZ93" s="33" t="n">
        <v>0.0515196584843674</v>
      </c>
      <c r="NA93" s="33" t="n">
        <v>0.141895875059385</v>
      </c>
      <c r="NB93" s="33" t="n">
        <v>0.00326936581298776</v>
      </c>
      <c r="NC93" s="33" t="n">
        <v>0.0032541267535698</v>
      </c>
      <c r="ND93" s="33" t="n">
        <v>0.00449780623130635</v>
      </c>
      <c r="NE93" s="33" t="n">
        <v>0.0386285916569481</v>
      </c>
      <c r="NF93" s="33" t="n">
        <v>0.380308629734776</v>
      </c>
      <c r="NG93" s="33" t="n">
        <v>0.112497616186359</v>
      </c>
      <c r="NH93" s="33" t="n">
        <v>0.17650023381035</v>
      </c>
      <c r="NI93" s="34" t="n">
        <v>4.76004234961966</v>
      </c>
      <c r="NJ93" s="34" t="n">
        <v>9.5911614775312</v>
      </c>
      <c r="NK93" s="34" t="n">
        <v>5.56444592580973</v>
      </c>
      <c r="NL93" s="33" t="n">
        <v>0.0881226483584258</v>
      </c>
      <c r="NM93" s="33" t="n">
        <v>0.0692668408502218</v>
      </c>
      <c r="NN93" s="33" t="n">
        <v>0.36869928260613</v>
      </c>
      <c r="NO93" s="33" t="n">
        <v>0.143609314359646</v>
      </c>
      <c r="NP93" s="27" t="n">
        <v>12.3057217864918</v>
      </c>
      <c r="NQ93" s="26" t="n">
        <v>74.1680533732635</v>
      </c>
      <c r="NR93" s="26" t="n">
        <v>9.14594000741275</v>
      </c>
      <c r="NS93" s="28" t="n">
        <v>0.285745557466618</v>
      </c>
      <c r="NT93" s="25" t="n">
        <v>778.557203520425</v>
      </c>
      <c r="NU93" s="25" t="n">
        <v>3969704.04921456</v>
      </c>
      <c r="NV93" s="33" t="n">
        <v>0.305656756353207</v>
      </c>
      <c r="NW93" s="27" t="n">
        <v>0.682434756778246</v>
      </c>
      <c r="NX93" s="27" t="n">
        <v>0.825879751812759</v>
      </c>
      <c r="NY93" s="26" t="n">
        <v>10.9244610442075</v>
      </c>
      <c r="NZ93" s="26" t="n">
        <v>0.000358437954700029</v>
      </c>
      <c r="OA93" s="25" t="n">
        <v>10997.8469947094</v>
      </c>
      <c r="OB93" s="27" t="n">
        <v>0.500180972442577</v>
      </c>
      <c r="OC93" s="25" t="n">
        <v>2863.7</v>
      </c>
      <c r="OD93" s="25" t="n">
        <v>238.2</v>
      </c>
      <c r="OE93" s="25" t="n">
        <v>272.4</v>
      </c>
      <c r="OF93" s="25" t="n">
        <v>1110.4</v>
      </c>
      <c r="OG93" s="25" t="n">
        <v>310.8</v>
      </c>
      <c r="OH93" s="25" t="n">
        <v>616.9</v>
      </c>
      <c r="OI93" s="25" t="n">
        <v>4388.5</v>
      </c>
      <c r="OJ93" s="25" t="n">
        <v>2994.3</v>
      </c>
      <c r="OK93" s="25" t="n">
        <v>402</v>
      </c>
      <c r="OL93" s="25" t="n">
        <v>607.5</v>
      </c>
      <c r="OM93" s="25" t="n">
        <v>81.4</v>
      </c>
      <c r="ON93" s="25" t="n">
        <v>87.3</v>
      </c>
      <c r="OO93" s="25" t="n">
        <v>39.1</v>
      </c>
      <c r="OP93" s="25" t="n">
        <v>176.8</v>
      </c>
      <c r="OQ93" s="25" t="n">
        <v>619.4</v>
      </c>
      <c r="OR93" s="25" t="n">
        <v>403.5</v>
      </c>
      <c r="OS93" s="25" t="n">
        <v>641.5</v>
      </c>
      <c r="OT93" s="25" t="n">
        <v>119.3</v>
      </c>
      <c r="OU93" s="25" t="n">
        <v>91</v>
      </c>
      <c r="OV93" s="25" t="n">
        <v>1317.1</v>
      </c>
      <c r="OW93" s="25" t="n">
        <v>444.8</v>
      </c>
      <c r="OX93" s="25" t="n">
        <v>1990.6</v>
      </c>
      <c r="OY93" s="25" t="n">
        <v>619.4</v>
      </c>
      <c r="OZ93" s="25" t="n">
        <v>3116.4</v>
      </c>
      <c r="PA93" s="25" t="n">
        <v>1451.5</v>
      </c>
      <c r="PB93" s="25" t="n">
        <v>3847.6</v>
      </c>
      <c r="PC93" s="25" t="n">
        <v>2134.1</v>
      </c>
      <c r="PD93" s="25" t="n">
        <v>616</v>
      </c>
      <c r="PE93" s="25" t="n">
        <v>1566.2</v>
      </c>
      <c r="PF93" s="25" t="n">
        <v>4946.6</v>
      </c>
      <c r="PG93" s="25" t="n">
        <v>1451.5</v>
      </c>
      <c r="PH93" s="25" t="n">
        <v>529.9</v>
      </c>
      <c r="PI93" s="25" t="n">
        <v>1451.5</v>
      </c>
      <c r="PJ93" s="25" t="n">
        <v>372.5</v>
      </c>
      <c r="PK93" s="25" t="n">
        <v>2514.3</v>
      </c>
      <c r="PL93" s="25" t="n">
        <v>2493.5</v>
      </c>
      <c r="PM93" s="25" t="n">
        <v>3699.1</v>
      </c>
      <c r="PN93" s="25" t="n">
        <v>1308.8</v>
      </c>
      <c r="PO93" s="25" t="n">
        <v>2726.1</v>
      </c>
      <c r="PP93" s="25" t="n">
        <v>103.3</v>
      </c>
      <c r="PQ93" s="25" t="n">
        <v>322</v>
      </c>
      <c r="PR93" s="25" t="n">
        <v>23.3</v>
      </c>
      <c r="PS93" s="25" t="n">
        <v>4607.5</v>
      </c>
      <c r="PT93" s="25" t="n">
        <v>465.3</v>
      </c>
      <c r="PU93" s="25" t="n">
        <v>2277.5</v>
      </c>
      <c r="PV93" s="25" t="n">
        <v>1880.9</v>
      </c>
      <c r="PW93" s="25" t="n">
        <v>0</v>
      </c>
      <c r="PX93" s="25" t="n">
        <v>0.8</v>
      </c>
      <c r="PY93" s="25" t="n">
        <v>0</v>
      </c>
      <c r="PZ93" s="25" t="n">
        <v>102.8</v>
      </c>
      <c r="QA93" s="25" t="n">
        <v>0</v>
      </c>
      <c r="QB93" s="25" t="n">
        <v>30.7</v>
      </c>
      <c r="QC93" s="25" t="n">
        <v>6</v>
      </c>
      <c r="QD93" s="25" t="n">
        <v>175.6</v>
      </c>
      <c r="QE93" s="25" t="n">
        <v>109.7</v>
      </c>
      <c r="QF93" s="25" t="n">
        <v>11.6</v>
      </c>
      <c r="QG93" s="25" t="n">
        <v>11.7</v>
      </c>
      <c r="QH93" s="25" t="n">
        <v>201.4</v>
      </c>
      <c r="QI93" s="25" t="n">
        <v>0</v>
      </c>
      <c r="QJ93" s="25" t="n">
        <v>36.8</v>
      </c>
      <c r="QK93" s="25" t="n">
        <v>0</v>
      </c>
      <c r="QL93" s="32" t="n">
        <v>98</v>
      </c>
      <c r="QM93" s="32" t="n">
        <v>96</v>
      </c>
      <c r="QN93" s="32" t="n">
        <v>90</v>
      </c>
      <c r="QO93" s="32" t="n">
        <v>97</v>
      </c>
      <c r="QP93" s="32" t="n">
        <v>88</v>
      </c>
      <c r="QQ93" s="32" t="n">
        <v>95</v>
      </c>
      <c r="QR93" s="32" t="n">
        <v>88</v>
      </c>
      <c r="QS93" s="32" t="n">
        <v>98</v>
      </c>
      <c r="QT93" s="32" t="n">
        <v>97</v>
      </c>
      <c r="QU93" s="32" t="n">
        <v>95</v>
      </c>
      <c r="QV93" s="32" t="n">
        <v>0</v>
      </c>
      <c r="QW93" s="32" t="n">
        <v>95</v>
      </c>
      <c r="QX93" s="32" t="n">
        <v>0</v>
      </c>
      <c r="QY93" s="32" t="n">
        <v>98</v>
      </c>
      <c r="QZ93" s="32" t="n">
        <v>96</v>
      </c>
      <c r="RA93" s="32" t="n">
        <v>91</v>
      </c>
      <c r="RB93" s="32" t="n">
        <v>97</v>
      </c>
      <c r="RC93" s="32" t="n">
        <v>85</v>
      </c>
      <c r="RD93" s="32" t="n">
        <v>96</v>
      </c>
      <c r="RE93" s="32" t="n">
        <v>87</v>
      </c>
      <c r="RF93" s="32" t="n">
        <v>98</v>
      </c>
      <c r="RG93" s="32" t="n">
        <v>97</v>
      </c>
      <c r="RH93" s="32" t="n">
        <v>96</v>
      </c>
      <c r="RI93" s="32" t="n">
        <v>0</v>
      </c>
      <c r="RJ93" s="32" t="n">
        <v>95</v>
      </c>
      <c r="RK93" s="32" t="n">
        <v>0</v>
      </c>
      <c r="RL93" s="32" t="n">
        <v>95</v>
      </c>
      <c r="RM93" s="32" t="n">
        <v>58</v>
      </c>
      <c r="RN93" s="32" t="n">
        <v>78</v>
      </c>
      <c r="RO93" s="32" t="n">
        <v>88</v>
      </c>
      <c r="RP93" s="32" t="n">
        <v>89</v>
      </c>
      <c r="RQ93" s="32" t="n">
        <v>79</v>
      </c>
      <c r="RR93" s="32" t="n">
        <v>83</v>
      </c>
      <c r="RS93" s="32" t="n">
        <v>97</v>
      </c>
      <c r="RT93" s="32" t="n">
        <v>96</v>
      </c>
      <c r="RU93" s="32" t="n">
        <v>70</v>
      </c>
      <c r="RV93" s="32" t="n">
        <v>0</v>
      </c>
      <c r="RW93" s="32" t="n">
        <v>86</v>
      </c>
      <c r="RX93" s="32" t="n">
        <v>0</v>
      </c>
      <c r="RY93" s="32" t="n">
        <v>95</v>
      </c>
      <c r="RZ93" s="32" t="n">
        <v>59</v>
      </c>
      <c r="SA93" s="32" t="n">
        <v>83</v>
      </c>
      <c r="SB93" s="32" t="n">
        <v>91</v>
      </c>
      <c r="SC93" s="32" t="n">
        <v>92</v>
      </c>
      <c r="SD93" s="32" t="n">
        <v>84</v>
      </c>
      <c r="SE93" s="32" t="n">
        <v>88</v>
      </c>
      <c r="SF93" s="32" t="n">
        <v>98</v>
      </c>
      <c r="SG93" s="32" t="n">
        <v>97</v>
      </c>
      <c r="SH93" s="32" t="n">
        <v>76</v>
      </c>
      <c r="SI93" s="32" t="n">
        <v>0</v>
      </c>
      <c r="SJ93" s="32" t="n">
        <v>90</v>
      </c>
      <c r="SK93" s="32" t="n">
        <v>0</v>
      </c>
      <c r="SL93" s="25" t="n">
        <v>9</v>
      </c>
      <c r="SM93" s="25" t="n">
        <v>189</v>
      </c>
      <c r="SN93" s="27" t="n">
        <v>1</v>
      </c>
      <c r="SO93" s="25" t="n">
        <v>706.7</v>
      </c>
      <c r="SP93" s="25" t="n">
        <v>5021.9</v>
      </c>
      <c r="SQ93" s="25" t="n">
        <v>5021.9</v>
      </c>
      <c r="SR93" s="26" t="n">
        <v>719781.1</v>
      </c>
      <c r="SS93" s="26" t="n">
        <v>6410031.6</v>
      </c>
      <c r="ST93" s="26" t="n">
        <v>0</v>
      </c>
      <c r="SU93" s="25" t="n">
        <v>676</v>
      </c>
      <c r="SV93" s="33" t="n">
        <v>0.0805774194278</v>
      </c>
      <c r="SW93" s="33" t="n">
        <v>0.128098067056228</v>
      </c>
      <c r="SX93" s="33" t="n">
        <v>0.0238254744146551</v>
      </c>
      <c r="SY93" s="33" t="n">
        <v>0.0181670711646456</v>
      </c>
      <c r="SZ93" s="33" t="n">
        <v>0.263013533352573</v>
      </c>
      <c r="TA93" s="33" t="n">
        <v>0.0888201516753328</v>
      </c>
      <c r="TB93" s="33" t="n">
        <v>0.397498282908766</v>
      </c>
      <c r="TC93" s="28" t="n">
        <v>267.254863908097</v>
      </c>
      <c r="TD93" s="28" t="n">
        <v>222.115358671838</v>
      </c>
      <c r="TE93" s="28" t="n">
        <v>188.914623659874</v>
      </c>
      <c r="TF93" s="28" t="n">
        <v>249.725553172914</v>
      </c>
      <c r="TG93" s="28" t="n">
        <v>152.062791669459</v>
      </c>
      <c r="TH93" s="28" t="n">
        <v>232.224542633345</v>
      </c>
      <c r="TI93" s="28" t="n">
        <v>161.885883760888</v>
      </c>
      <c r="TJ93" s="28" t="n">
        <v>258.078312598509</v>
      </c>
      <c r="TK93" s="28" t="n">
        <v>268.393586290203</v>
      </c>
      <c r="TL93" s="28" t="n">
        <v>230.049699119757</v>
      </c>
      <c r="TM93" s="28" t="n">
        <v>0</v>
      </c>
      <c r="TN93" s="28" t="n">
        <v>213.35438651383</v>
      </c>
      <c r="TO93" s="28" t="n">
        <v>0</v>
      </c>
      <c r="TP93" s="28" t="n">
        <v>258.517334196269</v>
      </c>
      <c r="TQ93" s="28" t="n">
        <v>94.1982591528109</v>
      </c>
      <c r="TR93" s="28" t="n">
        <v>165.885016780335</v>
      </c>
      <c r="TS93" s="28" t="n">
        <v>219.232044576543</v>
      </c>
      <c r="TT93" s="28" t="n">
        <v>217.325388224618</v>
      </c>
      <c r="TU93" s="28" t="n">
        <v>162.162891341058</v>
      </c>
      <c r="TV93" s="28" t="n">
        <v>179.263524248554</v>
      </c>
      <c r="TW93" s="28" t="n">
        <v>281.324526827745</v>
      </c>
      <c r="TX93" s="28" t="n">
        <v>292.23332628282</v>
      </c>
      <c r="TY93" s="28" t="n">
        <v>128.036721854591</v>
      </c>
      <c r="TZ93" s="28" t="n">
        <v>0</v>
      </c>
      <c r="UA93" s="28" t="n">
        <v>184.646876968483</v>
      </c>
      <c r="UB93" s="28" t="n">
        <v>0</v>
      </c>
      <c r="UC93" s="28" t="n">
        <v>261.850973172042</v>
      </c>
      <c r="UD93" s="28" t="n">
        <v>217.5418303133</v>
      </c>
      <c r="UE93" s="28" t="n">
        <v>185.667078525639</v>
      </c>
      <c r="UF93" s="28" t="n">
        <v>244.538345608195</v>
      </c>
      <c r="UG93" s="28" t="n">
        <v>147.001555970909</v>
      </c>
      <c r="UH93" s="28" t="n">
        <v>228.636920558065</v>
      </c>
      <c r="UI93" s="28" t="n">
        <v>162.727256302934</v>
      </c>
      <c r="UJ93" s="28" t="n">
        <v>252.886491465334</v>
      </c>
      <c r="UK93" s="28" t="n">
        <v>262.796892341909</v>
      </c>
      <c r="UL93" s="28" t="n">
        <v>225.681134960845</v>
      </c>
      <c r="UM93" s="28" t="n">
        <v>0</v>
      </c>
      <c r="UN93" s="28" t="n">
        <v>208.719257367372</v>
      </c>
      <c r="UO93" s="28" t="n">
        <v>0</v>
      </c>
      <c r="UP93" s="28" t="n">
        <v>218.562937611067</v>
      </c>
      <c r="UQ93" s="28" t="n">
        <v>79.6921456356321</v>
      </c>
      <c r="UR93" s="28" t="n">
        <v>141.845659597841</v>
      </c>
      <c r="US93" s="28" t="n">
        <v>184.831039247458</v>
      </c>
      <c r="UT93" s="28" t="n">
        <v>180.316287374326</v>
      </c>
      <c r="UU93" s="28" t="n">
        <v>139.372154774979</v>
      </c>
      <c r="UV93" s="28" t="n">
        <v>156.885877025654</v>
      </c>
      <c r="UW93" s="28" t="n">
        <v>237.703776295822</v>
      </c>
      <c r="UX93" s="28" t="n">
        <v>246.648138329577</v>
      </c>
      <c r="UY93" s="28" t="n">
        <v>108.808598327253</v>
      </c>
      <c r="UZ93" s="28" t="n">
        <v>0</v>
      </c>
      <c r="VA93" s="28" t="n">
        <v>155.517684327445</v>
      </c>
      <c r="VB93" s="28" t="n">
        <v>0</v>
      </c>
      <c r="VC93" s="32" t="n">
        <v>71</v>
      </c>
      <c r="VD93" s="32" t="n">
        <v>28</v>
      </c>
      <c r="VE93" s="32" t="n">
        <v>52</v>
      </c>
      <c r="VF93" s="32" t="n">
        <v>48</v>
      </c>
      <c r="VG93" s="32" t="n">
        <v>18</v>
      </c>
      <c r="VH93" s="32" t="n">
        <v>84</v>
      </c>
      <c r="VI93" s="32" t="n">
        <v>91</v>
      </c>
      <c r="VJ93" s="32" t="n">
        <v>59</v>
      </c>
      <c r="VK93" s="32" t="n">
        <v>87</v>
      </c>
      <c r="VL93" s="32" t="n">
        <v>66</v>
      </c>
      <c r="VM93" s="32" t="n">
        <v>9</v>
      </c>
      <c r="VN93" s="32" t="n">
        <v>92</v>
      </c>
      <c r="VO93" s="32" t="n">
        <v>0</v>
      </c>
      <c r="VP93" s="32" t="n">
        <v>0</v>
      </c>
      <c r="VQ93" s="32" t="n">
        <v>76</v>
      </c>
      <c r="VR93" s="32" t="n">
        <v>0</v>
      </c>
      <c r="VS93" s="32" t="n">
        <v>77</v>
      </c>
      <c r="VT93" s="32" t="n">
        <v>78</v>
      </c>
      <c r="VU93" s="32" t="n">
        <v>89</v>
      </c>
      <c r="VV93" s="32" t="n">
        <v>80</v>
      </c>
      <c r="VW93" s="32" t="n">
        <v>55</v>
      </c>
      <c r="VX93" s="32" t="n">
        <v>97</v>
      </c>
      <c r="VY93" s="32" t="n">
        <v>69</v>
      </c>
      <c r="VZ93" s="32" t="n">
        <v>81</v>
      </c>
      <c r="WA93" s="32" t="n">
        <v>0</v>
      </c>
      <c r="WB93" s="32" t="n">
        <v>86</v>
      </c>
      <c r="WC93" s="32" t="n">
        <v>0</v>
      </c>
      <c r="WD93" s="32" t="n">
        <v>70</v>
      </c>
      <c r="WE93" s="32" t="n">
        <v>29</v>
      </c>
      <c r="WF93" s="32" t="n">
        <v>49</v>
      </c>
      <c r="WG93" s="32" t="n">
        <v>50</v>
      </c>
      <c r="WH93" s="32" t="n">
        <v>26</v>
      </c>
      <c r="WI93" s="32" t="n">
        <v>88</v>
      </c>
      <c r="WJ93" s="32" t="n">
        <v>74</v>
      </c>
      <c r="WK93" s="32" t="n">
        <v>46</v>
      </c>
      <c r="WL93" s="32" t="n">
        <v>59</v>
      </c>
      <c r="WM93" s="32" t="n">
        <v>57</v>
      </c>
      <c r="WN93" s="32" t="n">
        <v>25</v>
      </c>
      <c r="WO93" s="32" t="n">
        <v>80</v>
      </c>
      <c r="WP93" s="32" t="n">
        <v>0</v>
      </c>
      <c r="WQ93" s="32" t="n">
        <v>0</v>
      </c>
      <c r="WR93" s="32" t="n">
        <v>49</v>
      </c>
      <c r="WS93" s="32" t="n">
        <v>0</v>
      </c>
      <c r="WT93" s="32" t="n">
        <v>61</v>
      </c>
      <c r="WU93" s="32" t="n">
        <v>52</v>
      </c>
      <c r="WV93" s="32" t="n">
        <v>75</v>
      </c>
      <c r="WW93" s="32" t="n">
        <v>70</v>
      </c>
      <c r="WX93" s="32" t="n">
        <v>54</v>
      </c>
      <c r="WY93" s="32" t="n">
        <v>85</v>
      </c>
      <c r="WZ93" s="32" t="n">
        <v>66</v>
      </c>
      <c r="XA93" s="32" t="n">
        <v>73</v>
      </c>
      <c r="XB93" s="32" t="n">
        <v>0</v>
      </c>
      <c r="XC93" s="32" t="n">
        <v>64</v>
      </c>
      <c r="XD93" s="32" t="n">
        <v>0</v>
      </c>
      <c r="XE93" s="33" t="n">
        <v>0.210172636867223</v>
      </c>
      <c r="XF93" s="33" t="n">
        <v>0.786273647351937</v>
      </c>
      <c r="XG93" s="33" t="n">
        <v>0.497834212613886</v>
      </c>
      <c r="XH93" s="33" t="n">
        <v>0.498612071605273</v>
      </c>
      <c r="XI93" s="33" t="n">
        <v>0.568532472300962</v>
      </c>
      <c r="XJ93" s="33" t="n">
        <v>0.118815802267721</v>
      </c>
      <c r="XK93" s="33" t="n">
        <v>0.421643646343877</v>
      </c>
      <c r="XL93" s="33" t="n">
        <v>0.046234773679237</v>
      </c>
      <c r="XM93" s="33" t="n">
        <v>0.0945852654992651</v>
      </c>
      <c r="XN93" s="33" t="n">
        <v>0.0108366063126432</v>
      </c>
      <c r="XO93" s="33" t="n">
        <v>0.576403762567745</v>
      </c>
      <c r="XP93" s="33" t="n">
        <v>0.269987000852734</v>
      </c>
      <c r="XQ93" s="33" t="n">
        <v>0.00399122190676399</v>
      </c>
      <c r="XR93" s="33" t="n">
        <v>0.00706810049368968</v>
      </c>
      <c r="XS93" s="33" t="n">
        <v>0.0336962376102112</v>
      </c>
      <c r="XT93" s="33" t="n">
        <v>0.00933413528804885</v>
      </c>
      <c r="XU93" s="33" t="n">
        <v>0.0317327230729133</v>
      </c>
      <c r="XV93" s="33" t="n">
        <v>0.0136752398776652</v>
      </c>
      <c r="XW93" s="33" t="n">
        <v>0.0184617923406841</v>
      </c>
      <c r="XX93" s="33" t="n">
        <v>0.00520835599260672</v>
      </c>
      <c r="XY93" s="33" t="n">
        <v>0.00344272820587004</v>
      </c>
      <c r="XZ93" s="33" t="n">
        <v>0.0194178603826559</v>
      </c>
      <c r="YA93" s="33" t="n">
        <v>0.00562825032003639</v>
      </c>
      <c r="YB93" s="33" t="n">
        <v>0.348586215935457</v>
      </c>
      <c r="YC93" s="33" t="n">
        <v>0.0888885098581124</v>
      </c>
      <c r="YD93" s="33" t="n">
        <v>0.259124052122554</v>
      </c>
      <c r="YE93" s="33" t="n">
        <v>0.0193382705471862</v>
      </c>
      <c r="YF93" s="33" t="n">
        <v>0.207280421993422</v>
      </c>
      <c r="YG93" s="33" t="n">
        <v>0.783789827577411</v>
      </c>
      <c r="YH93" s="33" t="n">
        <v>0.490394456074743</v>
      </c>
      <c r="YI93" s="33" t="n">
        <v>0.500675793496101</v>
      </c>
      <c r="YJ93" s="33" t="n">
        <v>0.649056861323698</v>
      </c>
      <c r="YK93" s="33" t="n">
        <v>0.133543504498267</v>
      </c>
      <c r="YL93" s="33" t="n">
        <v>0.209455272820984</v>
      </c>
      <c r="YM93" s="33" t="n">
        <v>0.0351879250994896</v>
      </c>
      <c r="YN93" s="33" t="n">
        <v>0.0315369273697225</v>
      </c>
      <c r="YO93" s="33" t="n">
        <v>0.0112723820962618</v>
      </c>
      <c r="YP93" s="33" t="n">
        <v>0.786686447765277</v>
      </c>
      <c r="YQ93" s="33" t="n">
        <v>0.131458038255515</v>
      </c>
      <c r="YR93" s="33" t="n">
        <v>0.00648480579680586</v>
      </c>
      <c r="YS93" s="33" t="n">
        <v>0.00654950006975056</v>
      </c>
      <c r="YT93" s="33" t="n">
        <v>0.0102842026830443</v>
      </c>
      <c r="YU93" s="33" t="n">
        <v>0.00312518186837587</v>
      </c>
      <c r="YV93" s="33" t="n">
        <v>0.0175783524194672</v>
      </c>
      <c r="YW93" s="33" t="n">
        <v>0.00419554681275414</v>
      </c>
      <c r="YX93" s="33" t="n">
        <v>0.00911820655868476</v>
      </c>
      <c r="YY93" s="33" t="n">
        <v>0.00397505944057791</v>
      </c>
      <c r="YZ93" s="33" t="n">
        <v>0.00457526681346843</v>
      </c>
      <c r="ZA93" s="33" t="n">
        <v>0.00481378944686228</v>
      </c>
      <c r="ZB93" s="33" t="n">
        <v>0.007297322655684</v>
      </c>
      <c r="ZC93" s="33" t="n">
        <v>0.223853924890289</v>
      </c>
      <c r="ZD93" s="33" t="n">
        <v>0.0835914800981169</v>
      </c>
      <c r="ZE93" s="33" t="n">
        <v>0.106156884908603</v>
      </c>
      <c r="ZF93" s="33" t="n">
        <v>0.0204149423755376</v>
      </c>
      <c r="ZG93" s="26" t="n">
        <v>3.14159265358979</v>
      </c>
    </row>
    <row r="94">
      <c r="A94" s="3" t="s">
        <v>1942</v>
      </c>
      <c r="B94" s="3" t="s">
        <v>1943</v>
      </c>
      <c r="C94" t="n">
        <v>93</v>
      </c>
      <c r="D94" t="b">
        <v>1</v>
      </c>
      <c r="E94" t="s">
        <v>17</v>
      </c>
      <c r="F94" s="35" t="n">
        <v>44054.1</v>
      </c>
      <c r="G94" t="n">
        <v>-93.29063</v>
      </c>
      <c r="H94" t="n">
        <v>44.94933</v>
      </c>
      <c r="I94" t="s">
        <v>750</v>
      </c>
      <c r="J94" t="s">
        <v>751</v>
      </c>
      <c r="K94" t="n">
        <v>1</v>
      </c>
      <c r="L94" t="n">
        <v>5</v>
      </c>
      <c r="M94" s="31" t="n">
        <v>0.97131874091464</v>
      </c>
      <c r="N94" s="31" t="n">
        <v>0.855163432468644</v>
      </c>
      <c r="O94" s="31" t="n">
        <v>1.03030024509136</v>
      </c>
      <c r="P94" s="31" t="n">
        <v>0.664659399155498</v>
      </c>
      <c r="Q94" s="31" t="n">
        <v>0.919122616432594</v>
      </c>
      <c r="R94" s="31" t="n">
        <v>0.666810599035613</v>
      </c>
      <c r="S94" s="31" t="n">
        <v>0.650996349843653</v>
      </c>
      <c r="T94" s="31" t="n">
        <v>0.450731261159353</v>
      </c>
      <c r="U94" s="31" t="n">
        <v>0.898291325248449</v>
      </c>
      <c r="V94" s="31" t="n">
        <v>0.61034890909619</v>
      </c>
      <c r="W94" s="31" t="n">
        <v>1.18650065612775</v>
      </c>
      <c r="X94" s="31" t="n">
        <v>0.693537889239427</v>
      </c>
      <c r="Y94" s="31" t="n">
        <v>1.29084118576875</v>
      </c>
      <c r="Z94" s="31" t="n">
        <v>0.599802015591473</v>
      </c>
      <c r="AA94" s="31" t="n">
        <v>1.08665459313366</v>
      </c>
      <c r="AB94" s="31" t="n">
        <v>1.57809973861625</v>
      </c>
      <c r="AC94" s="31" t="n">
        <v>1.08264136315393</v>
      </c>
      <c r="AD94" s="31" t="n">
        <v>0.907232812510378</v>
      </c>
      <c r="AE94" s="31" t="n">
        <v>0.877272305540685</v>
      </c>
      <c r="AF94" s="31" t="n">
        <v>1.63808277685635</v>
      </c>
      <c r="AG94" s="31" t="n">
        <v>1.77083907725239</v>
      </c>
      <c r="AH94" s="31" t="n">
        <v>0.303162467358754</v>
      </c>
      <c r="AI94" s="31" t="n">
        <v>2.95333909926647</v>
      </c>
      <c r="AJ94" s="31" t="n">
        <v>1.87703871775504</v>
      </c>
      <c r="AK94" s="31" t="n">
        <v>3.45425706671065</v>
      </c>
      <c r="AL94" s="31" t="n">
        <v>0.888414994037338</v>
      </c>
      <c r="AM94" s="31" t="n">
        <v>2.32729617211065</v>
      </c>
      <c r="AN94" s="31" t="n">
        <v>1.66846453556291</v>
      </c>
      <c r="AO94" s="31" t="n">
        <v>0.000000854559958056694</v>
      </c>
      <c r="AP94" s="31" t="n">
        <v>0.90306136364556</v>
      </c>
      <c r="AQ94" s="31" t="n">
        <v>0.728400304665052</v>
      </c>
      <c r="AR94" s="31" t="n">
        <v>0.890066043671434</v>
      </c>
      <c r="AS94" s="31" t="n">
        <v>0.462061591134292</v>
      </c>
      <c r="AT94" s="31" t="n">
        <v>0.943539182389624</v>
      </c>
      <c r="AU94" s="31" t="n">
        <v>0.539639191966387</v>
      </c>
      <c r="AV94" s="31" t="n">
        <v>0</v>
      </c>
      <c r="AW94" s="31" t="n">
        <v>0.0112417975343606</v>
      </c>
      <c r="AX94" s="31" t="n">
        <v>0.492649434651454</v>
      </c>
      <c r="AY94" s="31" t="n">
        <v>0.8690017880881</v>
      </c>
      <c r="AZ94" s="31" t="n">
        <v>0.503766195372163</v>
      </c>
      <c r="BA94" s="31" t="n">
        <v>1.14262663143429</v>
      </c>
      <c r="BB94" s="31" t="n">
        <v>1.0704614361291</v>
      </c>
      <c r="BC94" s="31" t="n">
        <v>0.948820878603518</v>
      </c>
      <c r="BD94" s="31" t="n">
        <v>0.354859707413201</v>
      </c>
      <c r="BE94" s="31" t="n">
        <v>0.979387817616362</v>
      </c>
      <c r="BF94" s="31" t="n">
        <v>0.914064390975536</v>
      </c>
      <c r="BG94" s="31" t="n">
        <v>0.821914655768113</v>
      </c>
      <c r="BH94" s="31" t="n">
        <v>0.609623908440251</v>
      </c>
      <c r="BI94" s="31" t="n">
        <v>6.67728868921261</v>
      </c>
      <c r="BJ94" s="31" t="n">
        <v>1.02778482571943</v>
      </c>
      <c r="BK94" s="31" t="n">
        <v>0.517575962262267</v>
      </c>
      <c r="BL94" s="31" t="n">
        <v>1.48908139229105</v>
      </c>
      <c r="BM94" s="31" t="n">
        <v>0.554156192722879</v>
      </c>
      <c r="BN94" s="31" t="n">
        <v>0.148739809994303</v>
      </c>
      <c r="BO94" s="31" t="n">
        <v>0.073583884490826</v>
      </c>
      <c r="BP94" s="31" t="n">
        <v>0.676274451161967</v>
      </c>
      <c r="BQ94" s="31" t="n">
        <v>0.901383886193597</v>
      </c>
      <c r="BR94" s="31" t="n">
        <v>1.42722623322895</v>
      </c>
      <c r="BS94" s="31" t="n">
        <v>0.133290773740663</v>
      </c>
      <c r="BT94" s="31" t="n">
        <v>0.819150269436898</v>
      </c>
      <c r="BU94" s="31" t="n">
        <v>0.139285206540695</v>
      </c>
      <c r="BV94" s="31" t="n">
        <v>10.2419906930025</v>
      </c>
      <c r="BW94" s="31" t="n">
        <v>0.988507853655683</v>
      </c>
      <c r="BX94" s="31" t="n">
        <v>0.767130878483641</v>
      </c>
      <c r="BY94" s="31" t="n">
        <v>1.1095062237552</v>
      </c>
      <c r="BZ94" s="31" t="n">
        <v>29.2340431892406</v>
      </c>
      <c r="CA94" s="31" t="n">
        <v>1.51985192618983</v>
      </c>
      <c r="CB94" s="31" t="n">
        <v>1.14444092393284</v>
      </c>
      <c r="CC94" s="31" t="n">
        <v>1.37670449567257</v>
      </c>
      <c r="CD94" s="31" t="n">
        <v>1.56882373934876</v>
      </c>
      <c r="CE94" s="31" t="n">
        <v>1.27879191748286</v>
      </c>
      <c r="CF94" s="31" t="n">
        <v>1.17522889899099</v>
      </c>
      <c r="CG94" s="31" t="n">
        <v>0.622129292336386</v>
      </c>
      <c r="CH94" s="31" t="n">
        <v>0.4620221776194</v>
      </c>
      <c r="CI94" s="31" t="n">
        <v>1.69618109760628</v>
      </c>
      <c r="CJ94" s="31" t="n">
        <v>1.93831492262313</v>
      </c>
      <c r="CK94" s="31" t="n">
        <v>2.43753099307706</v>
      </c>
      <c r="CL94" s="31" t="n">
        <v>0.766813749756656</v>
      </c>
      <c r="CM94" s="31" t="n">
        <v>0.922016249980527</v>
      </c>
      <c r="CN94" s="31" t="n">
        <v>2.29921572361141</v>
      </c>
      <c r="CO94" s="31" t="n">
        <v>1.20652615884487</v>
      </c>
      <c r="CP94" s="31" t="n">
        <v>1.47565692893147</v>
      </c>
      <c r="CQ94" s="31" t="n">
        <v>0.832808720912603</v>
      </c>
      <c r="CR94" s="31" t="n">
        <v>1.15527507376373</v>
      </c>
      <c r="CS94" s="31" t="n">
        <v>0.971669538437417</v>
      </c>
      <c r="CT94" s="31" t="n">
        <v>1.52298956238</v>
      </c>
      <c r="CU94" s="31" t="n">
        <v>2.01157646936969</v>
      </c>
      <c r="CV94" s="31" t="n">
        <v>0.930653030490889</v>
      </c>
      <c r="CW94" s="31" t="n">
        <v>3.70927375279727</v>
      </c>
      <c r="CX94" s="31" t="n">
        <v>1.7387768829729</v>
      </c>
      <c r="CY94" s="31" t="n">
        <v>2.54284522145589</v>
      </c>
      <c r="CZ94" s="31" t="n">
        <v>0.763898963801264</v>
      </c>
      <c r="DA94" s="31" t="n">
        <v>3.2792850969365</v>
      </c>
      <c r="DB94" s="31" t="n">
        <v>3.43984584638714</v>
      </c>
      <c r="DC94" s="31" t="n">
        <v>0.000825735570395298</v>
      </c>
      <c r="DD94" s="31" t="n">
        <v>2.46708237133645</v>
      </c>
      <c r="DE94" s="31" t="n">
        <v>0.855483821238015</v>
      </c>
      <c r="DF94" s="31" t="n">
        <v>1.00436287070967</v>
      </c>
      <c r="DG94" s="31" t="n">
        <v>0.51449925240121</v>
      </c>
      <c r="DH94" s="31" t="n">
        <v>1.01930961411587</v>
      </c>
      <c r="DI94" s="31" t="n">
        <v>0.519223593347345</v>
      </c>
      <c r="DJ94" s="31" t="n">
        <v>0</v>
      </c>
      <c r="DK94" s="31" t="n">
        <v>0.76116364586523</v>
      </c>
      <c r="DL94" s="31" t="n">
        <v>0.598292835238648</v>
      </c>
      <c r="DM94" s="31" t="n">
        <v>1.59030012944594</v>
      </c>
      <c r="DN94" s="31" t="n">
        <v>0.485054555952491</v>
      </c>
      <c r="DO94" s="31" t="n">
        <v>1.16589266436098</v>
      </c>
      <c r="DP94" s="31" t="n">
        <v>1.0610816701967</v>
      </c>
      <c r="DQ94" s="31" t="n">
        <v>0.972080154777888</v>
      </c>
      <c r="DR94" s="31" t="n">
        <v>0.315962551412126</v>
      </c>
      <c r="DS94" s="31" t="n">
        <v>1.41731946323326</v>
      </c>
      <c r="DT94" s="31" t="n">
        <v>1.62790637892506</v>
      </c>
      <c r="DU94" s="31" t="n">
        <v>1.4792215575733</v>
      </c>
      <c r="DV94" s="31" t="n">
        <v>0.586654882428887</v>
      </c>
      <c r="DW94" s="31" t="n">
        <v>2.8925933611861</v>
      </c>
      <c r="DX94" s="31" t="n">
        <v>0.917414901156946</v>
      </c>
      <c r="DY94" s="31" t="n">
        <v>1.7328851554228</v>
      </c>
      <c r="DZ94" s="31" t="n">
        <v>2.78215679505102</v>
      </c>
      <c r="EA94" s="31" t="n">
        <v>0.797920633527812</v>
      </c>
      <c r="EB94" s="31" t="n">
        <v>0.38074435379675</v>
      </c>
      <c r="EC94" s="31" t="n">
        <v>0.331485330901433</v>
      </c>
      <c r="ED94" s="31" t="n">
        <v>1.61982423895411</v>
      </c>
      <c r="EE94" s="31" t="n">
        <v>0.957600429800813</v>
      </c>
      <c r="EF94" s="31" t="n">
        <v>0.574698001016781</v>
      </c>
      <c r="EG94" s="31" t="n">
        <v>0.205227699288939</v>
      </c>
      <c r="EH94" s="31" t="n">
        <v>0.893741823007984</v>
      </c>
      <c r="EI94" s="31" t="n">
        <v>0.457163790829192</v>
      </c>
      <c r="EJ94" s="31" t="n">
        <v>3.18858885613461</v>
      </c>
      <c r="EK94" s="31" t="n">
        <v>2.07462734483794</v>
      </c>
      <c r="EL94" s="31" t="n">
        <v>0.966217423200478</v>
      </c>
      <c r="EM94" s="31" t="n">
        <v>1.05150879743696</v>
      </c>
      <c r="EN94" s="31" t="n">
        <v>10.654794154481</v>
      </c>
      <c r="EO94" s="33" t="n">
        <v>1.30228985299511</v>
      </c>
      <c r="EP94" s="33" t="n">
        <v>1.4044653524537</v>
      </c>
      <c r="EQ94" s="33" t="n">
        <v>0.313365693915816</v>
      </c>
      <c r="ER94" s="33" t="n">
        <v>0.0319702327738593</v>
      </c>
      <c r="ES94" s="33" t="n">
        <v>0.051608446673909</v>
      </c>
      <c r="ET94" s="33" t="n">
        <v>0.0753961310050669</v>
      </c>
      <c r="EU94" s="33" t="n">
        <v>0.035094796281949</v>
      </c>
      <c r="EV94" s="33" t="n">
        <v>0.0801880748238939</v>
      </c>
      <c r="EW94" s="33" t="n">
        <v>0.355582205989072</v>
      </c>
      <c r="EX94" s="33" t="n">
        <v>0.108241197989922</v>
      </c>
      <c r="EY94" s="33" t="n">
        <v>0.146035190333251</v>
      </c>
      <c r="EZ94" s="33" t="n">
        <v>0.0345656824620658</v>
      </c>
      <c r="FA94" s="33" t="n">
        <v>0.00769395586788641</v>
      </c>
      <c r="FB94" s="33" t="n">
        <v>0.000906684308072158</v>
      </c>
      <c r="FC94" s="33" t="n">
        <v>0.00441745935550264</v>
      </c>
      <c r="FD94" s="33" t="n">
        <v>0.0537220356723721</v>
      </c>
      <c r="FE94" s="33" t="n">
        <v>0.644417794010928</v>
      </c>
      <c r="FF94" s="33" t="n">
        <v>1.7812193904235</v>
      </c>
      <c r="FG94" s="33" t="n">
        <v>1.56886048357351</v>
      </c>
      <c r="FH94" s="33" t="n">
        <v>0.130790881427399</v>
      </c>
      <c r="FI94" s="25" t="n">
        <v>23901.2</v>
      </c>
      <c r="FJ94" s="33" t="n">
        <v>0.524948353719516</v>
      </c>
      <c r="FK94" s="33" t="n">
        <v>0.475051646280484</v>
      </c>
      <c r="FL94" s="36" t="n">
        <v>52405.4898957994</v>
      </c>
      <c r="FM94" s="33" t="n">
        <v>0.230324127903858</v>
      </c>
      <c r="FN94" s="33" t="n">
        <v>0.104420869562763</v>
      </c>
      <c r="FO94" s="33" t="n">
        <v>0.895579130437237</v>
      </c>
      <c r="FP94" s="33" t="n">
        <v>0.191455606387727</v>
      </c>
      <c r="FQ94" s="33" t="n">
        <v>0.0289214713453411</v>
      </c>
      <c r="FR94" s="33" t="n">
        <v>0.0192256649233266</v>
      </c>
      <c r="FS94" s="33" t="n">
        <v>0.0752689494718515</v>
      </c>
      <c r="FT94" s="33" t="n">
        <v>0.808544393612272</v>
      </c>
      <c r="FU94" s="33" t="n">
        <v>0.0680395206472079</v>
      </c>
      <c r="FV94" s="33" t="n">
        <v>0.00965640364464474</v>
      </c>
      <c r="FW94" s="33" t="n">
        <v>0.0036294460228912</v>
      </c>
      <c r="FX94" s="33" t="n">
        <v>0.00152967035301892</v>
      </c>
      <c r="FY94" s="33" t="n">
        <v>0.000229963021615394</v>
      </c>
      <c r="FZ94" s="33" t="n">
        <v>0.0118877906348068</v>
      </c>
      <c r="GA94" s="33" t="n">
        <v>0.00378179829078749</v>
      </c>
      <c r="GB94" s="33" t="n">
        <v>0.0130137436005551</v>
      </c>
      <c r="GC94" s="33" t="n">
        <v>0.000529838748499757</v>
      </c>
      <c r="GD94" s="33" t="n">
        <v>0.00374783104299836</v>
      </c>
      <c r="GE94" s="33" t="n">
        <v>0.000670489657349632</v>
      </c>
      <c r="GF94" s="33" t="n">
        <v>0.0747391107233518</v>
      </c>
      <c r="GG94" s="33" t="n">
        <v>0.2212813628257</v>
      </c>
      <c r="GH94" s="33" t="n">
        <v>0.0641256055614162</v>
      </c>
      <c r="GI94" s="33" t="n">
        <v>0.11778172450056</v>
      </c>
      <c r="GJ94" s="33" t="n">
        <v>0.596811307112324</v>
      </c>
      <c r="GK94" s="33" t="n">
        <v>0.0991098425852508</v>
      </c>
      <c r="GL94" s="33" t="n">
        <v>0.173847385478038</v>
      </c>
      <c r="GM94" s="34" t="n">
        <v>2.67471796956501</v>
      </c>
      <c r="GN94" s="34" t="n">
        <v>9.73189598300003</v>
      </c>
      <c r="GO94" s="34" t="n">
        <v>3.47600449991418</v>
      </c>
      <c r="GP94" s="25" t="n">
        <v>1</v>
      </c>
      <c r="GQ94" s="25" t="n">
        <v>0</v>
      </c>
      <c r="GR94" s="33" t="n">
        <v>0.0618245953250201</v>
      </c>
      <c r="GS94" s="33" t="n">
        <v>0.0745881536091941</v>
      </c>
      <c r="GT94" s="25" t="n">
        <v>0</v>
      </c>
      <c r="GU94" s="33" t="n">
        <v>0</v>
      </c>
      <c r="GV94" s="33" t="n">
        <v>0.000637192351042887</v>
      </c>
      <c r="GW94" s="27" t="n">
        <v>7.66363040357813</v>
      </c>
      <c r="GX94" s="26" t="n">
        <v>54.2589324861852</v>
      </c>
      <c r="GY94" s="26" t="n">
        <v>12.8531163926335</v>
      </c>
      <c r="GZ94" s="28" t="n">
        <v>0.338358796361582</v>
      </c>
      <c r="HA94" s="25" t="n">
        <v>1398.11029336332</v>
      </c>
      <c r="HB94" s="25" t="n">
        <v>4982963.78265608</v>
      </c>
      <c r="HC94" s="33" t="n">
        <v>0.562949606255645</v>
      </c>
      <c r="HD94" s="27" t="n">
        <v>1.36367010385025</v>
      </c>
      <c r="HE94" s="27" t="n">
        <v>0.506638651405139</v>
      </c>
      <c r="HF94" s="26" t="n">
        <v>8.22840398027004</v>
      </c>
      <c r="HG94" s="26" t="n">
        <v>6.0690095436834</v>
      </c>
      <c r="HH94" s="25" t="n">
        <v>0.599734813213029</v>
      </c>
      <c r="HI94" s="26" t="n">
        <v>2</v>
      </c>
      <c r="HJ94" s="25" t="n">
        <v>5.2</v>
      </c>
      <c r="HK94" s="25" t="n">
        <v>13.2</v>
      </c>
      <c r="HL94" s="25" t="n">
        <v>0</v>
      </c>
      <c r="HM94" s="25" t="n">
        <v>0</v>
      </c>
      <c r="HN94" s="25" t="n">
        <v>1</v>
      </c>
      <c r="HO94" s="25" t="n">
        <v>0</v>
      </c>
      <c r="HP94" s="25" t="n">
        <v>1</v>
      </c>
      <c r="HQ94" s="25" t="n">
        <v>1</v>
      </c>
      <c r="HR94" s="25" t="n">
        <v>0</v>
      </c>
      <c r="HS94" s="25" t="n">
        <v>1</v>
      </c>
      <c r="HT94" s="25" t="n">
        <v>9.2</v>
      </c>
      <c r="HU94" s="25" t="n">
        <v>2</v>
      </c>
      <c r="HV94" s="25" t="n">
        <v>0.9</v>
      </c>
      <c r="HW94" s="25" t="n">
        <v>8</v>
      </c>
      <c r="HX94" s="25" t="n">
        <v>1</v>
      </c>
      <c r="HY94" s="25" t="n">
        <v>1</v>
      </c>
      <c r="HZ94" s="26" t="n">
        <v>1</v>
      </c>
      <c r="IA94" s="30" t="n">
        <v>0.0321515426039696</v>
      </c>
      <c r="IB94" s="30" t="n">
        <v>0.667227201321442</v>
      </c>
      <c r="IC94" s="32" t="n">
        <v>56</v>
      </c>
      <c r="ID94" s="32" t="n">
        <v>41</v>
      </c>
      <c r="IE94" s="32" t="n">
        <v>58</v>
      </c>
      <c r="IF94" s="32" t="n">
        <v>69</v>
      </c>
      <c r="IG94" s="32" t="n">
        <v>61</v>
      </c>
      <c r="IH94" s="32" t="n">
        <v>49</v>
      </c>
      <c r="II94" s="32" t="n">
        <v>38</v>
      </c>
      <c r="IJ94" s="32" t="n">
        <v>17</v>
      </c>
      <c r="IK94" s="32" t="n">
        <v>54</v>
      </c>
      <c r="IL94" s="32" t="n">
        <v>58</v>
      </c>
      <c r="IM94" s="32" t="n">
        <v>76</v>
      </c>
      <c r="IN94" s="32" t="n">
        <v>70</v>
      </c>
      <c r="IO94" s="32" t="n">
        <v>90</v>
      </c>
      <c r="IP94" s="32" t="n">
        <v>95</v>
      </c>
      <c r="IQ94" s="32" t="n">
        <v>87</v>
      </c>
      <c r="IR94" s="32" t="n">
        <v>78</v>
      </c>
      <c r="IS94" s="32" t="n">
        <v>46</v>
      </c>
      <c r="IT94" s="32" t="n">
        <v>30</v>
      </c>
      <c r="IU94" s="32" t="n">
        <v>30</v>
      </c>
      <c r="IV94" s="32" t="n">
        <v>2</v>
      </c>
      <c r="IW94" s="32" t="n">
        <v>36</v>
      </c>
      <c r="IX94" s="32" t="n">
        <v>3</v>
      </c>
      <c r="IY94" s="32" t="n">
        <v>37</v>
      </c>
      <c r="IZ94" s="32" t="n">
        <v>55</v>
      </c>
      <c r="JA94" s="32" t="n">
        <v>0</v>
      </c>
      <c r="JB94" s="32" t="n">
        <v>35</v>
      </c>
      <c r="JC94" s="32" t="n">
        <v>34</v>
      </c>
      <c r="JD94" s="32" t="n">
        <v>18</v>
      </c>
      <c r="JE94" s="32" t="n">
        <v>91</v>
      </c>
      <c r="JF94" s="32" t="n">
        <v>87</v>
      </c>
      <c r="JG94" s="32" t="n">
        <v>65</v>
      </c>
      <c r="JH94" s="32" t="n">
        <v>91</v>
      </c>
      <c r="JI94" s="32" t="n">
        <v>78</v>
      </c>
      <c r="JJ94" s="32" t="n">
        <v>94</v>
      </c>
      <c r="JK94" s="32" t="n">
        <v>64</v>
      </c>
      <c r="JL94" s="32" t="n">
        <v>88</v>
      </c>
      <c r="JM94" s="32" t="n">
        <v>82</v>
      </c>
      <c r="JN94" s="32" t="n">
        <v>20</v>
      </c>
      <c r="JO94" s="32" t="n">
        <v>85</v>
      </c>
      <c r="JP94" s="32" t="n">
        <v>81</v>
      </c>
      <c r="JQ94" s="32" t="n">
        <v>69</v>
      </c>
      <c r="JR94" s="32" t="n">
        <v>75</v>
      </c>
      <c r="JS94" s="32" t="n">
        <v>82</v>
      </c>
      <c r="JT94" s="32" t="n">
        <v>73</v>
      </c>
      <c r="JU94" s="32" t="n">
        <v>69</v>
      </c>
      <c r="JV94" s="32" t="n">
        <v>31</v>
      </c>
      <c r="JW94" s="32" t="n">
        <v>17</v>
      </c>
      <c r="JX94" s="32" t="n">
        <v>80</v>
      </c>
      <c r="JY94" s="32" t="n">
        <v>84</v>
      </c>
      <c r="JZ94" s="32" t="n">
        <v>86</v>
      </c>
      <c r="KA94" s="32" t="n">
        <v>68</v>
      </c>
      <c r="KB94" s="32" t="n">
        <v>84</v>
      </c>
      <c r="KC94" s="32" t="n">
        <v>97</v>
      </c>
      <c r="KD94" s="32" t="n">
        <v>86</v>
      </c>
      <c r="KE94" s="32" t="n">
        <v>76</v>
      </c>
      <c r="KF94" s="32" t="n">
        <v>20</v>
      </c>
      <c r="KG94" s="32" t="n">
        <v>38</v>
      </c>
      <c r="KH94" s="32" t="n">
        <v>49</v>
      </c>
      <c r="KI94" s="32" t="n">
        <v>2</v>
      </c>
      <c r="KJ94" s="32" t="n">
        <v>71</v>
      </c>
      <c r="KK94" s="32" t="n">
        <v>2</v>
      </c>
      <c r="KL94" s="32" t="n">
        <v>39</v>
      </c>
      <c r="KM94" s="32" t="n">
        <v>83</v>
      </c>
      <c r="KN94" s="32" t="n">
        <v>0</v>
      </c>
      <c r="KO94" s="32" t="n">
        <v>46</v>
      </c>
      <c r="KP94" s="32" t="n">
        <v>90</v>
      </c>
      <c r="KQ94" s="32" t="n">
        <v>18</v>
      </c>
      <c r="KR94" s="32" t="n">
        <v>92</v>
      </c>
      <c r="KS94" s="32" t="n">
        <v>93</v>
      </c>
      <c r="KT94" s="32" t="n">
        <v>70</v>
      </c>
      <c r="KU94" s="32" t="n">
        <v>97</v>
      </c>
      <c r="KV94" s="32" t="n">
        <v>77</v>
      </c>
      <c r="KW94" s="32" t="n">
        <v>89</v>
      </c>
      <c r="KX94" s="32" t="n">
        <v>52</v>
      </c>
      <c r="KY94" s="32" t="n">
        <v>92</v>
      </c>
      <c r="KZ94" s="32" t="n">
        <v>92</v>
      </c>
      <c r="LA94" s="32" t="n">
        <v>41</v>
      </c>
      <c r="LB94" s="32" t="n">
        <v>82</v>
      </c>
      <c r="LC94" s="33" t="n">
        <v>1.34074408135975</v>
      </c>
      <c r="LD94" s="33" t="n">
        <v>1.64233560408372</v>
      </c>
      <c r="LE94" s="33" t="n">
        <v>0.304149878065912</v>
      </c>
      <c r="LF94" s="33" t="n">
        <v>0.0481001740357241</v>
      </c>
      <c r="LG94" s="33" t="n">
        <v>0.0561496863979016</v>
      </c>
      <c r="LH94" s="33" t="n">
        <v>0.113069784904604</v>
      </c>
      <c r="LI94" s="33" t="n">
        <v>0.0539093595384637</v>
      </c>
      <c r="LJ94" s="33" t="n">
        <v>0.177906619162907</v>
      </c>
      <c r="LK94" s="33" t="n">
        <v>0.395842858541159</v>
      </c>
      <c r="LL94" s="33" t="n">
        <v>0.177343149757089</v>
      </c>
      <c r="LM94" s="33" t="n">
        <v>0.123080581185559</v>
      </c>
      <c r="LN94" s="33" t="n">
        <v>0.0498396453868909</v>
      </c>
      <c r="LO94" s="33" t="n">
        <v>0.00596042019166311</v>
      </c>
      <c r="LP94" s="33" t="n">
        <v>0.00151163931514646</v>
      </c>
      <c r="LQ94" s="33" t="n">
        <v>0.00406519181294188</v>
      </c>
      <c r="LR94" s="33" t="n">
        <v>0.0340422308918687</v>
      </c>
      <c r="LS94" s="33" t="n">
        <v>0.595227391029676</v>
      </c>
      <c r="LT94" s="33" t="n">
        <v>0.136065075687778</v>
      </c>
      <c r="LU94" s="33" t="n">
        <v>0.195319647024096</v>
      </c>
      <c r="LV94" s="34" t="n">
        <v>5.78866112415659</v>
      </c>
      <c r="LW94" s="34" t="n">
        <v>10.3142467897866</v>
      </c>
      <c r="LX94" s="34" t="n">
        <v>6.44134924160715</v>
      </c>
      <c r="LY94" s="33" t="n">
        <v>0.125494095753425</v>
      </c>
      <c r="LZ94" s="33" t="n">
        <v>0.0858319909482537</v>
      </c>
      <c r="MA94" s="33" t="n">
        <v>0.093341568684071</v>
      </c>
      <c r="MB94" s="33" t="n">
        <v>0.0566806464086644</v>
      </c>
      <c r="MC94" s="27" t="n">
        <v>8.44725884899634</v>
      </c>
      <c r="MD94" s="26" t="n">
        <v>61.8495900799514</v>
      </c>
      <c r="ME94" s="26" t="n">
        <v>7.84643888222791</v>
      </c>
      <c r="MF94" s="28" t="n">
        <v>0.191072582883462</v>
      </c>
      <c r="MG94" s="25" t="n">
        <v>4611.75258779258</v>
      </c>
      <c r="MH94" s="25" t="n">
        <v>1687230.49239206</v>
      </c>
      <c r="MI94" s="33" t="n">
        <v>0.299913689009538</v>
      </c>
      <c r="MJ94" s="27" t="n">
        <v>0.394779565479421</v>
      </c>
      <c r="MK94" s="27" t="n">
        <v>0.57027251318976</v>
      </c>
      <c r="ML94" s="26" t="n">
        <v>3.53560671773357</v>
      </c>
      <c r="MM94" s="26" t="n">
        <v>3.63748189687221</v>
      </c>
      <c r="MN94" s="25" t="n">
        <v>701805.423433193</v>
      </c>
      <c r="MO94" s="26" t="n">
        <v>2.2146889242678</v>
      </c>
      <c r="MP94" s="33" t="n">
        <v>1.1719690318049</v>
      </c>
      <c r="MQ94" s="33" t="n">
        <v>1.37085318321383</v>
      </c>
      <c r="MR94" s="33" t="n">
        <v>0.227620157340102</v>
      </c>
      <c r="MS94" s="33" t="n">
        <v>0.0203784733568161</v>
      </c>
      <c r="MT94" s="33" t="n">
        <v>0.040357188662479</v>
      </c>
      <c r="MU94" s="33" t="n">
        <v>0.0641544222319579</v>
      </c>
      <c r="MV94" s="33" t="n">
        <v>0.0564107762072281</v>
      </c>
      <c r="MW94" s="33" t="n">
        <v>0.173558930086578</v>
      </c>
      <c r="MX94" s="33" t="n">
        <v>0.209636934694582</v>
      </c>
      <c r="MY94" s="33" t="n">
        <v>0.0558429369379452</v>
      </c>
      <c r="MZ94" s="33" t="n">
        <v>0.05991111118095</v>
      </c>
      <c r="NA94" s="33" t="n">
        <v>0.0450770248616891</v>
      </c>
      <c r="NB94" s="33" t="n">
        <v>0.00834470744745431</v>
      </c>
      <c r="NC94" s="33" t="n">
        <v>0.000394345036336137</v>
      </c>
      <c r="ND94" s="33" t="n">
        <v>0.00366130425197903</v>
      </c>
      <c r="NE94" s="33" t="n">
        <v>0.0364055049782284</v>
      </c>
      <c r="NF94" s="33" t="n">
        <v>0.773788479670057</v>
      </c>
      <c r="NG94" s="33" t="n">
        <v>0.115852386830442</v>
      </c>
      <c r="NH94" s="33" t="n">
        <v>0.173092206559966</v>
      </c>
      <c r="NI94" s="34" t="n">
        <v>5.19868193604147</v>
      </c>
      <c r="NJ94" s="34" t="n">
        <v>9.54753673293002</v>
      </c>
      <c r="NK94" s="34" t="n">
        <v>6.69461970613658</v>
      </c>
      <c r="NL94" s="33" t="n">
        <v>0.103335008684099</v>
      </c>
      <c r="NM94" s="33" t="n">
        <v>0.0469019351933151</v>
      </c>
      <c r="NN94" s="33" t="n">
        <v>0.000803658800606195</v>
      </c>
      <c r="NO94" s="33" t="n">
        <v>0.000837129248755144</v>
      </c>
      <c r="NP94" s="27" t="n">
        <v>6.63359798685091</v>
      </c>
      <c r="NQ94" s="26" t="n">
        <v>55.8409318598598</v>
      </c>
      <c r="NR94" s="26" t="n">
        <v>8.43939887056598</v>
      </c>
      <c r="NS94" s="28" t="n">
        <v>0.168205783629794</v>
      </c>
      <c r="NT94" s="25" t="n">
        <v>1502.28951881869</v>
      </c>
      <c r="NU94" s="25" t="n">
        <v>1343379.89448697</v>
      </c>
      <c r="NV94" s="33" t="n">
        <v>0.323761841883436</v>
      </c>
      <c r="NW94" s="27" t="n">
        <v>0.53627727411167</v>
      </c>
      <c r="NX94" s="27" t="n">
        <v>0.663227305459398</v>
      </c>
      <c r="NY94" s="26" t="n">
        <v>2.50920665237585</v>
      </c>
      <c r="NZ94" s="26" t="n">
        <v>1.76432602352157</v>
      </c>
      <c r="OA94" s="25" t="n">
        <v>726.30371600187</v>
      </c>
      <c r="OB94" s="27" t="n">
        <v>0.810674188765158</v>
      </c>
      <c r="OC94" s="25" t="n">
        <v>13532.8</v>
      </c>
      <c r="OD94" s="25" t="n">
        <v>764.1</v>
      </c>
      <c r="OE94" s="25" t="n">
        <v>1699.8</v>
      </c>
      <c r="OF94" s="25" t="n">
        <v>2413.2</v>
      </c>
      <c r="OG94" s="25" t="n">
        <v>1546.1</v>
      </c>
      <c r="OH94" s="25" t="n">
        <v>3532.6</v>
      </c>
      <c r="OI94" s="25" t="n">
        <v>15664.8</v>
      </c>
      <c r="OJ94" s="25" t="n">
        <v>4768.5</v>
      </c>
      <c r="OK94" s="25" t="n">
        <v>6433.4</v>
      </c>
      <c r="OL94" s="25" t="n">
        <v>1522.8</v>
      </c>
      <c r="OM94" s="25" t="n">
        <v>339</v>
      </c>
      <c r="ON94" s="25" t="n">
        <v>39.9</v>
      </c>
      <c r="OO94" s="25" t="n">
        <v>194.6</v>
      </c>
      <c r="OP94" s="25" t="n">
        <v>2366.7</v>
      </c>
      <c r="OQ94" s="25" t="n">
        <v>28389.2</v>
      </c>
      <c r="OR94" s="25" t="n">
        <v>6477.1</v>
      </c>
      <c r="OS94" s="25" t="n">
        <v>1522.8</v>
      </c>
      <c r="OT94" s="25" t="n">
        <v>492.9</v>
      </c>
      <c r="OU94" s="25" t="n">
        <v>39.9</v>
      </c>
      <c r="OV94" s="25" t="n">
        <v>1529.1</v>
      </c>
      <c r="OW94" s="25" t="n">
        <v>3703.4</v>
      </c>
      <c r="OX94" s="25" t="n">
        <v>30288.9</v>
      </c>
      <c r="OY94" s="25" t="n">
        <v>28389.2</v>
      </c>
      <c r="OZ94" s="25" t="n">
        <v>32006.9</v>
      </c>
      <c r="PA94" s="25" t="n">
        <v>23901.2</v>
      </c>
      <c r="PB94" s="25" t="n">
        <v>39808.4</v>
      </c>
      <c r="PC94" s="25" t="n">
        <v>32937.2</v>
      </c>
      <c r="PD94" s="25" t="n">
        <v>14289.4</v>
      </c>
      <c r="PE94" s="25" t="n">
        <v>25383.1</v>
      </c>
      <c r="PF94" s="25" t="n">
        <v>43185.3</v>
      </c>
      <c r="PG94" s="25" t="n">
        <v>23901.2</v>
      </c>
      <c r="PH94" s="25" t="n">
        <v>5505</v>
      </c>
      <c r="PI94" s="25" t="n">
        <v>23901.2</v>
      </c>
      <c r="PJ94" s="25" t="n">
        <v>3126.1</v>
      </c>
      <c r="PK94" s="25" t="n">
        <v>20928</v>
      </c>
      <c r="PL94" s="25" t="n">
        <v>23126.1</v>
      </c>
      <c r="PM94" s="25" t="n">
        <v>39453.9</v>
      </c>
      <c r="PN94" s="25" t="n">
        <v>4600.2</v>
      </c>
      <c r="PO94" s="25" t="n">
        <v>8086</v>
      </c>
      <c r="PP94" s="25" t="n">
        <v>1220.5</v>
      </c>
      <c r="PQ94" s="25" t="n">
        <v>813.2</v>
      </c>
      <c r="PR94" s="25" t="n">
        <v>3180.4</v>
      </c>
      <c r="PS94" s="25" t="n">
        <v>42226.2</v>
      </c>
      <c r="PT94" s="25" t="n">
        <v>152.8</v>
      </c>
      <c r="PU94" s="25" t="n">
        <v>2874.8</v>
      </c>
      <c r="PV94" s="25" t="n">
        <v>34141.3</v>
      </c>
      <c r="PW94" s="25" t="n">
        <v>409.6</v>
      </c>
      <c r="PX94" s="25" t="n">
        <v>157.8</v>
      </c>
      <c r="PY94" s="25" t="n">
        <v>153.1</v>
      </c>
      <c r="PZ94" s="25" t="n">
        <v>505.1</v>
      </c>
      <c r="QA94" s="25" t="n">
        <v>9.6</v>
      </c>
      <c r="QB94" s="25" t="n">
        <v>64.6</v>
      </c>
      <c r="QC94" s="25" t="n">
        <v>161.5</v>
      </c>
      <c r="QD94" s="25" t="n">
        <v>28.2</v>
      </c>
      <c r="QE94" s="25" t="n">
        <v>548.4</v>
      </c>
      <c r="QF94" s="25" t="n">
        <v>22.4</v>
      </c>
      <c r="QG94" s="25" t="n">
        <v>3157</v>
      </c>
      <c r="QH94" s="25" t="n">
        <v>169.1</v>
      </c>
      <c r="QI94" s="25" t="n">
        <v>49</v>
      </c>
      <c r="QJ94" s="25" t="n">
        <v>90</v>
      </c>
      <c r="QK94" s="25" t="n">
        <v>456</v>
      </c>
      <c r="QL94" s="32" t="n">
        <v>47</v>
      </c>
      <c r="QM94" s="32" t="n">
        <v>30</v>
      </c>
      <c r="QN94" s="32" t="n">
        <v>77</v>
      </c>
      <c r="QO94" s="32" t="n">
        <v>76</v>
      </c>
      <c r="QP94" s="32" t="n">
        <v>71</v>
      </c>
      <c r="QQ94" s="32" t="n">
        <v>77</v>
      </c>
      <c r="QR94" s="32" t="n">
        <v>74</v>
      </c>
      <c r="QS94" s="32" t="n">
        <v>82</v>
      </c>
      <c r="QT94" s="32" t="n">
        <v>67</v>
      </c>
      <c r="QU94" s="32" t="n">
        <v>76</v>
      </c>
      <c r="QV94" s="32" t="n">
        <v>67</v>
      </c>
      <c r="QW94" s="32" t="n">
        <v>32</v>
      </c>
      <c r="QX94" s="32" t="n">
        <v>88</v>
      </c>
      <c r="QY94" s="32" t="n">
        <v>35</v>
      </c>
      <c r="QZ94" s="32" t="n">
        <v>18</v>
      </c>
      <c r="RA94" s="32" t="n">
        <v>78</v>
      </c>
      <c r="RB94" s="32" t="n">
        <v>78</v>
      </c>
      <c r="RC94" s="32" t="n">
        <v>64</v>
      </c>
      <c r="RD94" s="32" t="n">
        <v>80</v>
      </c>
      <c r="RE94" s="32" t="n">
        <v>67</v>
      </c>
      <c r="RF94" s="32" t="n">
        <v>82</v>
      </c>
      <c r="RG94" s="32" t="n">
        <v>61</v>
      </c>
      <c r="RH94" s="32" t="n">
        <v>78</v>
      </c>
      <c r="RI94" s="32" t="n">
        <v>60</v>
      </c>
      <c r="RJ94" s="32" t="n">
        <v>20</v>
      </c>
      <c r="RK94" s="32" t="n">
        <v>83</v>
      </c>
      <c r="RL94" s="32" t="n">
        <v>90</v>
      </c>
      <c r="RM94" s="32" t="n">
        <v>40</v>
      </c>
      <c r="RN94" s="32" t="n">
        <v>89</v>
      </c>
      <c r="RO94" s="32" t="n">
        <v>89</v>
      </c>
      <c r="RP94" s="32" t="n">
        <v>84</v>
      </c>
      <c r="RQ94" s="32" t="n">
        <v>90</v>
      </c>
      <c r="RR94" s="32" t="n">
        <v>86</v>
      </c>
      <c r="RS94" s="32" t="n">
        <v>88</v>
      </c>
      <c r="RT94" s="32" t="n">
        <v>74</v>
      </c>
      <c r="RU94" s="32" t="n">
        <v>89</v>
      </c>
      <c r="RV94" s="32" t="n">
        <v>82</v>
      </c>
      <c r="RW94" s="32" t="n">
        <v>69</v>
      </c>
      <c r="RX94" s="32" t="n">
        <v>91</v>
      </c>
      <c r="RY94" s="32" t="n">
        <v>89</v>
      </c>
      <c r="RZ94" s="32" t="n">
        <v>25</v>
      </c>
      <c r="SA94" s="32" t="n">
        <v>87</v>
      </c>
      <c r="SB94" s="32" t="n">
        <v>88</v>
      </c>
      <c r="SC94" s="32" t="n">
        <v>80</v>
      </c>
      <c r="SD94" s="32" t="n">
        <v>89</v>
      </c>
      <c r="SE94" s="32" t="n">
        <v>79</v>
      </c>
      <c r="SF94" s="32" t="n">
        <v>87</v>
      </c>
      <c r="SG94" s="32" t="n">
        <v>66</v>
      </c>
      <c r="SH94" s="32" t="n">
        <v>88</v>
      </c>
      <c r="SI94" s="32" t="n">
        <v>75</v>
      </c>
      <c r="SJ94" s="32" t="n">
        <v>56</v>
      </c>
      <c r="SK94" s="32" t="n">
        <v>89</v>
      </c>
      <c r="SL94" s="25" t="n">
        <v>47</v>
      </c>
      <c r="SM94" s="25" t="n">
        <v>361</v>
      </c>
      <c r="SN94" s="27" t="n">
        <v>1</v>
      </c>
      <c r="SO94" s="25" t="n">
        <v>4283.8</v>
      </c>
      <c r="SP94" s="25" t="n">
        <v>43231.4</v>
      </c>
      <c r="SQ94" s="25" t="n">
        <v>43231.4</v>
      </c>
      <c r="SR94" s="26" t="n">
        <v>14517.8</v>
      </c>
      <c r="SS94" s="26" t="n">
        <v>7174560.9</v>
      </c>
      <c r="ST94" s="26" t="n">
        <v>0</v>
      </c>
      <c r="SU94" s="25" t="n">
        <v>3228.7</v>
      </c>
      <c r="SV94" s="33" t="n">
        <v>0.14702546592946</v>
      </c>
      <c r="SW94" s="33" t="n">
        <v>0.0345656824620658</v>
      </c>
      <c r="SX94" s="33" t="n">
        <v>0.0111879731331694</v>
      </c>
      <c r="SY94" s="33" t="n">
        <v>0.000906684308072158</v>
      </c>
      <c r="SZ94" s="33" t="n">
        <v>0.0347098567845824</v>
      </c>
      <c r="TA94" s="33" t="n">
        <v>0.0840644875546678</v>
      </c>
      <c r="TB94" s="33" t="n">
        <v>0.687539849827982</v>
      </c>
      <c r="TC94" s="28" t="n">
        <v>44.1308642322355</v>
      </c>
      <c r="TD94" s="28" t="n">
        <v>23.340599972123</v>
      </c>
      <c r="TE94" s="28" t="n">
        <v>119.068730073095</v>
      </c>
      <c r="TF94" s="28" t="n">
        <v>114.652891256953</v>
      </c>
      <c r="TG94" s="28" t="n">
        <v>85.9708109591653</v>
      </c>
      <c r="TH94" s="28" t="n">
        <v>119.385624289204</v>
      </c>
      <c r="TI94" s="28" t="n">
        <v>95.7152048285434</v>
      </c>
      <c r="TJ94" s="28" t="n">
        <v>122.15475966642</v>
      </c>
      <c r="TK94" s="28" t="n">
        <v>81.578273463442</v>
      </c>
      <c r="TL94" s="28" t="n">
        <v>114.928518650793</v>
      </c>
      <c r="TM94" s="28" t="n">
        <v>79.2642316511758</v>
      </c>
      <c r="TN94" s="28" t="n">
        <v>25.6926782459857</v>
      </c>
      <c r="TO94" s="28" t="n">
        <v>110.694637504584</v>
      </c>
      <c r="TP94" s="28" t="n">
        <v>162.761290963224</v>
      </c>
      <c r="TQ94" s="28" t="n">
        <v>31.8711492457554</v>
      </c>
      <c r="TR94" s="28" t="n">
        <v>164.695796960653</v>
      </c>
      <c r="TS94" s="28" t="n">
        <v>166.972509254589</v>
      </c>
      <c r="TT94" s="28" t="n">
        <v>126.030539842826</v>
      </c>
      <c r="TU94" s="28" t="n">
        <v>172.289873873436</v>
      </c>
      <c r="TV94" s="28" t="n">
        <v>127.41614911698</v>
      </c>
      <c r="TW94" s="28" t="n">
        <v>159.618430063306</v>
      </c>
      <c r="TX94" s="28" t="n">
        <v>90.0802468031955</v>
      </c>
      <c r="TY94" s="28" t="n">
        <v>165.460356372213</v>
      </c>
      <c r="TZ94" s="28" t="n">
        <v>120.473001082121</v>
      </c>
      <c r="UA94" s="28" t="n">
        <v>73.2359000939675</v>
      </c>
      <c r="UB94" s="28" t="n">
        <v>146.059990014727</v>
      </c>
      <c r="UC94" s="28" t="n">
        <v>47.5356646019607</v>
      </c>
      <c r="UD94" s="28" t="n">
        <v>25.1819071669658</v>
      </c>
      <c r="UE94" s="28" t="n">
        <v>128.333371994121</v>
      </c>
      <c r="UF94" s="28" t="n">
        <v>123.52786947988</v>
      </c>
      <c r="UG94" s="28" t="n">
        <v>92.511994730032</v>
      </c>
      <c r="UH94" s="28" t="n">
        <v>128.534675449832</v>
      </c>
      <c r="UI94" s="28" t="n">
        <v>105.242710114046</v>
      </c>
      <c r="UJ94" s="28" t="n">
        <v>131.606022828912</v>
      </c>
      <c r="UK94" s="28" t="n">
        <v>87.6807724929949</v>
      </c>
      <c r="UL94" s="28" t="n">
        <v>123.556198573154</v>
      </c>
      <c r="UM94" s="28" t="n">
        <v>86.2690735816567</v>
      </c>
      <c r="UN94" s="28" t="n">
        <v>27.6396833050059</v>
      </c>
      <c r="UO94" s="28" t="n">
        <v>119.379554958565</v>
      </c>
      <c r="UP94" s="28" t="n">
        <v>143.580993801122</v>
      </c>
      <c r="UQ94" s="28" t="n">
        <v>27.9367436767975</v>
      </c>
      <c r="UR94" s="28" t="n">
        <v>145.550353585652</v>
      </c>
      <c r="US94" s="28" t="n">
        <v>147.571754478579</v>
      </c>
      <c r="UT94" s="28" t="n">
        <v>111.166392965878</v>
      </c>
      <c r="UU94" s="28" t="n">
        <v>151.667777687202</v>
      </c>
      <c r="UV94" s="28" t="n">
        <v>113.891913948054</v>
      </c>
      <c r="UW94" s="28" t="n">
        <v>140.628098930378</v>
      </c>
      <c r="UX94" s="28" t="n">
        <v>78.2996868394866</v>
      </c>
      <c r="UY94" s="28" t="n">
        <v>145.707155968648</v>
      </c>
      <c r="UZ94" s="28" t="n">
        <v>102.254624584126</v>
      </c>
      <c r="VA94" s="28" t="n">
        <v>64.4423674090564</v>
      </c>
      <c r="VB94" s="28" t="n">
        <v>128.646559653028</v>
      </c>
      <c r="VC94" s="32" t="n">
        <v>14</v>
      </c>
      <c r="VD94" s="32" t="n">
        <v>86</v>
      </c>
      <c r="VE94" s="32" t="n">
        <v>69</v>
      </c>
      <c r="VF94" s="32" t="n">
        <v>31</v>
      </c>
      <c r="VG94" s="32" t="n">
        <v>11</v>
      </c>
      <c r="VH94" s="32" t="n">
        <v>61</v>
      </c>
      <c r="VI94" s="32" t="n">
        <v>62</v>
      </c>
      <c r="VJ94" s="32" t="n">
        <v>65</v>
      </c>
      <c r="VK94" s="32" t="n">
        <v>65</v>
      </c>
      <c r="VL94" s="32" t="n">
        <v>97</v>
      </c>
      <c r="VM94" s="32" t="n">
        <v>37</v>
      </c>
      <c r="VN94" s="32" t="n">
        <v>58</v>
      </c>
      <c r="VO94" s="32" t="n">
        <v>84</v>
      </c>
      <c r="VP94" s="32" t="n">
        <v>71</v>
      </c>
      <c r="VQ94" s="32" t="n">
        <v>65</v>
      </c>
      <c r="VR94" s="32" t="n">
        <v>77</v>
      </c>
      <c r="VS94" s="32" t="n">
        <v>67</v>
      </c>
      <c r="VT94" s="32" t="n">
        <v>83</v>
      </c>
      <c r="VU94" s="32" t="n">
        <v>81</v>
      </c>
      <c r="VV94" s="32" t="n">
        <v>76</v>
      </c>
      <c r="VW94" s="32" t="n">
        <v>73</v>
      </c>
      <c r="VX94" s="32" t="n">
        <v>69</v>
      </c>
      <c r="VY94" s="32" t="n">
        <v>98</v>
      </c>
      <c r="VZ94" s="32" t="n">
        <v>74</v>
      </c>
      <c r="WA94" s="32" t="n">
        <v>87</v>
      </c>
      <c r="WB94" s="32" t="n">
        <v>85</v>
      </c>
      <c r="WC94" s="32" t="n">
        <v>98</v>
      </c>
      <c r="WD94" s="32" t="n">
        <v>11</v>
      </c>
      <c r="WE94" s="32" t="n">
        <v>90</v>
      </c>
      <c r="WF94" s="32" t="n">
        <v>66</v>
      </c>
      <c r="WG94" s="32" t="n">
        <v>34</v>
      </c>
      <c r="WH94" s="32" t="n">
        <v>7</v>
      </c>
      <c r="WI94" s="32" t="n">
        <v>76</v>
      </c>
      <c r="WJ94" s="32" t="n">
        <v>80</v>
      </c>
      <c r="WK94" s="32" t="n">
        <v>78</v>
      </c>
      <c r="WL94" s="32" t="n">
        <v>59</v>
      </c>
      <c r="WM94" s="32" t="n">
        <v>89</v>
      </c>
      <c r="WN94" s="32" t="n">
        <v>19</v>
      </c>
      <c r="WO94" s="32" t="n">
        <v>83</v>
      </c>
      <c r="WP94" s="32" t="n">
        <v>89</v>
      </c>
      <c r="WQ94" s="32" t="n">
        <v>71</v>
      </c>
      <c r="WR94" s="32" t="n">
        <v>68</v>
      </c>
      <c r="WS94" s="32" t="n">
        <v>85</v>
      </c>
      <c r="WT94" s="32" t="n">
        <v>81</v>
      </c>
      <c r="WU94" s="32" t="n">
        <v>77</v>
      </c>
      <c r="WV94" s="32" t="n">
        <v>66</v>
      </c>
      <c r="WW94" s="32" t="n">
        <v>79</v>
      </c>
      <c r="WX94" s="32" t="n">
        <v>66</v>
      </c>
      <c r="WY94" s="32" t="n">
        <v>76</v>
      </c>
      <c r="WZ94" s="32" t="n">
        <v>90</v>
      </c>
      <c r="XA94" s="32" t="n">
        <v>87</v>
      </c>
      <c r="XB94" s="32" t="n">
        <v>91</v>
      </c>
      <c r="XC94" s="32" t="n">
        <v>86</v>
      </c>
      <c r="XD94" s="32" t="n">
        <v>94</v>
      </c>
      <c r="XE94" s="33" t="n">
        <v>0.215276546279859</v>
      </c>
      <c r="XF94" s="33" t="n">
        <v>0.768148868084783</v>
      </c>
      <c r="XG94" s="33" t="n">
        <v>0.494729452467312</v>
      </c>
      <c r="XH94" s="33" t="n">
        <v>0.488695961897329</v>
      </c>
      <c r="XI94" s="33" t="n">
        <v>0.728960210235278</v>
      </c>
      <c r="XJ94" s="33" t="n">
        <v>0.0922804525163523</v>
      </c>
      <c r="XK94" s="33" t="n">
        <v>0.11760848711346</v>
      </c>
      <c r="XL94" s="33" t="n">
        <v>0.0195518184529352</v>
      </c>
      <c r="XM94" s="33" t="n">
        <v>0.0327716780327947</v>
      </c>
      <c r="XN94" s="33" t="n">
        <v>0.0260212688315746</v>
      </c>
      <c r="XO94" s="33" t="n">
        <v>0.88132903944837</v>
      </c>
      <c r="XP94" s="33" t="n">
        <v>0.0392637217961551</v>
      </c>
      <c r="XQ94" s="33" t="n">
        <v>0.00347083372936486</v>
      </c>
      <c r="XR94" s="33" t="n">
        <v>0.00454863036545939</v>
      </c>
      <c r="XS94" s="33" t="n">
        <v>0.00401757856095613</v>
      </c>
      <c r="XT94" s="33" t="n">
        <v>0.00069373513750982</v>
      </c>
      <c r="XU94" s="33" t="n">
        <v>0.00733893860143897</v>
      </c>
      <c r="XV94" s="33" t="n">
        <v>0.00394924456286442</v>
      </c>
      <c r="XW94" s="33" t="n">
        <v>0.0226444908065291</v>
      </c>
      <c r="XX94" s="33" t="n">
        <v>0.0025817116809062</v>
      </c>
      <c r="XY94" s="33" t="n">
        <v>0.00419341575667191</v>
      </c>
      <c r="XZ94" s="33" t="n">
        <v>0.00146662896493512</v>
      </c>
      <c r="YA94" s="33" t="n">
        <v>0.0234395571506684</v>
      </c>
      <c r="YB94" s="33" t="n">
        <v>0.106660776151577</v>
      </c>
      <c r="YC94" s="33" t="n">
        <v>0.0663676766964188</v>
      </c>
      <c r="YD94" s="33" t="n">
        <v>0.112012115150774</v>
      </c>
      <c r="YE94" s="33" t="n">
        <v>0.0560134056518893</v>
      </c>
      <c r="YF94" s="33" t="n">
        <v>0.207280421993422</v>
      </c>
      <c r="YG94" s="33" t="n">
        <v>0.783789827577411</v>
      </c>
      <c r="YH94" s="33" t="n">
        <v>0.490394456074743</v>
      </c>
      <c r="YI94" s="33" t="n">
        <v>0.500675793496101</v>
      </c>
      <c r="YJ94" s="33" t="n">
        <v>0.649056861323698</v>
      </c>
      <c r="YK94" s="33" t="n">
        <v>0.133543504498267</v>
      </c>
      <c r="YL94" s="33" t="n">
        <v>0.209455272820984</v>
      </c>
      <c r="YM94" s="33" t="n">
        <v>0.0351879250994896</v>
      </c>
      <c r="YN94" s="33" t="n">
        <v>0.0315369273697225</v>
      </c>
      <c r="YO94" s="33" t="n">
        <v>0.0112723820962618</v>
      </c>
      <c r="YP94" s="33" t="n">
        <v>0.786686447765277</v>
      </c>
      <c r="YQ94" s="33" t="n">
        <v>0.131458038255515</v>
      </c>
      <c r="YR94" s="33" t="n">
        <v>0.00648480579680586</v>
      </c>
      <c r="YS94" s="33" t="n">
        <v>0.00654950006975056</v>
      </c>
      <c r="YT94" s="33" t="n">
        <v>0.0102842026830443</v>
      </c>
      <c r="YU94" s="33" t="n">
        <v>0.00312518186837587</v>
      </c>
      <c r="YV94" s="33" t="n">
        <v>0.0175783524194672</v>
      </c>
      <c r="YW94" s="33" t="n">
        <v>0.00419554681275414</v>
      </c>
      <c r="YX94" s="33" t="n">
        <v>0.00911820655868476</v>
      </c>
      <c r="YY94" s="33" t="n">
        <v>0.00397505944057791</v>
      </c>
      <c r="YZ94" s="33" t="n">
        <v>0.00457526681346843</v>
      </c>
      <c r="ZA94" s="33" t="n">
        <v>0.00481378944686228</v>
      </c>
      <c r="ZB94" s="33" t="n">
        <v>0.007297322655684</v>
      </c>
      <c r="ZC94" s="33" t="n">
        <v>0.223853924890289</v>
      </c>
      <c r="ZD94" s="33" t="n">
        <v>0.0835914800981169</v>
      </c>
      <c r="ZE94" s="33" t="n">
        <v>0.106156884908603</v>
      </c>
      <c r="ZF94" s="33" t="n">
        <v>0.0204149423755376</v>
      </c>
      <c r="ZG94" s="26" t="n">
        <v>3.14159265358979</v>
      </c>
    </row>
    <row r="95">
      <c r="A95" s="3" t="s">
        <v>1942</v>
      </c>
      <c r="B95" s="3" t="s">
        <v>1943</v>
      </c>
      <c r="C95" t="n">
        <v>94</v>
      </c>
      <c r="D95" t="b">
        <v>1</v>
      </c>
      <c r="E95" t="s">
        <v>17</v>
      </c>
      <c r="F95" s="35" t="n">
        <v>826.1</v>
      </c>
      <c r="G95" t="n">
        <v>-80.823748</v>
      </c>
      <c r="H95" t="n">
        <v>34.722578</v>
      </c>
      <c r="I95" t="s">
        <v>828</v>
      </c>
      <c r="J95" t="s">
        <v>829</v>
      </c>
      <c r="K95" t="n">
        <v>1</v>
      </c>
      <c r="L95" t="n">
        <v>4</v>
      </c>
      <c r="M95" s="31" t="n">
        <v>1.33941441992333</v>
      </c>
      <c r="N95" s="31" t="n">
        <v>1.15460781812042</v>
      </c>
      <c r="O95" s="31" t="n">
        <v>1.38616131323065</v>
      </c>
      <c r="P95" s="31" t="n">
        <v>1.68652672444637</v>
      </c>
      <c r="Q95" s="31" t="n">
        <v>1.47022484863049</v>
      </c>
      <c r="R95" s="31" t="n">
        <v>1.5707845537017</v>
      </c>
      <c r="S95" s="31" t="n">
        <v>2.61154936640885</v>
      </c>
      <c r="T95" s="31" t="n">
        <v>1.02885546344091</v>
      </c>
      <c r="U95" s="31" t="n">
        <v>1.28636225049844</v>
      </c>
      <c r="V95" s="31" t="n">
        <v>0.864512330552908</v>
      </c>
      <c r="W95" s="31" t="n">
        <v>2.53365141052468</v>
      </c>
      <c r="X95" s="31" t="n">
        <v>0.550301647652916</v>
      </c>
      <c r="Y95" s="31" t="n">
        <v>0</v>
      </c>
      <c r="Z95" s="31" t="n">
        <v>0</v>
      </c>
      <c r="AA95" s="31" t="n">
        <v>0.257418237494804</v>
      </c>
      <c r="AB95" s="31" t="n">
        <v>0.457237631889857</v>
      </c>
      <c r="AC95" s="31" t="n">
        <v>0.82456334678118</v>
      </c>
      <c r="AD95" s="31" t="n">
        <v>0.849212756565137</v>
      </c>
      <c r="AE95" s="31" t="n">
        <v>0.84387257773079</v>
      </c>
      <c r="AF95" s="31" t="n">
        <v>0.350399384514824</v>
      </c>
      <c r="AG95" s="31" t="n">
        <v>0.436236349592526</v>
      </c>
      <c r="AH95" s="31" t="n">
        <v>0.468265470547177</v>
      </c>
      <c r="AI95" s="31" t="n">
        <v>0.0511796948572247</v>
      </c>
      <c r="AJ95" s="31" t="n">
        <v>1.48302173465815</v>
      </c>
      <c r="AK95" s="31" t="n">
        <v>0.383503605742042</v>
      </c>
      <c r="AL95" s="31" t="n">
        <v>0.341110957973178</v>
      </c>
      <c r="AM95" s="31" t="n">
        <v>0.270261801452792</v>
      </c>
      <c r="AN95" s="31" t="n">
        <v>0.134041620023964</v>
      </c>
      <c r="AO95" s="31" t="n">
        <v>0.00167024404974318</v>
      </c>
      <c r="AP95" s="31" t="n">
        <v>0</v>
      </c>
      <c r="AQ95" s="31" t="n">
        <v>0.801040526728254</v>
      </c>
      <c r="AR95" s="31" t="n">
        <v>1.06518715847826</v>
      </c>
      <c r="AS95" s="31" t="n">
        <v>1.1375805026582</v>
      </c>
      <c r="AT95" s="31" t="n">
        <v>0.976478864121019</v>
      </c>
      <c r="AU95" s="31" t="n">
        <v>1.13538697677517</v>
      </c>
      <c r="AV95" s="31" t="n">
        <v>0</v>
      </c>
      <c r="AW95" s="31" t="n">
        <v>0.0176427063444205</v>
      </c>
      <c r="AX95" s="31" t="n">
        <v>1.58614512527914</v>
      </c>
      <c r="AY95" s="31" t="n">
        <v>0.950829153654923</v>
      </c>
      <c r="AZ95" s="31" t="n">
        <v>0.907733490037113</v>
      </c>
      <c r="BA95" s="31" t="n">
        <v>1.03579376838412</v>
      </c>
      <c r="BB95" s="31" t="n">
        <v>1.0403630876812</v>
      </c>
      <c r="BC95" s="31" t="n">
        <v>0.97830115987054</v>
      </c>
      <c r="BD95" s="31" t="n">
        <v>1.01772469540669</v>
      </c>
      <c r="BE95" s="31" t="n">
        <v>1.58899874131849</v>
      </c>
      <c r="BF95" s="31" t="n">
        <v>0.382321349187091</v>
      </c>
      <c r="BG95" s="31" t="n">
        <v>0.903985871203264</v>
      </c>
      <c r="BH95" s="31" t="n">
        <v>0.252282179440516</v>
      </c>
      <c r="BI95" s="31" t="n">
        <v>0.101510784738613</v>
      </c>
      <c r="BJ95" s="31" t="n">
        <v>1.16936141472111</v>
      </c>
      <c r="BK95" s="31" t="n">
        <v>0.297960952179144</v>
      </c>
      <c r="BL95" s="31" t="n">
        <v>0</v>
      </c>
      <c r="BM95" s="31" t="n">
        <v>0</v>
      </c>
      <c r="BN95" s="31" t="n">
        <v>0</v>
      </c>
      <c r="BO95" s="31" t="n">
        <v>0</v>
      </c>
      <c r="BP95" s="31" t="n">
        <v>0.0997029477329618</v>
      </c>
      <c r="BQ95" s="31" t="n">
        <v>1.05352507270388</v>
      </c>
      <c r="BR95" s="31" t="n">
        <v>0.387805538950364</v>
      </c>
      <c r="BS95" s="31" t="n">
        <v>0.1166023078962</v>
      </c>
      <c r="BT95" s="31" t="n">
        <v>6.56940344679093</v>
      </c>
      <c r="BU95" s="31" t="n">
        <v>0</v>
      </c>
      <c r="BV95" s="31" t="n">
        <v>0.0932900023461078</v>
      </c>
      <c r="BW95" s="31" t="n">
        <v>4.467198868593</v>
      </c>
      <c r="BX95" s="31" t="n">
        <v>0</v>
      </c>
      <c r="BY95" s="31" t="n">
        <v>0</v>
      </c>
      <c r="BZ95" s="31" t="n">
        <v>0</v>
      </c>
      <c r="CA95" s="31" t="n">
        <v>1.23753236101745</v>
      </c>
      <c r="CB95" s="31" t="n">
        <v>1.22863266090083</v>
      </c>
      <c r="CC95" s="31" t="n">
        <v>1.17504112390742</v>
      </c>
      <c r="CD95" s="31" t="n">
        <v>6.27677912099101</v>
      </c>
      <c r="CE95" s="31" t="n">
        <v>1.4683918326864</v>
      </c>
      <c r="CF95" s="31" t="n">
        <v>1.48243165821328</v>
      </c>
      <c r="CG95" s="31" t="n">
        <v>2.68045995044927</v>
      </c>
      <c r="CH95" s="31" t="n">
        <v>0.936062994507092</v>
      </c>
      <c r="CI95" s="31" t="n">
        <v>1.31268580932012</v>
      </c>
      <c r="CJ95" s="31" t="n">
        <v>2.72980247107095</v>
      </c>
      <c r="CK95" s="31" t="n">
        <v>1.09549131141577</v>
      </c>
      <c r="CL95" s="31" t="n">
        <v>2.06392253517091</v>
      </c>
      <c r="CM95" s="31" t="n">
        <v>0</v>
      </c>
      <c r="CN95" s="31" t="n">
        <v>0</v>
      </c>
      <c r="CO95" s="31" t="n">
        <v>0.302170823357979</v>
      </c>
      <c r="CP95" s="31" t="n">
        <v>0.563997572111643</v>
      </c>
      <c r="CQ95" s="31" t="n">
        <v>0.809602809069753</v>
      </c>
      <c r="CR95" s="31" t="n">
        <v>0.939440996887976</v>
      </c>
      <c r="CS95" s="31" t="n">
        <v>0.981541116811912</v>
      </c>
      <c r="CT95" s="31" t="n">
        <v>0.601472606528861</v>
      </c>
      <c r="CU95" s="31" t="n">
        <v>0.720686498074038</v>
      </c>
      <c r="CV95" s="31" t="n">
        <v>0.723036104028757</v>
      </c>
      <c r="CW95" s="31" t="n">
        <v>0.221221541793996</v>
      </c>
      <c r="CX95" s="31" t="n">
        <v>2.83452384759711</v>
      </c>
      <c r="CY95" s="31" t="n">
        <v>0.586918718910084</v>
      </c>
      <c r="CZ95" s="31" t="n">
        <v>0.53271694554949</v>
      </c>
      <c r="DA95" s="31" t="n">
        <v>1.20580226692592</v>
      </c>
      <c r="DB95" s="31" t="n">
        <v>0.171253968496016</v>
      </c>
      <c r="DC95" s="31" t="n">
        <v>0.998146983622699</v>
      </c>
      <c r="DD95" s="31" t="n">
        <v>0</v>
      </c>
      <c r="DE95" s="31" t="n">
        <v>0.721687052590871</v>
      </c>
      <c r="DF95" s="31" t="n">
        <v>0.971095763238672</v>
      </c>
      <c r="DG95" s="31" t="n">
        <v>1.06695922596843</v>
      </c>
      <c r="DH95" s="31" t="n">
        <v>1.0169856432884</v>
      </c>
      <c r="DI95" s="31" t="n">
        <v>1.10948050825492</v>
      </c>
      <c r="DJ95" s="31" t="n">
        <v>0</v>
      </c>
      <c r="DK95" s="31" t="n">
        <v>0.733304423243699</v>
      </c>
      <c r="DL95" s="31" t="n">
        <v>1.17126755869361</v>
      </c>
      <c r="DM95" s="31" t="n">
        <v>0.771670402804428</v>
      </c>
      <c r="DN95" s="31" t="n">
        <v>0.931148081801299</v>
      </c>
      <c r="DO95" s="31" t="n">
        <v>1.02497442473253</v>
      </c>
      <c r="DP95" s="31" t="n">
        <v>1.05165476410562</v>
      </c>
      <c r="DQ95" s="31" t="n">
        <v>0.962297460656118</v>
      </c>
      <c r="DR95" s="31" t="n">
        <v>0.949098424937606</v>
      </c>
      <c r="DS95" s="31" t="n">
        <v>1.33599916504068</v>
      </c>
      <c r="DT95" s="31" t="n">
        <v>1.15835263840879</v>
      </c>
      <c r="DU95" s="31" t="n">
        <v>2.3424027319922</v>
      </c>
      <c r="DV95" s="31" t="n">
        <v>0.940340143342196</v>
      </c>
      <c r="DW95" s="31" t="n">
        <v>0.380856504927619</v>
      </c>
      <c r="DX95" s="31" t="n">
        <v>0.991364727550474</v>
      </c>
      <c r="DY95" s="31" t="n">
        <v>0.888461465653728</v>
      </c>
      <c r="DZ95" s="31" t="n">
        <v>0</v>
      </c>
      <c r="EA95" s="31" t="n">
        <v>0</v>
      </c>
      <c r="EB95" s="31" t="n">
        <v>0</v>
      </c>
      <c r="EC95" s="31" t="n">
        <v>0</v>
      </c>
      <c r="ED95" s="31" t="n">
        <v>0.292615148400573</v>
      </c>
      <c r="EE95" s="31" t="n">
        <v>3.10570703850785</v>
      </c>
      <c r="EF95" s="31" t="n">
        <v>1.31243945344774</v>
      </c>
      <c r="EG95" s="31" t="n">
        <v>0.534861796495827</v>
      </c>
      <c r="EH95" s="31" t="n">
        <v>10.9234137916582</v>
      </c>
      <c r="EI95" s="31" t="n">
        <v>0</v>
      </c>
      <c r="EJ95" s="31" t="n">
        <v>0.318431064673586</v>
      </c>
      <c r="EK95" s="31" t="n">
        <v>6.59801454991615</v>
      </c>
      <c r="EL95" s="31" t="n">
        <v>0</v>
      </c>
      <c r="EM95" s="31" t="n">
        <v>0</v>
      </c>
      <c r="EN95" s="31" t="n">
        <v>0</v>
      </c>
      <c r="EO95" s="33" t="n">
        <v>1.79581195600011</v>
      </c>
      <c r="EP95" s="33" t="n">
        <v>1.89625352845258</v>
      </c>
      <c r="EQ95" s="33" t="n">
        <v>0.421600794398787</v>
      </c>
      <c r="ER95" s="33" t="n">
        <v>0.08112222896177</v>
      </c>
      <c r="ES95" s="33" t="n">
        <v>0.0825526641850044</v>
      </c>
      <c r="ET95" s="33" t="n">
        <v>0.177608271618525</v>
      </c>
      <c r="EU95" s="33" t="n">
        <v>0.140786953746182</v>
      </c>
      <c r="EV95" s="33" t="n">
        <v>0.183040197108059</v>
      </c>
      <c r="EW95" s="33" t="n">
        <v>0.50919731035674</v>
      </c>
      <c r="EX95" s="33" t="n">
        <v>0.153315339704095</v>
      </c>
      <c r="EY95" s="33" t="n">
        <v>0.31184328812899</v>
      </c>
      <c r="EZ95" s="33" t="n">
        <v>0.0274268389748431</v>
      </c>
      <c r="FA95" s="33" t="n">
        <v>0</v>
      </c>
      <c r="FB95" s="33" t="n">
        <v>0</v>
      </c>
      <c r="FC95" s="33" t="n">
        <v>0.00104645451156581</v>
      </c>
      <c r="FD95" s="33" t="n">
        <v>0.0155653890372458</v>
      </c>
      <c r="FE95" s="33" t="n">
        <v>0.49080268964326</v>
      </c>
      <c r="FF95" s="33" t="n">
        <v>1.95920751560888</v>
      </c>
      <c r="FG95" s="33" t="n">
        <v>1.91305849799271</v>
      </c>
      <c r="FH95" s="33" t="n">
        <v>0.212200460559006</v>
      </c>
      <c r="FI95" s="25" t="n">
        <v>379.7</v>
      </c>
      <c r="FJ95" s="33" t="n">
        <v>0.510188290503662</v>
      </c>
      <c r="FK95" s="33" t="n">
        <v>0.489811709496338</v>
      </c>
      <c r="FL95" s="36" t="n">
        <v>27392.5304895218</v>
      </c>
      <c r="FM95" s="33" t="n">
        <v>0.660561196492283</v>
      </c>
      <c r="FN95" s="33" t="n">
        <v>0.188155380872455</v>
      </c>
      <c r="FO95" s="33" t="n">
        <v>0.811844619127545</v>
      </c>
      <c r="FP95" s="33" t="n">
        <v>0.0800792224992687</v>
      </c>
      <c r="FQ95" s="33" t="n">
        <v>0.0318093871268973</v>
      </c>
      <c r="FR95" s="33" t="n">
        <v>0.00795620476969084</v>
      </c>
      <c r="FS95" s="33" t="n">
        <v>0.00114426835246503</v>
      </c>
      <c r="FT95" s="33" t="n">
        <v>0.919920777500731</v>
      </c>
      <c r="FU95" s="33" t="n">
        <v>0.0391693622502155</v>
      </c>
      <c r="FV95" s="33" t="n">
        <v>0</v>
      </c>
      <c r="FW95" s="33" t="n">
        <v>0</v>
      </c>
      <c r="FX95" s="33" t="n">
        <v>0</v>
      </c>
      <c r="FY95" s="33" t="n">
        <v>0</v>
      </c>
      <c r="FZ95" s="33" t="n">
        <v>0.00175261355250972</v>
      </c>
      <c r="GA95" s="33" t="n">
        <v>0.00442011376093935</v>
      </c>
      <c r="GB95" s="33" t="n">
        <v>0.00353609100875148</v>
      </c>
      <c r="GC95" s="33" t="n">
        <v>0.00046350110479596</v>
      </c>
      <c r="GD95" s="33" t="n">
        <v>0.0300567735743876</v>
      </c>
      <c r="GE95" s="33" t="n">
        <v>0</v>
      </c>
      <c r="GF95" s="33" t="n">
        <v>0.000680767247669066</v>
      </c>
      <c r="GG95" s="33" t="n">
        <v>1</v>
      </c>
      <c r="GH95" s="33" t="n">
        <v>0</v>
      </c>
      <c r="GI95" s="33" t="n">
        <v>0</v>
      </c>
      <c r="GJ95" s="33" t="n">
        <v>0</v>
      </c>
      <c r="GK95" s="33" t="n">
        <v>0.108993639898257</v>
      </c>
      <c r="GL95" s="33" t="n">
        <v>0.208051979808575</v>
      </c>
      <c r="GM95" s="34" t="n">
        <v>6.58506803133604</v>
      </c>
      <c r="GN95" s="34" t="n">
        <v>10.0716439895547</v>
      </c>
      <c r="GO95" s="34" t="n">
        <v>7.31342404178138</v>
      </c>
      <c r="GP95" s="25" t="n">
        <v>0</v>
      </c>
      <c r="GQ95" s="25" t="n">
        <v>1</v>
      </c>
      <c r="GR95" s="33" t="n">
        <v>0.199051848230608</v>
      </c>
      <c r="GS95" s="33" t="n">
        <v>0.0816115593098451</v>
      </c>
      <c r="GT95" s="25" t="n">
        <v>1</v>
      </c>
      <c r="GU95" s="33" t="n">
        <v>0</v>
      </c>
      <c r="GV95" s="33" t="n">
        <v>0.001</v>
      </c>
      <c r="GW95" s="27" t="n">
        <v>7.17351997257543</v>
      </c>
      <c r="GX95" s="26" t="n">
        <v>52.1931730123612</v>
      </c>
      <c r="GY95" s="26" t="n">
        <v>2.74938735496584</v>
      </c>
      <c r="GZ95" s="28" t="n">
        <v>0.0833528060642969</v>
      </c>
      <c r="HA95" s="25" t="n">
        <v>2159.52449556985</v>
      </c>
      <c r="HB95" s="25" t="n">
        <v>86351.9417544304</v>
      </c>
      <c r="HC95" s="33" t="n">
        <v>0.444778519322649</v>
      </c>
      <c r="HD95" s="27" t="n">
        <v>0.151399386834635</v>
      </c>
      <c r="HE95" s="27" t="n">
        <v>0.194526203279931</v>
      </c>
      <c r="HF95" s="26" t="n">
        <v>0.955539440763268</v>
      </c>
      <c r="HG95" s="26" t="n">
        <v>0.487573966264592</v>
      </c>
      <c r="HH95" s="25" t="n">
        <v>1172.18633256679</v>
      </c>
      <c r="HI95" s="26" t="n">
        <v>0</v>
      </c>
      <c r="HJ95" s="25" t="n">
        <v>0</v>
      </c>
      <c r="HK95" s="25" t="n">
        <v>1.8</v>
      </c>
      <c r="HL95" s="25" t="n">
        <v>0</v>
      </c>
      <c r="HM95" s="25" t="n">
        <v>0</v>
      </c>
      <c r="HN95" s="25" t="n">
        <v>1</v>
      </c>
      <c r="HO95" s="25" t="n">
        <v>0</v>
      </c>
      <c r="HP95" s="25" t="n">
        <v>0</v>
      </c>
      <c r="HQ95" s="25" t="n">
        <v>1</v>
      </c>
      <c r="HR95" s="25" t="n">
        <v>0</v>
      </c>
      <c r="HS95" s="25" t="n">
        <v>0.5</v>
      </c>
      <c r="HT95" s="25" t="n">
        <v>3.1</v>
      </c>
      <c r="HU95" s="25" t="n">
        <v>2.7</v>
      </c>
      <c r="HV95" s="25" t="n">
        <v>4.9</v>
      </c>
      <c r="HW95" s="25" t="n">
        <v>0</v>
      </c>
      <c r="HX95" s="25" t="n">
        <v>1</v>
      </c>
      <c r="HY95" s="25" t="n">
        <v>1</v>
      </c>
      <c r="HZ95" s="26" t="n">
        <v>1</v>
      </c>
      <c r="IA95" s="30" t="n">
        <v>0.0540484823286533</v>
      </c>
      <c r="IB95" s="30" t="n">
        <v>0.709603258141018</v>
      </c>
      <c r="IC95" s="32" t="n">
        <v>72</v>
      </c>
      <c r="ID95" s="32" t="n">
        <v>69</v>
      </c>
      <c r="IE95" s="32" t="n">
        <v>73</v>
      </c>
      <c r="IF95" s="32" t="n">
        <v>82</v>
      </c>
      <c r="IG95" s="32" t="n">
        <v>76</v>
      </c>
      <c r="IH95" s="32" t="n">
        <v>78</v>
      </c>
      <c r="II95" s="32" t="n">
        <v>95</v>
      </c>
      <c r="IJ95" s="32" t="n">
        <v>59</v>
      </c>
      <c r="IK95" s="32" t="n">
        <v>66</v>
      </c>
      <c r="IL95" s="32" t="n">
        <v>66</v>
      </c>
      <c r="IM95" s="32" t="n">
        <v>86</v>
      </c>
      <c r="IN95" s="32" t="n">
        <v>66</v>
      </c>
      <c r="IO95" s="32" t="n">
        <v>0</v>
      </c>
      <c r="IP95" s="32" t="n">
        <v>0</v>
      </c>
      <c r="IQ95" s="32" t="n">
        <v>85</v>
      </c>
      <c r="IR95" s="32" t="n">
        <v>46</v>
      </c>
      <c r="IS95" s="32" t="n">
        <v>34</v>
      </c>
      <c r="IT95" s="32" t="n">
        <v>37</v>
      </c>
      <c r="IU95" s="32" t="n">
        <v>63</v>
      </c>
      <c r="IV95" s="32" t="n">
        <v>68</v>
      </c>
      <c r="IW95" s="32" t="n">
        <v>45</v>
      </c>
      <c r="IX95" s="32" t="n">
        <v>70</v>
      </c>
      <c r="IY95" s="32" t="n">
        <v>78</v>
      </c>
      <c r="IZ95" s="32" t="n">
        <v>59</v>
      </c>
      <c r="JA95" s="32" t="n">
        <v>0</v>
      </c>
      <c r="JB95" s="32" t="n">
        <v>45</v>
      </c>
      <c r="JC95" s="32" t="n">
        <v>22</v>
      </c>
      <c r="JD95" s="32" t="n">
        <v>7</v>
      </c>
      <c r="JE95" s="32" t="n">
        <v>5</v>
      </c>
      <c r="JF95" s="32" t="n">
        <v>21</v>
      </c>
      <c r="JG95" s="32" t="n">
        <v>74</v>
      </c>
      <c r="JH95" s="32" t="n">
        <v>16</v>
      </c>
      <c r="JI95" s="32" t="n">
        <v>70</v>
      </c>
      <c r="JJ95" s="32" t="n">
        <v>66</v>
      </c>
      <c r="JK95" s="32" t="n">
        <v>43</v>
      </c>
      <c r="JL95" s="32" t="n">
        <v>44</v>
      </c>
      <c r="JM95" s="32" t="n">
        <v>44</v>
      </c>
      <c r="JN95" s="32" t="n">
        <v>74</v>
      </c>
      <c r="JO95" s="32" t="n">
        <v>0</v>
      </c>
      <c r="JP95" s="32" t="n">
        <v>68</v>
      </c>
      <c r="JQ95" s="32" t="n">
        <v>72</v>
      </c>
      <c r="JR95" s="32" t="n">
        <v>64</v>
      </c>
      <c r="JS95" s="32" t="n">
        <v>94</v>
      </c>
      <c r="JT95" s="32" t="n">
        <v>76</v>
      </c>
      <c r="JU95" s="32" t="n">
        <v>75</v>
      </c>
      <c r="JV95" s="32" t="n">
        <v>95</v>
      </c>
      <c r="JW95" s="32" t="n">
        <v>53</v>
      </c>
      <c r="JX95" s="32" t="n">
        <v>68</v>
      </c>
      <c r="JY95" s="32" t="n">
        <v>89</v>
      </c>
      <c r="JZ95" s="32" t="n">
        <v>62</v>
      </c>
      <c r="KA95" s="32" t="n">
        <v>84</v>
      </c>
      <c r="KB95" s="32" t="n">
        <v>0</v>
      </c>
      <c r="KC95" s="32" t="n">
        <v>0</v>
      </c>
      <c r="KD95" s="32" t="n">
        <v>87</v>
      </c>
      <c r="KE95" s="32" t="n">
        <v>52</v>
      </c>
      <c r="KF95" s="32" t="n">
        <v>32</v>
      </c>
      <c r="KG95" s="32" t="n">
        <v>22</v>
      </c>
      <c r="KH95" s="32" t="n">
        <v>43</v>
      </c>
      <c r="KI95" s="32" t="n">
        <v>57</v>
      </c>
      <c r="KJ95" s="32" t="n">
        <v>57</v>
      </c>
      <c r="KK95" s="32" t="n">
        <v>78</v>
      </c>
      <c r="KL95" s="32" t="n">
        <v>65</v>
      </c>
      <c r="KM95" s="32" t="n">
        <v>39</v>
      </c>
      <c r="KN95" s="32" t="n">
        <v>0</v>
      </c>
      <c r="KO95" s="32" t="n">
        <v>62</v>
      </c>
      <c r="KP95" s="32" t="n">
        <v>20</v>
      </c>
      <c r="KQ95" s="32" t="n">
        <v>29</v>
      </c>
      <c r="KR95" s="32" t="n">
        <v>14</v>
      </c>
      <c r="KS95" s="32" t="n">
        <v>35</v>
      </c>
      <c r="KT95" s="32" t="n">
        <v>64</v>
      </c>
      <c r="KU95" s="32" t="n">
        <v>30</v>
      </c>
      <c r="KV95" s="32" t="n">
        <v>90</v>
      </c>
      <c r="KW95" s="32" t="n">
        <v>74</v>
      </c>
      <c r="KX95" s="32" t="n">
        <v>51</v>
      </c>
      <c r="KY95" s="32" t="n">
        <v>70</v>
      </c>
      <c r="KZ95" s="32" t="n">
        <v>41</v>
      </c>
      <c r="LA95" s="32" t="n">
        <v>84</v>
      </c>
      <c r="LB95" s="32" t="n">
        <v>0</v>
      </c>
      <c r="LC95" s="33" t="n">
        <v>1.34074408135975</v>
      </c>
      <c r="LD95" s="33" t="n">
        <v>1.64233560408372</v>
      </c>
      <c r="LE95" s="33" t="n">
        <v>0.304149878065912</v>
      </c>
      <c r="LF95" s="33" t="n">
        <v>0.0481001740357241</v>
      </c>
      <c r="LG95" s="33" t="n">
        <v>0.0561496863979016</v>
      </c>
      <c r="LH95" s="33" t="n">
        <v>0.113069784904604</v>
      </c>
      <c r="LI95" s="33" t="n">
        <v>0.0539093595384637</v>
      </c>
      <c r="LJ95" s="33" t="n">
        <v>0.177906619162907</v>
      </c>
      <c r="LK95" s="33" t="n">
        <v>0.395842858541159</v>
      </c>
      <c r="LL95" s="33" t="n">
        <v>0.177343149757089</v>
      </c>
      <c r="LM95" s="33" t="n">
        <v>0.123080581185559</v>
      </c>
      <c r="LN95" s="33" t="n">
        <v>0.0498396453868909</v>
      </c>
      <c r="LO95" s="33" t="n">
        <v>0.00596042019166311</v>
      </c>
      <c r="LP95" s="33" t="n">
        <v>0.00151163931514646</v>
      </c>
      <c r="LQ95" s="33" t="n">
        <v>0.00406519181294188</v>
      </c>
      <c r="LR95" s="33" t="n">
        <v>0.0340422308918687</v>
      </c>
      <c r="LS95" s="33" t="n">
        <v>0.595227391029676</v>
      </c>
      <c r="LT95" s="33" t="n">
        <v>0.136065075687778</v>
      </c>
      <c r="LU95" s="33" t="n">
        <v>0.195319647024096</v>
      </c>
      <c r="LV95" s="34" t="n">
        <v>5.78866112415659</v>
      </c>
      <c r="LW95" s="34" t="n">
        <v>10.3142467897866</v>
      </c>
      <c r="LX95" s="34" t="n">
        <v>6.44134924160715</v>
      </c>
      <c r="LY95" s="33" t="n">
        <v>0.125494095753425</v>
      </c>
      <c r="LZ95" s="33" t="n">
        <v>0.0858319909482537</v>
      </c>
      <c r="MA95" s="33" t="n">
        <v>0.093341568684071</v>
      </c>
      <c r="MB95" s="33" t="n">
        <v>0.0566806464086644</v>
      </c>
      <c r="MC95" s="27" t="n">
        <v>8.44725884899634</v>
      </c>
      <c r="MD95" s="26" t="n">
        <v>61.8495900799514</v>
      </c>
      <c r="ME95" s="26" t="n">
        <v>7.84643888222791</v>
      </c>
      <c r="MF95" s="28" t="n">
        <v>0.191072582883462</v>
      </c>
      <c r="MG95" s="25" t="n">
        <v>4611.75258779258</v>
      </c>
      <c r="MH95" s="25" t="n">
        <v>1687230.49239206</v>
      </c>
      <c r="MI95" s="33" t="n">
        <v>0.299913689009538</v>
      </c>
      <c r="MJ95" s="27" t="n">
        <v>0.394779565479421</v>
      </c>
      <c r="MK95" s="27" t="n">
        <v>0.57027251318976</v>
      </c>
      <c r="ML95" s="26" t="n">
        <v>3.53560671773357</v>
      </c>
      <c r="MM95" s="26" t="n">
        <v>3.63748189687221</v>
      </c>
      <c r="MN95" s="25" t="n">
        <v>701805.423433193</v>
      </c>
      <c r="MO95" s="26" t="n">
        <v>2.2146889242678</v>
      </c>
      <c r="MP95" s="33" t="n">
        <v>1.58315659236425</v>
      </c>
      <c r="MQ95" s="33" t="n">
        <v>1.55706303346198</v>
      </c>
      <c r="MR95" s="33" t="n">
        <v>0.35879662917398</v>
      </c>
      <c r="MS95" s="33" t="n">
        <v>0.0129241809211477</v>
      </c>
      <c r="MT95" s="33" t="n">
        <v>0.0562197789087231</v>
      </c>
      <c r="MU95" s="33" t="n">
        <v>0.119808741694433</v>
      </c>
      <c r="MV95" s="33" t="n">
        <v>0.0525234311829896</v>
      </c>
      <c r="MW95" s="33" t="n">
        <v>0.195542605767087</v>
      </c>
      <c r="MX95" s="33" t="n">
        <v>0.387904940193166</v>
      </c>
      <c r="MY95" s="33" t="n">
        <v>0.0561635288006558</v>
      </c>
      <c r="MZ95" s="33" t="n">
        <v>0.284660667665156</v>
      </c>
      <c r="NA95" s="33" t="n">
        <v>0.0132886959212217</v>
      </c>
      <c r="NB95" s="33" t="n">
        <v>0.00226111202446199</v>
      </c>
      <c r="NC95" s="33" t="n">
        <v>0.000469487181727288</v>
      </c>
      <c r="ND95" s="33" t="n">
        <v>0.00346312228274296</v>
      </c>
      <c r="NE95" s="33" t="n">
        <v>0.0275983263172002</v>
      </c>
      <c r="NF95" s="33" t="n">
        <v>0.606226515205895</v>
      </c>
      <c r="NG95" s="33" t="n">
        <v>0.151026181648913</v>
      </c>
      <c r="NH95" s="33" t="n">
        <v>0.214244555155618</v>
      </c>
      <c r="NI95" s="34" t="n">
        <v>6.17180851063831</v>
      </c>
      <c r="NJ95" s="34" t="n">
        <v>9.9034278959811</v>
      </c>
      <c r="NK95" s="34" t="n">
        <v>6.59175531914892</v>
      </c>
      <c r="NL95" s="33" t="n">
        <v>0.169945668479559</v>
      </c>
      <c r="NM95" s="33" t="n">
        <v>0.105759608005244</v>
      </c>
      <c r="NN95" s="33" t="n">
        <v>0.00309308101714961</v>
      </c>
      <c r="NO95" s="33" t="n">
        <v>0.0013636901241869</v>
      </c>
      <c r="NP95" s="27" t="n">
        <v>7.63594520181542</v>
      </c>
      <c r="NQ95" s="26" t="n">
        <v>53.1747189377934</v>
      </c>
      <c r="NR95" s="26" t="n">
        <v>4.57109322207165</v>
      </c>
      <c r="NS95" s="28" t="n">
        <v>0.115657510286441</v>
      </c>
      <c r="NT95" s="25" t="n">
        <v>2986.74503740129</v>
      </c>
      <c r="NU95" s="25" t="n">
        <v>390341.469705706</v>
      </c>
      <c r="NV95" s="33" t="n">
        <v>0.156914721214887</v>
      </c>
      <c r="NW95" s="27" t="n">
        <v>0.257956309718295</v>
      </c>
      <c r="NX95" s="27" t="n">
        <v>0.365158654901206</v>
      </c>
      <c r="NY95" s="26" t="n">
        <v>0.792451189529878</v>
      </c>
      <c r="NZ95" s="26" t="n">
        <v>2.84708127085496</v>
      </c>
      <c r="OA95" s="25" t="n">
        <v>1174.36244541102</v>
      </c>
      <c r="OB95" s="27" t="n">
        <v>0.218941789556821</v>
      </c>
      <c r="OC95" s="25" t="n">
        <v>348.3</v>
      </c>
      <c r="OD95" s="25" t="n">
        <v>30.8</v>
      </c>
      <c r="OE95" s="25" t="n">
        <v>36</v>
      </c>
      <c r="OF95" s="25" t="n">
        <v>109.3</v>
      </c>
      <c r="OG95" s="25" t="n">
        <v>116.3</v>
      </c>
      <c r="OH95" s="25" t="n">
        <v>151.2</v>
      </c>
      <c r="OI95" s="25" t="n">
        <v>420.6</v>
      </c>
      <c r="OJ95" s="25" t="n">
        <v>126.7</v>
      </c>
      <c r="OK95" s="25" t="n">
        <v>257.6</v>
      </c>
      <c r="OL95" s="25" t="n">
        <v>22.7</v>
      </c>
      <c r="OM95" s="25" t="n">
        <v>0</v>
      </c>
      <c r="ON95" s="25" t="n">
        <v>0</v>
      </c>
      <c r="OO95" s="25" t="n">
        <v>0.9</v>
      </c>
      <c r="OP95" s="25" t="n">
        <v>12.9</v>
      </c>
      <c r="OQ95" s="25" t="n">
        <v>405.4</v>
      </c>
      <c r="OR95" s="25" t="n">
        <v>257.6</v>
      </c>
      <c r="OS95" s="25" t="n">
        <v>22.7</v>
      </c>
      <c r="OT95" s="25" t="n">
        <v>0</v>
      </c>
      <c r="OU95" s="25" t="n">
        <v>0</v>
      </c>
      <c r="OV95" s="25" t="n">
        <v>8.2</v>
      </c>
      <c r="OW95" s="25" t="n">
        <v>128.6</v>
      </c>
      <c r="OX95" s="25" t="n">
        <v>409</v>
      </c>
      <c r="OY95" s="25" t="n">
        <v>405.4</v>
      </c>
      <c r="OZ95" s="25" t="n">
        <v>615.1</v>
      </c>
      <c r="PA95" s="25" t="n">
        <v>379.7</v>
      </c>
      <c r="PB95" s="25" t="n">
        <v>673.8</v>
      </c>
      <c r="PC95" s="25" t="n">
        <v>435.8</v>
      </c>
      <c r="PD95" s="25" t="n">
        <v>184.7</v>
      </c>
      <c r="PE95" s="25" t="n">
        <v>415.3</v>
      </c>
      <c r="PF95" s="25" t="n">
        <v>826.1</v>
      </c>
      <c r="PG95" s="25" t="n">
        <v>379.7</v>
      </c>
      <c r="PH95" s="25" t="n">
        <v>250.8</v>
      </c>
      <c r="PI95" s="25" t="n">
        <v>379.7</v>
      </c>
      <c r="PJ95" s="25" t="n">
        <v>80.6</v>
      </c>
      <c r="PK95" s="25" t="n">
        <v>404.6</v>
      </c>
      <c r="PL95" s="25" t="n">
        <v>421.5</v>
      </c>
      <c r="PM95" s="25" t="n">
        <v>670.7</v>
      </c>
      <c r="PN95" s="25" t="n">
        <v>155.4</v>
      </c>
      <c r="PO95" s="25" t="n">
        <v>64.9</v>
      </c>
      <c r="PP95" s="25" t="n">
        <v>25.6</v>
      </c>
      <c r="PQ95" s="25" t="n">
        <v>6.6</v>
      </c>
      <c r="PR95" s="25" t="n">
        <v>0.9</v>
      </c>
      <c r="PS95" s="25" t="n">
        <v>807.3</v>
      </c>
      <c r="PT95" s="25" t="n">
        <v>0.9</v>
      </c>
      <c r="PU95" s="25" t="n">
        <v>31.7</v>
      </c>
      <c r="PV95" s="25" t="n">
        <v>742.9</v>
      </c>
      <c r="PW95" s="25" t="n">
        <v>0</v>
      </c>
      <c r="PX95" s="25" t="n">
        <v>24.2</v>
      </c>
      <c r="PY95" s="25" t="n">
        <v>0</v>
      </c>
      <c r="PZ95" s="25" t="n">
        <v>1.4</v>
      </c>
      <c r="QA95" s="25" t="n">
        <v>0</v>
      </c>
      <c r="QB95" s="25" t="n">
        <v>0</v>
      </c>
      <c r="QC95" s="25" t="n">
        <v>3.5</v>
      </c>
      <c r="QD95" s="25" t="n">
        <v>0</v>
      </c>
      <c r="QE95" s="25" t="n">
        <v>2.6</v>
      </c>
      <c r="QF95" s="25" t="n">
        <v>0.4</v>
      </c>
      <c r="QG95" s="25" t="n">
        <v>0.6</v>
      </c>
      <c r="QH95" s="25" t="n">
        <v>30.8</v>
      </c>
      <c r="QI95" s="25" t="n">
        <v>0</v>
      </c>
      <c r="QJ95" s="25" t="n">
        <v>0</v>
      </c>
      <c r="QK95" s="25" t="n">
        <v>0</v>
      </c>
      <c r="QL95" s="32" t="n">
        <v>44</v>
      </c>
      <c r="QM95" s="32" t="n">
        <v>17</v>
      </c>
      <c r="QN95" s="32" t="n">
        <v>13</v>
      </c>
      <c r="QO95" s="32" t="n">
        <v>44</v>
      </c>
      <c r="QP95" s="32" t="n">
        <v>84</v>
      </c>
      <c r="QQ95" s="32" t="n">
        <v>34</v>
      </c>
      <c r="QR95" s="32" t="n">
        <v>81</v>
      </c>
      <c r="QS95" s="32" t="n">
        <v>81</v>
      </c>
      <c r="QT95" s="32" t="n">
        <v>65</v>
      </c>
      <c r="QU95" s="32" t="n">
        <v>65</v>
      </c>
      <c r="QV95" s="32" t="n">
        <v>64</v>
      </c>
      <c r="QW95" s="32" t="n">
        <v>83</v>
      </c>
      <c r="QX95" s="32" t="n">
        <v>0</v>
      </c>
      <c r="QY95" s="32" t="n">
        <v>31</v>
      </c>
      <c r="QZ95" s="32" t="n">
        <v>9</v>
      </c>
      <c r="RA95" s="32" t="n">
        <v>6</v>
      </c>
      <c r="RB95" s="32" t="n">
        <v>30</v>
      </c>
      <c r="RC95" s="32" t="n">
        <v>82</v>
      </c>
      <c r="RD95" s="32" t="n">
        <v>21</v>
      </c>
      <c r="RE95" s="32" t="n">
        <v>78</v>
      </c>
      <c r="RF95" s="32" t="n">
        <v>79</v>
      </c>
      <c r="RG95" s="32" t="n">
        <v>58</v>
      </c>
      <c r="RH95" s="32" t="n">
        <v>61</v>
      </c>
      <c r="RI95" s="32" t="n">
        <v>55</v>
      </c>
      <c r="RJ95" s="32" t="n">
        <v>83</v>
      </c>
      <c r="RK95" s="32" t="n">
        <v>0</v>
      </c>
      <c r="RL95" s="32" t="n">
        <v>34</v>
      </c>
      <c r="RM95" s="32" t="n">
        <v>49</v>
      </c>
      <c r="RN95" s="32" t="n">
        <v>29</v>
      </c>
      <c r="RO95" s="32" t="n">
        <v>58</v>
      </c>
      <c r="RP95" s="32" t="n">
        <v>79</v>
      </c>
      <c r="RQ95" s="32" t="n">
        <v>51</v>
      </c>
      <c r="RR95" s="32" t="n">
        <v>85</v>
      </c>
      <c r="RS95" s="32" t="n">
        <v>86</v>
      </c>
      <c r="RT95" s="32" t="n">
        <v>70</v>
      </c>
      <c r="RU95" s="32" t="n">
        <v>81</v>
      </c>
      <c r="RV95" s="32" t="n">
        <v>53</v>
      </c>
      <c r="RW95" s="32" t="n">
        <v>87</v>
      </c>
      <c r="RX95" s="32" t="n">
        <v>0</v>
      </c>
      <c r="RY95" s="32" t="n">
        <v>31</v>
      </c>
      <c r="RZ95" s="32" t="n">
        <v>44</v>
      </c>
      <c r="SA95" s="32" t="n">
        <v>22</v>
      </c>
      <c r="SB95" s="32" t="n">
        <v>54</v>
      </c>
      <c r="SC95" s="32" t="n">
        <v>82</v>
      </c>
      <c r="SD95" s="32" t="n">
        <v>46</v>
      </c>
      <c r="SE95" s="32" t="n">
        <v>87</v>
      </c>
      <c r="SF95" s="32" t="n">
        <v>87</v>
      </c>
      <c r="SG95" s="32" t="n">
        <v>69</v>
      </c>
      <c r="SH95" s="32" t="n">
        <v>84</v>
      </c>
      <c r="SI95" s="32" t="n">
        <v>49</v>
      </c>
      <c r="SJ95" s="32" t="n">
        <v>91</v>
      </c>
      <c r="SK95" s="32" t="n">
        <v>0</v>
      </c>
      <c r="SL95" s="25" t="n">
        <v>2</v>
      </c>
      <c r="SM95" s="25" t="n">
        <v>33</v>
      </c>
      <c r="SN95" s="27" t="n">
        <v>1</v>
      </c>
      <c r="SO95" s="25" t="n">
        <v>94.3</v>
      </c>
      <c r="SP95" s="25" t="n">
        <v>863.6</v>
      </c>
      <c r="SQ95" s="25" t="n">
        <v>863.6</v>
      </c>
      <c r="SR95" s="26" t="n">
        <v>702745.7</v>
      </c>
      <c r="SS95" s="26" t="n">
        <v>33292951</v>
      </c>
      <c r="ST95" s="26" t="n">
        <v>0</v>
      </c>
      <c r="SU95" s="25" t="n">
        <v>70.6</v>
      </c>
      <c r="SV95" s="33" t="n">
        <v>0.31184328812899</v>
      </c>
      <c r="SW95" s="33" t="n">
        <v>0.0274268389748431</v>
      </c>
      <c r="SX95" s="33" t="n">
        <v>0</v>
      </c>
      <c r="SY95" s="33" t="n">
        <v>0</v>
      </c>
      <c r="SZ95" s="33" t="n">
        <v>0.00991224967899832</v>
      </c>
      <c r="TA95" s="33" t="n">
        <v>0.155712842804137</v>
      </c>
      <c r="TB95" s="33" t="n">
        <v>0.495104780413031</v>
      </c>
      <c r="TC95" s="28" t="n">
        <v>39.435521015031</v>
      </c>
      <c r="TD95" s="28" t="n">
        <v>12.5706836920007</v>
      </c>
      <c r="TE95" s="28" t="n">
        <v>8.34072009554176</v>
      </c>
      <c r="TF95" s="28" t="n">
        <v>38.2184451948016</v>
      </c>
      <c r="TG95" s="28" t="n">
        <v>130.647482217896</v>
      </c>
      <c r="TH95" s="28" t="n">
        <v>27.4435734588009</v>
      </c>
      <c r="TI95" s="28" t="n">
        <v>124.898336265039</v>
      </c>
      <c r="TJ95" s="28" t="n">
        <v>115.472485914928</v>
      </c>
      <c r="TK95" s="28" t="n">
        <v>76.9305460401192</v>
      </c>
      <c r="TL95" s="28" t="n">
        <v>79.4497781658326</v>
      </c>
      <c r="TM95" s="28" t="n">
        <v>71.062192989886</v>
      </c>
      <c r="TN95" s="28" t="n">
        <v>133.745450479381</v>
      </c>
      <c r="TO95" s="28" t="n">
        <v>0</v>
      </c>
      <c r="TP95" s="28" t="n">
        <v>39.0233442909386</v>
      </c>
      <c r="TQ95" s="28" t="n">
        <v>58.535016436408</v>
      </c>
      <c r="TR95" s="28" t="n">
        <v>29.08783318079</v>
      </c>
      <c r="TS95" s="28" t="n">
        <v>67.7386976793739</v>
      </c>
      <c r="TT95" s="28" t="n">
        <v>124.212771100419</v>
      </c>
      <c r="TU95" s="28" t="n">
        <v>57.7818540800906</v>
      </c>
      <c r="TV95" s="28" t="n">
        <v>174.991360485011</v>
      </c>
      <c r="TW95" s="28" t="n">
        <v>140.910337874208</v>
      </c>
      <c r="TX95" s="28" t="n">
        <v>99.5175682429554</v>
      </c>
      <c r="TY95" s="28" t="n">
        <v>135.908945672587</v>
      </c>
      <c r="TZ95" s="28" t="n">
        <v>64.5947774936081</v>
      </c>
      <c r="UA95" s="28" t="n">
        <v>162.804565077518</v>
      </c>
      <c r="UB95" s="28" t="n">
        <v>0</v>
      </c>
      <c r="UC95" s="28" t="n">
        <v>41.6215214647732</v>
      </c>
      <c r="UD95" s="28" t="n">
        <v>13.2737746991681</v>
      </c>
      <c r="UE95" s="28" t="n">
        <v>9.12191269274944</v>
      </c>
      <c r="UF95" s="28" t="n">
        <v>40.4937172257901</v>
      </c>
      <c r="UG95" s="28" t="n">
        <v>137.345020108797</v>
      </c>
      <c r="UH95" s="28" t="n">
        <v>29.1161960550746</v>
      </c>
      <c r="UI95" s="28" t="n">
        <v>131.175978717521</v>
      </c>
      <c r="UJ95" s="28" t="n">
        <v>120.613223607016</v>
      </c>
      <c r="UK95" s="28" t="n">
        <v>81.1546770787264</v>
      </c>
      <c r="UL95" s="28" t="n">
        <v>84.0114922190159</v>
      </c>
      <c r="UM95" s="28" t="n">
        <v>75.8038243673623</v>
      </c>
      <c r="UN95" s="28" t="n">
        <v>140.970284538556</v>
      </c>
      <c r="UO95" s="28" t="n">
        <v>0</v>
      </c>
      <c r="UP95" s="28" t="n">
        <v>38.0866873610062</v>
      </c>
      <c r="UQ95" s="28" t="n">
        <v>57.1300310415093</v>
      </c>
      <c r="UR95" s="28" t="n">
        <v>28.7956189479846</v>
      </c>
      <c r="US95" s="28" t="n">
        <v>66.2653671236879</v>
      </c>
      <c r="UT95" s="28" t="n">
        <v>120.946391691991</v>
      </c>
      <c r="UU95" s="28" t="n">
        <v>56.5255920348764</v>
      </c>
      <c r="UV95" s="28" t="n">
        <v>170.511430040953</v>
      </c>
      <c r="UW95" s="28" t="n">
        <v>136.936289892654</v>
      </c>
      <c r="UX95" s="28" t="n">
        <v>97.1297769005082</v>
      </c>
      <c r="UY95" s="28" t="n">
        <v>132.786208056313</v>
      </c>
      <c r="UZ95" s="28" t="n">
        <v>63.4923958101253</v>
      </c>
      <c r="VA95" s="28" t="n">
        <v>158.77760524406</v>
      </c>
      <c r="VB95" s="28" t="n">
        <v>0</v>
      </c>
      <c r="VC95" s="32" t="n">
        <v>41</v>
      </c>
      <c r="VD95" s="32" t="n">
        <v>59</v>
      </c>
      <c r="VE95" s="32" t="n">
        <v>60</v>
      </c>
      <c r="VF95" s="32" t="n">
        <v>40</v>
      </c>
      <c r="VG95" s="32" t="n">
        <v>42</v>
      </c>
      <c r="VH95" s="32" t="n">
        <v>79</v>
      </c>
      <c r="VI95" s="32" t="n">
        <v>38</v>
      </c>
      <c r="VJ95" s="32" t="n">
        <v>68</v>
      </c>
      <c r="VK95" s="32" t="n">
        <v>49</v>
      </c>
      <c r="VL95" s="32" t="n">
        <v>53</v>
      </c>
      <c r="VM95" s="32" t="n">
        <v>62</v>
      </c>
      <c r="VN95" s="32" t="n">
        <v>45</v>
      </c>
      <c r="VO95" s="32" t="n">
        <v>0</v>
      </c>
      <c r="VP95" s="32" t="n">
        <v>0</v>
      </c>
      <c r="VQ95" s="32" t="n">
        <v>0</v>
      </c>
      <c r="VR95" s="32" t="n">
        <v>0</v>
      </c>
      <c r="VS95" s="32" t="n">
        <v>44</v>
      </c>
      <c r="VT95" s="32" t="n">
        <v>84</v>
      </c>
      <c r="VU95" s="32" t="n">
        <v>64</v>
      </c>
      <c r="VV95" s="32" t="n">
        <v>76</v>
      </c>
      <c r="VW95" s="32" t="n">
        <v>98</v>
      </c>
      <c r="VX95" s="32" t="n">
        <v>0</v>
      </c>
      <c r="VY95" s="32" t="n">
        <v>63</v>
      </c>
      <c r="VZ95" s="32" t="n">
        <v>83</v>
      </c>
      <c r="WA95" s="32" t="n">
        <v>0</v>
      </c>
      <c r="WB95" s="32" t="n">
        <v>0</v>
      </c>
      <c r="WC95" s="32" t="n">
        <v>0</v>
      </c>
      <c r="WD95" s="32" t="n">
        <v>43</v>
      </c>
      <c r="WE95" s="32" t="n">
        <v>57</v>
      </c>
      <c r="WF95" s="32" t="n">
        <v>65</v>
      </c>
      <c r="WG95" s="32" t="n">
        <v>35</v>
      </c>
      <c r="WH95" s="32" t="n">
        <v>35</v>
      </c>
      <c r="WI95" s="32" t="n">
        <v>72</v>
      </c>
      <c r="WJ95" s="32" t="n">
        <v>68</v>
      </c>
      <c r="WK95" s="32" t="n">
        <v>87</v>
      </c>
      <c r="WL95" s="32" t="n">
        <v>69</v>
      </c>
      <c r="WM95" s="32" t="n">
        <v>74</v>
      </c>
      <c r="WN95" s="32" t="n">
        <v>31</v>
      </c>
      <c r="WO95" s="32" t="n">
        <v>63</v>
      </c>
      <c r="WP95" s="32" t="n">
        <v>0</v>
      </c>
      <c r="WQ95" s="32" t="n">
        <v>0</v>
      </c>
      <c r="WR95" s="32" t="n">
        <v>0</v>
      </c>
      <c r="WS95" s="32" t="n">
        <v>0</v>
      </c>
      <c r="WT95" s="32" t="n">
        <v>60</v>
      </c>
      <c r="WU95" s="32" t="n">
        <v>90</v>
      </c>
      <c r="WV95" s="32" t="n">
        <v>82</v>
      </c>
      <c r="WW95" s="32" t="n">
        <v>90</v>
      </c>
      <c r="WX95" s="32" t="n">
        <v>99</v>
      </c>
      <c r="WY95" s="32" t="n">
        <v>0</v>
      </c>
      <c r="WZ95" s="32" t="n">
        <v>79</v>
      </c>
      <c r="XA95" s="32" t="n">
        <v>87</v>
      </c>
      <c r="XB95" s="32" t="n">
        <v>0</v>
      </c>
      <c r="XC95" s="32" t="n">
        <v>0</v>
      </c>
      <c r="XD95" s="32" t="n">
        <v>0</v>
      </c>
      <c r="XE95" s="33" t="n">
        <v>0.202068161391118</v>
      </c>
      <c r="XF95" s="33" t="n">
        <v>0.792063294007945</v>
      </c>
      <c r="XG95" s="33" t="n">
        <v>0.485129063184108</v>
      </c>
      <c r="XH95" s="33" t="n">
        <v>0.509002392214953</v>
      </c>
      <c r="XI95" s="33" t="n">
        <v>0.69598808631013</v>
      </c>
      <c r="XJ95" s="33" t="n">
        <v>0.158832779324787</v>
      </c>
      <c r="XK95" s="33" t="n">
        <v>0.0691319895548146</v>
      </c>
      <c r="XL95" s="33" t="n">
        <v>0.0135798113161538</v>
      </c>
      <c r="XM95" s="33" t="n">
        <v>0.00846098598046932</v>
      </c>
      <c r="XN95" s="33" t="n">
        <v>0.00300446057152809</v>
      </c>
      <c r="XO95" s="33" t="n">
        <v>0.927933738144718</v>
      </c>
      <c r="XP95" s="33" t="n">
        <v>0.0440867316866633</v>
      </c>
      <c r="XQ95" s="33" t="n">
        <v>0.00219535884647947</v>
      </c>
      <c r="XR95" s="33" t="n">
        <v>0.00264337754820566</v>
      </c>
      <c r="XS95" s="33" t="n">
        <v>0.00196420302650428</v>
      </c>
      <c r="XT95" s="33" t="n">
        <v>0.000778649710415038</v>
      </c>
      <c r="XU95" s="33" t="n">
        <v>0.00598948332678423</v>
      </c>
      <c r="XV95" s="33" t="n">
        <v>0.00142322302333546</v>
      </c>
      <c r="XW95" s="33" t="n">
        <v>0.00269428886754529</v>
      </c>
      <c r="XX95" s="33" t="n">
        <v>0.00086658106417884</v>
      </c>
      <c r="XY95" s="33" t="n">
        <v>0.00275159159468452</v>
      </c>
      <c r="XZ95" s="33" t="n">
        <v>0.00160062135266926</v>
      </c>
      <c r="YA95" s="33" t="n">
        <v>0.00213787950734926</v>
      </c>
      <c r="YB95" s="33" t="n">
        <v>0.151560744892978</v>
      </c>
      <c r="YC95" s="33" t="n">
        <v>0.043579920126671</v>
      </c>
      <c r="YD95" s="33" t="n">
        <v>0.0498492459272571</v>
      </c>
      <c r="YE95" s="33" t="n">
        <v>0.00618379797328151</v>
      </c>
      <c r="YF95" s="33" t="n">
        <v>0.207280421993422</v>
      </c>
      <c r="YG95" s="33" t="n">
        <v>0.783789827577411</v>
      </c>
      <c r="YH95" s="33" t="n">
        <v>0.490394456074743</v>
      </c>
      <c r="YI95" s="33" t="n">
        <v>0.500675793496101</v>
      </c>
      <c r="YJ95" s="33" t="n">
        <v>0.649056861323698</v>
      </c>
      <c r="YK95" s="33" t="n">
        <v>0.133543504498267</v>
      </c>
      <c r="YL95" s="33" t="n">
        <v>0.209455272820984</v>
      </c>
      <c r="YM95" s="33" t="n">
        <v>0.0351879250994896</v>
      </c>
      <c r="YN95" s="33" t="n">
        <v>0.0315369273697225</v>
      </c>
      <c r="YO95" s="33" t="n">
        <v>0.0112723820962618</v>
      </c>
      <c r="YP95" s="33" t="n">
        <v>0.786686447765277</v>
      </c>
      <c r="YQ95" s="33" t="n">
        <v>0.131458038255515</v>
      </c>
      <c r="YR95" s="33" t="n">
        <v>0.00648480579680586</v>
      </c>
      <c r="YS95" s="33" t="n">
        <v>0.00654950006975056</v>
      </c>
      <c r="YT95" s="33" t="n">
        <v>0.0102842026830443</v>
      </c>
      <c r="YU95" s="33" t="n">
        <v>0.00312518186837587</v>
      </c>
      <c r="YV95" s="33" t="n">
        <v>0.0175783524194672</v>
      </c>
      <c r="YW95" s="33" t="n">
        <v>0.00419554681275414</v>
      </c>
      <c r="YX95" s="33" t="n">
        <v>0.00911820655868476</v>
      </c>
      <c r="YY95" s="33" t="n">
        <v>0.00397505944057791</v>
      </c>
      <c r="YZ95" s="33" t="n">
        <v>0.00457526681346843</v>
      </c>
      <c r="ZA95" s="33" t="n">
        <v>0.00481378944686228</v>
      </c>
      <c r="ZB95" s="33" t="n">
        <v>0.007297322655684</v>
      </c>
      <c r="ZC95" s="33" t="n">
        <v>0.223853924890289</v>
      </c>
      <c r="ZD95" s="33" t="n">
        <v>0.0835914800981169</v>
      </c>
      <c r="ZE95" s="33" t="n">
        <v>0.106156884908603</v>
      </c>
      <c r="ZF95" s="33" t="n">
        <v>0.0204149423755376</v>
      </c>
      <c r="ZG95" s="26" t="n">
        <v>3.14159265358979</v>
      </c>
    </row>
    <row r="96">
      <c r="A96" s="3" t="s">
        <v>1942</v>
      </c>
      <c r="B96" s="3" t="s">
        <v>1943</v>
      </c>
      <c r="C96" t="n">
        <v>95</v>
      </c>
      <c r="D96" t="b">
        <v>1</v>
      </c>
      <c r="E96" t="s">
        <v>17</v>
      </c>
      <c r="F96" s="35" t="n">
        <v>39.9</v>
      </c>
      <c r="G96" t="n">
        <v>-74.136762</v>
      </c>
      <c r="H96" t="n">
        <v>41.27358</v>
      </c>
      <c r="I96" t="s">
        <v>742</v>
      </c>
      <c r="J96" t="s">
        <v>743</v>
      </c>
      <c r="K96" t="n">
        <v>1</v>
      </c>
      <c r="L96" t="n">
        <v>2</v>
      </c>
      <c r="M96" s="31" t="n">
        <v>0.986910865005356</v>
      </c>
      <c r="N96" s="31" t="n">
        <v>0.528847874903714</v>
      </c>
      <c r="O96" s="31" t="n">
        <v>0.720277010602577</v>
      </c>
      <c r="P96" s="31" t="n">
        <v>0</v>
      </c>
      <c r="Q96" s="31" t="n">
        <v>0.226873101532777</v>
      </c>
      <c r="R96" s="31" t="n">
        <v>0.246861894915365</v>
      </c>
      <c r="S96" s="31" t="n">
        <v>1.16225906114327</v>
      </c>
      <c r="T96" s="31" t="n">
        <v>0.85933961441756</v>
      </c>
      <c r="U96" s="31" t="n">
        <v>1.28950860824383</v>
      </c>
      <c r="V96" s="31" t="n">
        <v>1.70058613484869</v>
      </c>
      <c r="W96" s="31" t="n">
        <v>1.0045649625712</v>
      </c>
      <c r="X96" s="31" t="n">
        <v>0.301719522043744</v>
      </c>
      <c r="Y96" s="31" t="n">
        <v>0</v>
      </c>
      <c r="Z96" s="31" t="n">
        <v>0</v>
      </c>
      <c r="AA96" s="31" t="n">
        <v>10.2753071256543</v>
      </c>
      <c r="AB96" s="31" t="n">
        <v>0.834385510281069</v>
      </c>
      <c r="AC96" s="31" t="n">
        <v>0.822470930903319</v>
      </c>
      <c r="AD96" s="31" t="n">
        <v>0.883268971949493</v>
      </c>
      <c r="AE96" s="31" t="n">
        <v>0.945771021673456</v>
      </c>
      <c r="AF96" s="31" t="n">
        <v>0.469620955259927</v>
      </c>
      <c r="AG96" s="31" t="n">
        <v>0.605857105259912</v>
      </c>
      <c r="AH96" s="31" t="n">
        <v>0.088762732975651</v>
      </c>
      <c r="AI96" s="31" t="n">
        <v>0.3144543893446</v>
      </c>
      <c r="AJ96" s="31" t="n">
        <v>1.10297892763719</v>
      </c>
      <c r="AK96" s="31" t="n">
        <v>0.639775100667055</v>
      </c>
      <c r="AL96" s="31" t="n">
        <v>0.0944745507524531</v>
      </c>
      <c r="AM96" s="31" t="n">
        <v>0.0944862202994739</v>
      </c>
      <c r="AN96" s="31" t="n">
        <v>0.0309918390168655</v>
      </c>
      <c r="AO96" s="31" t="n">
        <v>0.000533389042933226</v>
      </c>
      <c r="AP96" s="31" t="n">
        <v>0</v>
      </c>
      <c r="AQ96" s="31" t="n">
        <v>0.80268088503632</v>
      </c>
      <c r="AR96" s="31" t="n">
        <v>0.619628608128246</v>
      </c>
      <c r="AS96" s="31" t="n">
        <v>0.967408504296565</v>
      </c>
      <c r="AT96" s="31" t="n">
        <v>0.998618727079453</v>
      </c>
      <c r="AU96" s="31" t="n">
        <v>1.22645112129162</v>
      </c>
      <c r="AV96" s="31" t="n">
        <v>0.0128560084956531</v>
      </c>
      <c r="AW96" s="31" t="n">
        <v>0.0388139539577251</v>
      </c>
      <c r="AX96" s="31" t="n">
        <v>0.411518901970762</v>
      </c>
      <c r="AY96" s="31" t="n">
        <v>0.276214549963746</v>
      </c>
      <c r="AZ96" s="31" t="n">
        <v>1.17284482097047</v>
      </c>
      <c r="BA96" s="31" t="n">
        <v>0.965682640862912</v>
      </c>
      <c r="BB96" s="31" t="n">
        <v>0.9591106040204</v>
      </c>
      <c r="BC96" s="31" t="n">
        <v>1.05788513027048</v>
      </c>
      <c r="BD96" s="31" t="n">
        <v>1.14648114786348</v>
      </c>
      <c r="BE96" s="31" t="n">
        <v>1.0546755602356</v>
      </c>
      <c r="BF96" s="31" t="n">
        <v>0.782735239918207</v>
      </c>
      <c r="BG96" s="31" t="n">
        <v>2.18425142788293</v>
      </c>
      <c r="BH96" s="31" t="n">
        <v>0.175332372301983</v>
      </c>
      <c r="BI96" s="31" t="n">
        <v>0.416950703683129</v>
      </c>
      <c r="BJ96" s="31" t="n">
        <v>1.06275121320736</v>
      </c>
      <c r="BK96" s="31" t="n">
        <v>0.584667751495019</v>
      </c>
      <c r="BL96" s="31" t="n">
        <v>5.84083696245314</v>
      </c>
      <c r="BM96" s="31" t="n">
        <v>0.675403524783456</v>
      </c>
      <c r="BN96" s="31" t="n">
        <v>0.107532775486139</v>
      </c>
      <c r="BO96" s="31" t="n">
        <v>0</v>
      </c>
      <c r="BP96" s="31" t="n">
        <v>1.35260745053206</v>
      </c>
      <c r="BQ96" s="31" t="n">
        <v>0</v>
      </c>
      <c r="BR96" s="31" t="n">
        <v>0.0606417967750706</v>
      </c>
      <c r="BS96" s="31" t="n">
        <v>0</v>
      </c>
      <c r="BT96" s="31" t="n">
        <v>2.35667487968448</v>
      </c>
      <c r="BU96" s="31" t="n">
        <v>0.804067366535335</v>
      </c>
      <c r="BV96" s="31" t="n">
        <v>0.644075624579999</v>
      </c>
      <c r="BW96" s="31"/>
      <c r="BX96" s="31"/>
      <c r="BY96" s="31"/>
      <c r="BZ96" s="31"/>
      <c r="CA96" s="31" t="n">
        <v>0.99015980600705</v>
      </c>
      <c r="CB96" s="31" t="n">
        <v>0.570167805520811</v>
      </c>
      <c r="CC96" s="31" t="n">
        <v>0.794067024903587</v>
      </c>
      <c r="CD96" s="31" t="n">
        <v>0</v>
      </c>
      <c r="CE96" s="31" t="n">
        <v>0.207088897922223</v>
      </c>
      <c r="CF96" s="31" t="n">
        <v>0.231536942717814</v>
      </c>
      <c r="CG96" s="31" t="n">
        <v>1.20627886849404</v>
      </c>
      <c r="CH96" s="31" t="n">
        <v>0.876036823547167</v>
      </c>
      <c r="CI96" s="31" t="n">
        <v>1.19432814005315</v>
      </c>
      <c r="CJ96" s="31" t="n">
        <v>1.72062068920324</v>
      </c>
      <c r="CK96" s="31" t="n">
        <v>0.94823152324705</v>
      </c>
      <c r="CL96" s="31" t="n">
        <v>0.184447998037546</v>
      </c>
      <c r="CM96" s="31" t="n">
        <v>0</v>
      </c>
      <c r="CN96" s="31" t="n">
        <v>0</v>
      </c>
      <c r="CO96" s="31" t="n">
        <v>5.54563592883861</v>
      </c>
      <c r="CP96" s="31" t="n">
        <v>0.940470982581392</v>
      </c>
      <c r="CQ96" s="31" t="n">
        <v>0.898505287769139</v>
      </c>
      <c r="CR96" s="31" t="n">
        <v>0.998861993585356</v>
      </c>
      <c r="CS96" s="31" t="n">
        <v>0.941969923425143</v>
      </c>
      <c r="CT96" s="31" t="n">
        <v>0.356344214524241</v>
      </c>
      <c r="CU96" s="31" t="n">
        <v>0.327564229070067</v>
      </c>
      <c r="CV96" s="31" t="n">
        <v>0.906356915203476</v>
      </c>
      <c r="CW96" s="31" t="n">
        <v>0.170366491519536</v>
      </c>
      <c r="CX96" s="31" t="n">
        <v>0.608848601139554</v>
      </c>
      <c r="CY96" s="31" t="n">
        <v>0.301836685790406</v>
      </c>
      <c r="CZ96" s="31" t="n">
        <v>0.260615522307522</v>
      </c>
      <c r="DA96" s="31" t="n">
        <v>0.0433272328622279</v>
      </c>
      <c r="DB96" s="31" t="n">
        <v>0.014871336635488</v>
      </c>
      <c r="DC96" s="31" t="n">
        <v>0.0257178911856568</v>
      </c>
      <c r="DD96" s="31" t="n">
        <v>0</v>
      </c>
      <c r="DE96" s="31" t="n">
        <v>0.895863346703713</v>
      </c>
      <c r="DF96" s="31" t="n">
        <v>0.695307159800553</v>
      </c>
      <c r="DG96" s="31" t="n">
        <v>1.02340790889894</v>
      </c>
      <c r="DH96" s="31" t="n">
        <v>0.940555415124441</v>
      </c>
      <c r="DI96" s="31" t="n">
        <v>1.24915709341436</v>
      </c>
      <c r="DJ96" s="31" t="n">
        <v>7.2110283044368</v>
      </c>
      <c r="DK96" s="31" t="n">
        <v>1.88972848855501</v>
      </c>
      <c r="DL96" s="31" t="n">
        <v>0.449932631042885</v>
      </c>
      <c r="DM96" s="31" t="n">
        <v>0.476101286122275</v>
      </c>
      <c r="DN96" s="31" t="n">
        <v>1.26475109025131</v>
      </c>
      <c r="DO96" s="31" t="n">
        <v>0.970339143947098</v>
      </c>
      <c r="DP96" s="31" t="n">
        <v>0.989376676056688</v>
      </c>
      <c r="DQ96" s="31" t="n">
        <v>1.06602312311619</v>
      </c>
      <c r="DR96" s="31" t="n">
        <v>1.35115916473989</v>
      </c>
      <c r="DS96" s="31" t="n">
        <v>1.07477511371854</v>
      </c>
      <c r="DT96" s="31" t="n">
        <v>0.566401245732133</v>
      </c>
      <c r="DU96" s="31" t="n">
        <v>0.904857358646748</v>
      </c>
      <c r="DV96" s="31" t="n">
        <v>0.11167368570352</v>
      </c>
      <c r="DW96" s="31" t="n">
        <v>0.261533191169156</v>
      </c>
      <c r="DX96" s="31" t="n">
        <v>1.19134710500339</v>
      </c>
      <c r="DY96" s="31" t="n">
        <v>0.560895836050484</v>
      </c>
      <c r="DZ96" s="31" t="n">
        <v>2.73313605776964</v>
      </c>
      <c r="EA96" s="31" t="n">
        <v>0.218715446022993</v>
      </c>
      <c r="EB96" s="31" t="n">
        <v>0.0359514886809959</v>
      </c>
      <c r="EC96" s="31" t="n">
        <v>0</v>
      </c>
      <c r="ED96" s="31" t="n">
        <v>0.623857491199789</v>
      </c>
      <c r="EE96" s="31" t="n">
        <v>0</v>
      </c>
      <c r="EF96" s="31" t="n">
        <v>0.0611424594722528</v>
      </c>
      <c r="EG96" s="31" t="n">
        <v>0</v>
      </c>
      <c r="EH96" s="31" t="n">
        <v>0.846009603543508</v>
      </c>
      <c r="EI96" s="31" t="n">
        <v>0.995358738763846</v>
      </c>
      <c r="EJ96" s="31" t="n">
        <v>0.404273044344841</v>
      </c>
      <c r="EK96" s="31"/>
      <c r="EL96" s="31"/>
      <c r="EM96" s="31"/>
      <c r="EN96" s="31"/>
      <c r="EO96" s="33" t="n">
        <v>1.32319490108556</v>
      </c>
      <c r="EP96" s="33" t="n">
        <v>0.868545694098384</v>
      </c>
      <c r="EQ96" s="33" t="n">
        <v>0.219072164948454</v>
      </c>
      <c r="ER96" s="33" t="n">
        <v>0</v>
      </c>
      <c r="ES96" s="33" t="n">
        <v>0.0127388535031847</v>
      </c>
      <c r="ET96" s="33" t="n">
        <v>0.0279126213592233</v>
      </c>
      <c r="EU96" s="33" t="n">
        <v>0.06265664160401</v>
      </c>
      <c r="EV96" s="33" t="n">
        <v>0.152882205513784</v>
      </c>
      <c r="EW96" s="33" t="n">
        <v>0.510442773600668</v>
      </c>
      <c r="EX96" s="33" t="n">
        <v>0.301587301587302</v>
      </c>
      <c r="EY96" s="33" t="n">
        <v>0.123642439431913</v>
      </c>
      <c r="EZ96" s="33" t="n">
        <v>0.0150375939849624</v>
      </c>
      <c r="FA96" s="33" t="n">
        <v>0</v>
      </c>
      <c r="FB96" s="33" t="n">
        <v>0</v>
      </c>
      <c r="FC96" s="33" t="n">
        <v>0.0417710944026733</v>
      </c>
      <c r="FD96" s="33" t="n">
        <v>0.0284043441938179</v>
      </c>
      <c r="FE96" s="33" t="n">
        <v>0.489557226399332</v>
      </c>
      <c r="FF96" s="33" t="n">
        <v>1.25624089746477</v>
      </c>
      <c r="FG96" s="33" t="n">
        <v>0.860130115349033</v>
      </c>
      <c r="FH96" s="33" t="n">
        <v>0.140845070422535</v>
      </c>
      <c r="FI96" s="25" t="n">
        <v>14.2</v>
      </c>
      <c r="FJ96" s="33" t="n">
        <v>0.470342522974102</v>
      </c>
      <c r="FK96" s="33" t="n">
        <v>0.529657477025898</v>
      </c>
      <c r="FL96" s="36" t="n">
        <v>45795</v>
      </c>
      <c r="FM96" s="33" t="n">
        <v>0.744131455399061</v>
      </c>
      <c r="FN96" s="33" t="n">
        <v>0.243107769423559</v>
      </c>
      <c r="FO96" s="33" t="n">
        <v>0.756892230576441</v>
      </c>
      <c r="FP96" s="33" t="n">
        <v>0.163948023223666</v>
      </c>
      <c r="FQ96" s="33" t="n">
        <v>0.0768592756427979</v>
      </c>
      <c r="FR96" s="33" t="n">
        <v>0.00552944429084877</v>
      </c>
      <c r="FS96" s="33" t="n">
        <v>0.00470002764722145</v>
      </c>
      <c r="FT96" s="33" t="n">
        <v>0.836051976776334</v>
      </c>
      <c r="FU96" s="33" t="n">
        <v>0.0768592756427979</v>
      </c>
      <c r="FV96" s="33" t="n">
        <v>0.0378766933923141</v>
      </c>
      <c r="FW96" s="33" t="n">
        <v>0.00442355543267902</v>
      </c>
      <c r="FX96" s="33" t="n">
        <v>0.00110588885816975</v>
      </c>
      <c r="FY96" s="33" t="n">
        <v>0</v>
      </c>
      <c r="FZ96" s="33" t="n">
        <v>0.0237766104506497</v>
      </c>
      <c r="GA96" s="33" t="n">
        <v>0</v>
      </c>
      <c r="GB96" s="33" t="n">
        <v>0.000552944429084877</v>
      </c>
      <c r="GC96" s="33" t="n">
        <v>0</v>
      </c>
      <c r="GD96" s="33" t="n">
        <v>0.0107824163671551</v>
      </c>
      <c r="GE96" s="33" t="n">
        <v>0.00387061100359414</v>
      </c>
      <c r="GF96" s="33" t="n">
        <v>0.00470002764722145</v>
      </c>
      <c r="GG96" s="33"/>
      <c r="GH96" s="33"/>
      <c r="GI96" s="33"/>
      <c r="GJ96" s="33"/>
      <c r="GK96" s="33" t="n">
        <v>0.109216835375599</v>
      </c>
      <c r="GL96" s="33" t="n">
        <v>0.121025641025641</v>
      </c>
      <c r="GM96" s="34" t="n">
        <v>5.6</v>
      </c>
      <c r="GN96" s="34" t="n">
        <v>10.3</v>
      </c>
      <c r="GO96" s="34" t="n">
        <v>7.9</v>
      </c>
      <c r="GP96" s="25" t="n">
        <v>0</v>
      </c>
      <c r="GQ96" s="25" t="n">
        <v>0</v>
      </c>
      <c r="GR96" s="33" t="n">
        <v>0.0516431924882629</v>
      </c>
      <c r="GS96" s="33" t="n">
        <v>0.0237080447522643</v>
      </c>
      <c r="GT96" s="25" t="n">
        <v>1</v>
      </c>
      <c r="GU96" s="33" t="n">
        <v>0.0012</v>
      </c>
      <c r="GV96" s="33" t="n">
        <v>0.0022</v>
      </c>
      <c r="GW96" s="27" t="n">
        <v>7.46120163934426</v>
      </c>
      <c r="GX96" s="26" t="n">
        <v>58.49555</v>
      </c>
      <c r="GY96" s="26" t="n">
        <v>3.6848521232605</v>
      </c>
      <c r="GZ96" s="28" t="n">
        <v>0.115762681960309</v>
      </c>
      <c r="HA96" s="25" t="n">
        <v>409.3517635</v>
      </c>
      <c r="HB96" s="25" t="n">
        <v>530557.034168732</v>
      </c>
      <c r="HC96" s="33" t="n">
        <v>0.330798479087452</v>
      </c>
      <c r="HD96" s="27" t="n">
        <v>0.252570136245893</v>
      </c>
      <c r="HE96" s="27" t="n">
        <v>0.053876239490075</v>
      </c>
      <c r="HF96" s="26" t="n">
        <v>0.334066115224074</v>
      </c>
      <c r="HG96" s="26" t="n">
        <v>0.112732253374626</v>
      </c>
      <c r="HH96" s="25" t="n">
        <v>374.335323130378</v>
      </c>
      <c r="HI96" s="26" t="n">
        <v>0</v>
      </c>
      <c r="HJ96" s="25" t="n">
        <v>0</v>
      </c>
      <c r="HK96" s="25" t="n">
        <v>0</v>
      </c>
      <c r="HL96" s="25" t="n">
        <v>0</v>
      </c>
      <c r="HM96" s="25" t="n">
        <v>0</v>
      </c>
      <c r="HN96" s="25" t="n">
        <v>1</v>
      </c>
      <c r="HO96" s="25" t="n">
        <v>1</v>
      </c>
      <c r="HP96" s="25" t="n">
        <v>0</v>
      </c>
      <c r="HQ96" s="25" t="n">
        <v>0</v>
      </c>
      <c r="HR96" s="25" t="n">
        <v>0</v>
      </c>
      <c r="HS96" s="25" t="n">
        <v>0</v>
      </c>
      <c r="HT96" s="25" t="n">
        <v>0.1</v>
      </c>
      <c r="HU96" s="25" t="n">
        <v>0</v>
      </c>
      <c r="HV96" s="25" t="n">
        <v>0.4</v>
      </c>
      <c r="HW96" s="25" t="n">
        <v>0</v>
      </c>
      <c r="HX96" s="25" t="n">
        <v>1</v>
      </c>
      <c r="HY96" s="25" t="n">
        <v>1</v>
      </c>
      <c r="HZ96" s="26" t="n">
        <v>1</v>
      </c>
      <c r="IA96" s="30" t="n">
        <v>0.0727621018886566</v>
      </c>
      <c r="IB96" s="30" t="n">
        <v>0.648328326186355</v>
      </c>
      <c r="IC96" s="32" t="n">
        <v>57</v>
      </c>
      <c r="ID96" s="32" t="n">
        <v>9</v>
      </c>
      <c r="IE96" s="32" t="n">
        <v>41</v>
      </c>
      <c r="IF96" s="32" t="n">
        <v>0</v>
      </c>
      <c r="IG96" s="32" t="n">
        <v>28</v>
      </c>
      <c r="IH96" s="32" t="n">
        <v>24</v>
      </c>
      <c r="II96" s="32" t="n">
        <v>64</v>
      </c>
      <c r="IJ96" s="32" t="n">
        <v>47</v>
      </c>
      <c r="IK96" s="32" t="n">
        <v>66</v>
      </c>
      <c r="IL96" s="32" t="n">
        <v>80</v>
      </c>
      <c r="IM96" s="32" t="n">
        <v>73</v>
      </c>
      <c r="IN96" s="32" t="n">
        <v>59</v>
      </c>
      <c r="IO96" s="32" t="n">
        <v>0</v>
      </c>
      <c r="IP96" s="32" t="n">
        <v>0</v>
      </c>
      <c r="IQ96" s="32" t="n">
        <v>97</v>
      </c>
      <c r="IR96" s="32" t="n">
        <v>60</v>
      </c>
      <c r="IS96" s="32" t="n">
        <v>34</v>
      </c>
      <c r="IT96" s="32" t="n">
        <v>37</v>
      </c>
      <c r="IU96" s="32" t="n">
        <v>2</v>
      </c>
      <c r="IV96" s="32" t="n">
        <v>49</v>
      </c>
      <c r="IW96" s="32" t="n">
        <v>53</v>
      </c>
      <c r="IX96" s="32" t="n">
        <v>81</v>
      </c>
      <c r="IY96" s="32" t="n">
        <v>32</v>
      </c>
      <c r="IZ96" s="32" t="n">
        <v>15</v>
      </c>
      <c r="JA96" s="32" t="n">
        <v>74</v>
      </c>
      <c r="JB96" s="32" t="n">
        <v>58</v>
      </c>
      <c r="JC96" s="32" t="n">
        <v>28</v>
      </c>
      <c r="JD96" s="32" t="n">
        <v>40</v>
      </c>
      <c r="JE96" s="32" t="n">
        <v>11</v>
      </c>
      <c r="JF96" s="32" t="n">
        <v>34</v>
      </c>
      <c r="JG96" s="32" t="n">
        <v>43</v>
      </c>
      <c r="JH96" s="32" t="n">
        <v>40</v>
      </c>
      <c r="JI96" s="32" t="n">
        <v>61</v>
      </c>
      <c r="JJ96" s="32" t="n">
        <v>74</v>
      </c>
      <c r="JK96" s="32" t="n">
        <v>28</v>
      </c>
      <c r="JL96" s="32" t="n">
        <v>28</v>
      </c>
      <c r="JM96" s="32" t="n">
        <v>34</v>
      </c>
      <c r="JN96" s="32" t="n">
        <v>67</v>
      </c>
      <c r="JO96" s="32" t="n">
        <v>0</v>
      </c>
      <c r="JP96" s="32" t="n">
        <v>56</v>
      </c>
      <c r="JQ96" s="32" t="n">
        <v>13</v>
      </c>
      <c r="JR96" s="32" t="n">
        <v>47</v>
      </c>
      <c r="JS96" s="32" t="n">
        <v>0</v>
      </c>
      <c r="JT96" s="32" t="n">
        <v>26</v>
      </c>
      <c r="JU96" s="32" t="n">
        <v>23</v>
      </c>
      <c r="JV96" s="32" t="n">
        <v>66</v>
      </c>
      <c r="JW96" s="32" t="n">
        <v>46</v>
      </c>
      <c r="JX96" s="32" t="n">
        <v>62</v>
      </c>
      <c r="JY96" s="32" t="n">
        <v>79</v>
      </c>
      <c r="JZ96" s="32" t="n">
        <v>72</v>
      </c>
      <c r="KA96" s="32" t="n">
        <v>47</v>
      </c>
      <c r="KB96" s="32" t="n">
        <v>0</v>
      </c>
      <c r="KC96" s="32" t="n">
        <v>0</v>
      </c>
      <c r="KD96" s="32" t="n">
        <v>94</v>
      </c>
      <c r="KE96" s="32" t="n">
        <v>65</v>
      </c>
      <c r="KF96" s="32" t="n">
        <v>40</v>
      </c>
      <c r="KG96" s="32" t="n">
        <v>46</v>
      </c>
      <c r="KH96" s="32" t="n">
        <v>7</v>
      </c>
      <c r="KI96" s="32" t="n">
        <v>58</v>
      </c>
      <c r="KJ96" s="32" t="n">
        <v>38</v>
      </c>
      <c r="KK96" s="32" t="n">
        <v>82</v>
      </c>
      <c r="KL96" s="32" t="n">
        <v>35</v>
      </c>
      <c r="KM96" s="32" t="n">
        <v>30</v>
      </c>
      <c r="KN96" s="32" t="n">
        <v>97</v>
      </c>
      <c r="KO96" s="32" t="n">
        <v>85</v>
      </c>
      <c r="KP96" s="32" t="n">
        <v>42</v>
      </c>
      <c r="KQ96" s="32" t="n">
        <v>27</v>
      </c>
      <c r="KR96" s="32" t="n">
        <v>7</v>
      </c>
      <c r="KS96" s="32" t="n">
        <v>25</v>
      </c>
      <c r="KT96" s="32" t="n">
        <v>74</v>
      </c>
      <c r="KU96" s="32" t="n">
        <v>25</v>
      </c>
      <c r="KV96" s="32" t="n">
        <v>26</v>
      </c>
      <c r="KW96" s="32" t="n">
        <v>42</v>
      </c>
      <c r="KX96" s="32" t="n">
        <v>53</v>
      </c>
      <c r="KY96" s="32" t="n">
        <v>13</v>
      </c>
      <c r="KZ96" s="32" t="n">
        <v>21</v>
      </c>
      <c r="LA96" s="32" t="n">
        <v>58</v>
      </c>
      <c r="LB96" s="32" t="n">
        <v>0</v>
      </c>
      <c r="LC96" s="33" t="n">
        <v>1.34074408135975</v>
      </c>
      <c r="LD96" s="33" t="n">
        <v>1.64233560408372</v>
      </c>
      <c r="LE96" s="33" t="n">
        <v>0.304149878065912</v>
      </c>
      <c r="LF96" s="33" t="n">
        <v>0.0481001740357241</v>
      </c>
      <c r="LG96" s="33" t="n">
        <v>0.0561496863979016</v>
      </c>
      <c r="LH96" s="33" t="n">
        <v>0.113069784904604</v>
      </c>
      <c r="LI96" s="33" t="n">
        <v>0.0539093595384637</v>
      </c>
      <c r="LJ96" s="33" t="n">
        <v>0.177906619162907</v>
      </c>
      <c r="LK96" s="33" t="n">
        <v>0.395842858541159</v>
      </c>
      <c r="LL96" s="33" t="n">
        <v>0.177343149757089</v>
      </c>
      <c r="LM96" s="33" t="n">
        <v>0.123080581185559</v>
      </c>
      <c r="LN96" s="33" t="n">
        <v>0.0498396453868909</v>
      </c>
      <c r="LO96" s="33" t="n">
        <v>0.00596042019166311</v>
      </c>
      <c r="LP96" s="33" t="n">
        <v>0.00151163931514646</v>
      </c>
      <c r="LQ96" s="33" t="n">
        <v>0.00406519181294188</v>
      </c>
      <c r="LR96" s="33" t="n">
        <v>0.0340422308918687</v>
      </c>
      <c r="LS96" s="33" t="n">
        <v>0.595227391029676</v>
      </c>
      <c r="LT96" s="33" t="n">
        <v>0.136065075687778</v>
      </c>
      <c r="LU96" s="33" t="n">
        <v>0.195319647024096</v>
      </c>
      <c r="LV96" s="34" t="n">
        <v>5.78866112415659</v>
      </c>
      <c r="LW96" s="34" t="n">
        <v>10.3142467897866</v>
      </c>
      <c r="LX96" s="34" t="n">
        <v>6.44134924160715</v>
      </c>
      <c r="LY96" s="33" t="n">
        <v>0.125494095753425</v>
      </c>
      <c r="LZ96" s="33" t="n">
        <v>0.0858319909482537</v>
      </c>
      <c r="MA96" s="33" t="n">
        <v>0.093341568684071</v>
      </c>
      <c r="MB96" s="33" t="n">
        <v>0.0566806464086644</v>
      </c>
      <c r="MC96" s="27" t="n">
        <v>8.44725884899634</v>
      </c>
      <c r="MD96" s="26" t="n">
        <v>61.8495900799514</v>
      </c>
      <c r="ME96" s="26" t="n">
        <v>7.84643888222791</v>
      </c>
      <c r="MF96" s="28" t="n">
        <v>0.191072582883462</v>
      </c>
      <c r="MG96" s="25" t="n">
        <v>4611.75258779258</v>
      </c>
      <c r="MH96" s="25" t="n">
        <v>1687230.49239206</v>
      </c>
      <c r="MI96" s="33" t="n">
        <v>0.299913689009538</v>
      </c>
      <c r="MJ96" s="27" t="n">
        <v>0.394779565479421</v>
      </c>
      <c r="MK96" s="27" t="n">
        <v>0.57027251318976</v>
      </c>
      <c r="ML96" s="26" t="n">
        <v>3.53560671773357</v>
      </c>
      <c r="MM96" s="26" t="n">
        <v>3.63748189687221</v>
      </c>
      <c r="MN96" s="25" t="n">
        <v>701805.423433193</v>
      </c>
      <c r="MO96" s="26" t="n">
        <v>2.2146889242678</v>
      </c>
      <c r="MP96" s="33" t="n">
        <v>1.26872540153971</v>
      </c>
      <c r="MQ96" s="33" t="n">
        <v>1.50855609001522</v>
      </c>
      <c r="MR96" s="33" t="n">
        <v>0.275886238916737</v>
      </c>
      <c r="MS96" s="33" t="n">
        <v>0.0720515327310438</v>
      </c>
      <c r="MT96" s="33" t="n">
        <v>0.0615139374007827</v>
      </c>
      <c r="MU96" s="33" t="n">
        <v>0.120553640518791</v>
      </c>
      <c r="MV96" s="33" t="n">
        <v>0.0519420867267888</v>
      </c>
      <c r="MW96" s="33" t="n">
        <v>0.174515729709566</v>
      </c>
      <c r="MX96" s="33" t="n">
        <v>0.427389053713458</v>
      </c>
      <c r="MY96" s="33" t="n">
        <v>0.175278202499678</v>
      </c>
      <c r="MZ96" s="33" t="n">
        <v>0.130392669301398</v>
      </c>
      <c r="NA96" s="33" t="n">
        <v>0.0815275532668094</v>
      </c>
      <c r="NB96" s="33" t="n">
        <v>0.0021710342626833</v>
      </c>
      <c r="NC96" s="33" t="n">
        <v>0.000285093575469309</v>
      </c>
      <c r="ND96" s="33" t="n">
        <v>0.00753224606495602</v>
      </c>
      <c r="NE96" s="33" t="n">
        <v>0.0302022547424632</v>
      </c>
      <c r="NF96" s="33" t="n">
        <v>0.544857368190712</v>
      </c>
      <c r="NG96" s="33" t="n">
        <v>0.121912382929224</v>
      </c>
      <c r="NH96" s="33" t="n">
        <v>0.174060685726804</v>
      </c>
      <c r="NI96" s="34" t="n">
        <v>5.4719139370585</v>
      </c>
      <c r="NJ96" s="34" t="n">
        <v>10.9509762363521</v>
      </c>
      <c r="NK96" s="34" t="n">
        <v>6.32426461143226</v>
      </c>
      <c r="NL96" s="33" t="n">
        <v>0.114779833524323</v>
      </c>
      <c r="NM96" s="33" t="n">
        <v>0.0497962207692407</v>
      </c>
      <c r="NN96" s="33" t="n">
        <v>0.000166411772265776</v>
      </c>
      <c r="NO96" s="33" t="n">
        <v>0.00116418840765968</v>
      </c>
      <c r="NP96" s="27" t="n">
        <v>7.46970220837287</v>
      </c>
      <c r="NQ96" s="26" t="n">
        <v>62.0991695650977</v>
      </c>
      <c r="NR96" s="26" t="n">
        <v>10.3407098335529</v>
      </c>
      <c r="NS96" s="28" t="n">
        <v>0.353404528598716</v>
      </c>
      <c r="NT96" s="25" t="n">
        <v>451.6452146317</v>
      </c>
      <c r="NU96" s="25" t="n">
        <v>3114210.0153415</v>
      </c>
      <c r="NV96" s="33" t="n">
        <v>0.543318122877037</v>
      </c>
      <c r="NW96" s="27" t="n">
        <v>0.83677746323148</v>
      </c>
      <c r="NX96" s="27" t="n">
        <v>0.206726901809409</v>
      </c>
      <c r="NY96" s="26" t="n">
        <v>7.71030350094912</v>
      </c>
      <c r="NZ96" s="26" t="n">
        <v>7.58050578356277</v>
      </c>
      <c r="OA96" s="25" t="n">
        <v>14555.443929211</v>
      </c>
      <c r="OB96" s="27" t="n">
        <v>5.0764198291321</v>
      </c>
      <c r="OC96" s="25" t="n">
        <v>8.5</v>
      </c>
      <c r="OD96" s="25" t="n">
        <v>0</v>
      </c>
      <c r="OE96" s="25" t="n">
        <v>0.3</v>
      </c>
      <c r="OF96" s="25" t="n">
        <v>0.8</v>
      </c>
      <c r="OG96" s="25" t="n">
        <v>2.5</v>
      </c>
      <c r="OH96" s="25" t="n">
        <v>6.1</v>
      </c>
      <c r="OI96" s="25" t="n">
        <v>20.4</v>
      </c>
      <c r="OJ96" s="25" t="n">
        <v>12</v>
      </c>
      <c r="OK96" s="25" t="n">
        <v>4.9</v>
      </c>
      <c r="OL96" s="25" t="n">
        <v>0.6</v>
      </c>
      <c r="OM96" s="25" t="n">
        <v>0</v>
      </c>
      <c r="ON96" s="25" t="n">
        <v>0</v>
      </c>
      <c r="OO96" s="25" t="n">
        <v>1.7</v>
      </c>
      <c r="OP96" s="25" t="n">
        <v>1.1</v>
      </c>
      <c r="OQ96" s="25" t="n">
        <v>19.5</v>
      </c>
      <c r="OR96" s="25" t="n">
        <v>10</v>
      </c>
      <c r="OS96" s="25" t="n">
        <v>0.6</v>
      </c>
      <c r="OT96" s="25" t="n">
        <v>0</v>
      </c>
      <c r="OU96" s="25" t="n">
        <v>0</v>
      </c>
      <c r="OV96" s="25" t="n">
        <v>6.7</v>
      </c>
      <c r="OW96" s="25" t="n">
        <v>1.7</v>
      </c>
      <c r="OX96" s="25" t="n">
        <v>20.9</v>
      </c>
      <c r="OY96" s="25" t="n">
        <v>19.5</v>
      </c>
      <c r="OZ96" s="25" t="n">
        <v>27.4</v>
      </c>
      <c r="PA96" s="25" t="n">
        <v>14.2</v>
      </c>
      <c r="PB96" s="25" t="n">
        <v>31.3</v>
      </c>
      <c r="PC96" s="25" t="n">
        <v>20.9</v>
      </c>
      <c r="PD96" s="25" t="n">
        <v>5.8</v>
      </c>
      <c r="PE96" s="25" t="n">
        <v>17.5</v>
      </c>
      <c r="PF96" s="25" t="n">
        <v>38.8</v>
      </c>
      <c r="PG96" s="25" t="n">
        <v>14.2</v>
      </c>
      <c r="PH96" s="25" t="n">
        <v>10.6</v>
      </c>
      <c r="PI96" s="25" t="n">
        <v>14.2</v>
      </c>
      <c r="PJ96" s="25" t="n">
        <v>2</v>
      </c>
      <c r="PK96" s="25" t="n">
        <v>21.1</v>
      </c>
      <c r="PL96" s="25" t="n">
        <v>18.8</v>
      </c>
      <c r="PM96" s="25" t="n">
        <v>30.2</v>
      </c>
      <c r="PN96" s="25" t="n">
        <v>9.7</v>
      </c>
      <c r="PO96" s="25" t="n">
        <v>7.6</v>
      </c>
      <c r="PP96" s="25" t="n">
        <v>3.6</v>
      </c>
      <c r="PQ96" s="25" t="n">
        <v>0.3</v>
      </c>
      <c r="PR96" s="25" t="n">
        <v>0.2</v>
      </c>
      <c r="PS96" s="25" t="n">
        <v>46.5</v>
      </c>
      <c r="PT96" s="25" t="n">
        <v>0</v>
      </c>
      <c r="PU96" s="25" t="n">
        <v>3.6</v>
      </c>
      <c r="PV96" s="25" t="n">
        <v>38.9</v>
      </c>
      <c r="PW96" s="25" t="n">
        <v>1.8</v>
      </c>
      <c r="PX96" s="25" t="n">
        <v>0.5</v>
      </c>
      <c r="PY96" s="25" t="n">
        <v>0.2</v>
      </c>
      <c r="PZ96" s="25" t="n">
        <v>1.1</v>
      </c>
      <c r="QA96" s="25" t="n">
        <v>0</v>
      </c>
      <c r="QB96" s="25" t="n">
        <v>0.1</v>
      </c>
      <c r="QC96" s="25" t="n">
        <v>0</v>
      </c>
      <c r="QD96" s="25" t="n">
        <v>0.2</v>
      </c>
      <c r="QE96" s="25" t="n">
        <v>0</v>
      </c>
      <c r="QF96" s="25" t="n">
        <v>0</v>
      </c>
      <c r="QG96" s="25" t="n">
        <v>0.2</v>
      </c>
      <c r="QH96" s="25" t="n">
        <v>0</v>
      </c>
      <c r="QI96" s="25" t="n">
        <v>0</v>
      </c>
      <c r="QJ96" s="25" t="n">
        <v>0</v>
      </c>
      <c r="QK96" s="25" t="n">
        <v>0</v>
      </c>
      <c r="QL96" s="32" t="n">
        <v>42</v>
      </c>
      <c r="QM96" s="32" t="n">
        <v>55</v>
      </c>
      <c r="QN96" s="32" t="n">
        <v>22</v>
      </c>
      <c r="QO96" s="32" t="n">
        <v>48</v>
      </c>
      <c r="QP96" s="32" t="n">
        <v>56</v>
      </c>
      <c r="QQ96" s="32" t="n">
        <v>52</v>
      </c>
      <c r="QR96" s="32" t="n">
        <v>68</v>
      </c>
      <c r="QS96" s="32" t="n">
        <v>78</v>
      </c>
      <c r="QT96" s="32" t="n">
        <v>46</v>
      </c>
      <c r="QU96" s="32" t="n">
        <v>43</v>
      </c>
      <c r="QV96" s="32" t="n">
        <v>52</v>
      </c>
      <c r="QW96" s="32" t="n">
        <v>71</v>
      </c>
      <c r="QX96" s="32" t="n">
        <v>0</v>
      </c>
      <c r="QY96" s="32" t="n">
        <v>19</v>
      </c>
      <c r="QZ96" s="32" t="n">
        <v>25</v>
      </c>
      <c r="RA96" s="32" t="n">
        <v>6</v>
      </c>
      <c r="RB96" s="32" t="n">
        <v>21</v>
      </c>
      <c r="RC96" s="32" t="n">
        <v>28</v>
      </c>
      <c r="RD96" s="32" t="n">
        <v>26</v>
      </c>
      <c r="RE96" s="32" t="n">
        <v>37</v>
      </c>
      <c r="RF96" s="32" t="n">
        <v>61</v>
      </c>
      <c r="RG96" s="32" t="n">
        <v>29</v>
      </c>
      <c r="RH96" s="32" t="n">
        <v>19</v>
      </c>
      <c r="RI96" s="32" t="n">
        <v>28</v>
      </c>
      <c r="RJ96" s="32" t="n">
        <v>42</v>
      </c>
      <c r="RK96" s="32" t="n">
        <v>0</v>
      </c>
      <c r="RL96" s="32" t="n">
        <v>53</v>
      </c>
      <c r="RM96" s="32" t="n">
        <v>42</v>
      </c>
      <c r="RN96" s="32" t="n">
        <v>18</v>
      </c>
      <c r="RO96" s="32" t="n">
        <v>40</v>
      </c>
      <c r="RP96" s="32" t="n">
        <v>69</v>
      </c>
      <c r="RQ96" s="32" t="n">
        <v>40</v>
      </c>
      <c r="RR96" s="32" t="n">
        <v>39</v>
      </c>
      <c r="RS96" s="32" t="n">
        <v>52</v>
      </c>
      <c r="RT96" s="32" t="n">
        <v>73</v>
      </c>
      <c r="RU96" s="32" t="n">
        <v>28</v>
      </c>
      <c r="RV96" s="32" t="n">
        <v>38</v>
      </c>
      <c r="RW96" s="32" t="n">
        <v>63</v>
      </c>
      <c r="RX96" s="32" t="n">
        <v>0</v>
      </c>
      <c r="RY96" s="32" t="n">
        <v>32</v>
      </c>
      <c r="RZ96" s="32" t="n">
        <v>19</v>
      </c>
      <c r="SA96" s="32" t="n">
        <v>5</v>
      </c>
      <c r="SB96" s="32" t="n">
        <v>18</v>
      </c>
      <c r="SC96" s="32" t="n">
        <v>49</v>
      </c>
      <c r="SD96" s="32" t="n">
        <v>19</v>
      </c>
      <c r="SE96" s="32" t="n">
        <v>19</v>
      </c>
      <c r="SF96" s="32" t="n">
        <v>31</v>
      </c>
      <c r="SG96" s="32" t="n">
        <v>56</v>
      </c>
      <c r="SH96" s="32" t="n">
        <v>10</v>
      </c>
      <c r="SI96" s="32" t="n">
        <v>17</v>
      </c>
      <c r="SJ96" s="32" t="n">
        <v>42</v>
      </c>
      <c r="SK96" s="32" t="n">
        <v>0</v>
      </c>
      <c r="SL96" s="25" t="n">
        <v>1</v>
      </c>
      <c r="SM96" s="25" t="n">
        <v>18</v>
      </c>
      <c r="SN96" s="27" t="n">
        <v>1</v>
      </c>
      <c r="SO96" s="25" t="n">
        <v>5.3</v>
      </c>
      <c r="SP96" s="25" t="n">
        <v>48.3</v>
      </c>
      <c r="SQ96" s="25" t="n">
        <v>48.3</v>
      </c>
      <c r="SR96" s="26" t="n">
        <v>143364.1</v>
      </c>
      <c r="SS96" s="26" t="n">
        <v>2941849</v>
      </c>
      <c r="ST96" s="26" t="n">
        <v>0</v>
      </c>
      <c r="SU96" s="25" t="n">
        <v>1.1</v>
      </c>
      <c r="SV96" s="33" t="n">
        <v>0.251461988304094</v>
      </c>
      <c r="SW96" s="33" t="n">
        <v>0.0150375939849624</v>
      </c>
      <c r="SX96" s="33" t="n">
        <v>0</v>
      </c>
      <c r="SY96" s="33" t="n">
        <v>0</v>
      </c>
      <c r="SZ96" s="33" t="n">
        <v>0.167084377610693</v>
      </c>
      <c r="TA96" s="33" t="n">
        <v>0.0417710944026733</v>
      </c>
      <c r="TB96" s="33" t="n">
        <v>0.524644945697577</v>
      </c>
      <c r="TC96" s="28" t="n">
        <v>37.0494572303958</v>
      </c>
      <c r="TD96" s="28" t="n">
        <v>52.9277960434225</v>
      </c>
      <c r="TE96" s="28" t="n">
        <v>14.5551439119412</v>
      </c>
      <c r="TF96" s="28" t="n">
        <v>44.9886266369091</v>
      </c>
      <c r="TG96" s="28" t="n">
        <v>56.8973807466792</v>
      </c>
      <c r="TH96" s="28" t="n">
        <v>52.9277960434225</v>
      </c>
      <c r="TI96" s="28" t="n">
        <v>80.7148889662193</v>
      </c>
      <c r="TJ96" s="28" t="n">
        <v>97.9164226803316</v>
      </c>
      <c r="TK96" s="28" t="n">
        <v>37.0494572303958</v>
      </c>
      <c r="TL96" s="28" t="n">
        <v>37.0494572303958</v>
      </c>
      <c r="TM96" s="28" t="n">
        <v>44.9886266369091</v>
      </c>
      <c r="TN96" s="28" t="n">
        <v>88.6540583727327</v>
      </c>
      <c r="TO96" s="28" t="n">
        <v>0</v>
      </c>
      <c r="TP96" s="28" t="n">
        <v>52.7621176935205</v>
      </c>
      <c r="TQ96" s="28" t="n">
        <v>33.9185042315489</v>
      </c>
      <c r="TR96" s="28" t="n">
        <v>8.79368628225341</v>
      </c>
      <c r="TS96" s="28" t="n">
        <v>31.4060224366193</v>
      </c>
      <c r="TT96" s="28" t="n">
        <v>92.9618264123932</v>
      </c>
      <c r="TU96" s="28" t="n">
        <v>31.4060224366193</v>
      </c>
      <c r="TV96" s="28" t="n">
        <v>32.6622633340841</v>
      </c>
      <c r="TW96" s="28" t="n">
        <v>52.7621176935205</v>
      </c>
      <c r="TX96" s="28" t="n">
        <v>66.580767565633</v>
      </c>
      <c r="TY96" s="28" t="n">
        <v>16.331131667042</v>
      </c>
      <c r="TZ96" s="28" t="n">
        <v>26.3810588467602</v>
      </c>
      <c r="UA96" s="28" t="n">
        <v>72.8619720529568</v>
      </c>
      <c r="UB96" s="28" t="n">
        <v>0</v>
      </c>
      <c r="UC96" s="28" t="n">
        <v>24.3192794347548</v>
      </c>
      <c r="UD96" s="28" t="n">
        <v>34.7418277639354</v>
      </c>
      <c r="UE96" s="28" t="n">
        <v>9.55400263508223</v>
      </c>
      <c r="UF96" s="28" t="n">
        <v>29.5305535993451</v>
      </c>
      <c r="UG96" s="28" t="n">
        <v>37.3474648462305</v>
      </c>
      <c r="UH96" s="28" t="n">
        <v>34.7418277639354</v>
      </c>
      <c r="UI96" s="28" t="n">
        <v>52.9812873400014</v>
      </c>
      <c r="UJ96" s="28" t="n">
        <v>64.2723813632804</v>
      </c>
      <c r="UK96" s="28" t="n">
        <v>24.3192794347548</v>
      </c>
      <c r="UL96" s="28" t="n">
        <v>24.3192794347548</v>
      </c>
      <c r="UM96" s="28" t="n">
        <v>29.5305535993451</v>
      </c>
      <c r="UN96" s="28" t="n">
        <v>58.1925615045918</v>
      </c>
      <c r="UO96" s="28" t="n">
        <v>0</v>
      </c>
      <c r="UP96" s="28" t="n">
        <v>36.1254648446594</v>
      </c>
      <c r="UQ96" s="28" t="n">
        <v>23.2235131144239</v>
      </c>
      <c r="UR96" s="28" t="n">
        <v>6.02091080744323</v>
      </c>
      <c r="US96" s="28" t="n">
        <v>21.5032528837258</v>
      </c>
      <c r="UT96" s="28" t="n">
        <v>63.6496285358285</v>
      </c>
      <c r="UU96" s="28" t="n">
        <v>21.5032528837258</v>
      </c>
      <c r="UV96" s="28" t="n">
        <v>22.3633829990749</v>
      </c>
      <c r="UW96" s="28" t="n">
        <v>36.1254648446594</v>
      </c>
      <c r="UX96" s="28" t="n">
        <v>45.5868961134988</v>
      </c>
      <c r="UY96" s="28" t="n">
        <v>11.1816914995374</v>
      </c>
      <c r="UZ96" s="28" t="n">
        <v>18.0627324223297</v>
      </c>
      <c r="VA96" s="28" t="n">
        <v>49.8875466902439</v>
      </c>
      <c r="VB96" s="28" t="n">
        <v>0</v>
      </c>
      <c r="VC96" s="32" t="n">
        <v>65</v>
      </c>
      <c r="VD96" s="32" t="n">
        <v>35</v>
      </c>
      <c r="VE96" s="32" t="n">
        <v>34</v>
      </c>
      <c r="VF96" s="32" t="n">
        <v>66</v>
      </c>
      <c r="VG96" s="32" t="n">
        <v>53</v>
      </c>
      <c r="VH96" s="32" t="n">
        <v>64</v>
      </c>
      <c r="VI96" s="32" t="n">
        <v>58</v>
      </c>
      <c r="VJ96" s="32" t="n">
        <v>86</v>
      </c>
      <c r="VK96" s="32" t="n">
        <v>44</v>
      </c>
      <c r="VL96" s="32" t="n">
        <v>64</v>
      </c>
      <c r="VM96" s="32" t="n">
        <v>42</v>
      </c>
      <c r="VN96" s="32" t="n">
        <v>60</v>
      </c>
      <c r="VO96" s="32" t="n">
        <v>96</v>
      </c>
      <c r="VP96" s="32" t="n">
        <v>74</v>
      </c>
      <c r="VQ96" s="32" t="n">
        <v>64</v>
      </c>
      <c r="VR96" s="32" t="n">
        <v>0</v>
      </c>
      <c r="VS96" s="32" t="n">
        <v>79</v>
      </c>
      <c r="VT96" s="32" t="n">
        <v>0</v>
      </c>
      <c r="VU96" s="32" t="n">
        <v>55</v>
      </c>
      <c r="VV96" s="32" t="n">
        <v>0</v>
      </c>
      <c r="VW96" s="32" t="n">
        <v>90</v>
      </c>
      <c r="VX96" s="32" t="n">
        <v>78</v>
      </c>
      <c r="VY96" s="32" t="n">
        <v>75</v>
      </c>
      <c r="VZ96" s="32"/>
      <c r="WA96" s="32"/>
      <c r="WB96" s="32"/>
      <c r="WC96" s="32"/>
      <c r="WD96" s="32" t="n">
        <v>71</v>
      </c>
      <c r="WE96" s="32" t="n">
        <v>31</v>
      </c>
      <c r="WF96" s="32" t="n">
        <v>39</v>
      </c>
      <c r="WG96" s="32" t="n">
        <v>63</v>
      </c>
      <c r="WH96" s="32" t="n">
        <v>61</v>
      </c>
      <c r="WI96" s="32" t="n">
        <v>66</v>
      </c>
      <c r="WJ96" s="32" t="n">
        <v>40</v>
      </c>
      <c r="WK96" s="32" t="n">
        <v>63</v>
      </c>
      <c r="WL96" s="32" t="n">
        <v>34</v>
      </c>
      <c r="WM96" s="32" t="n">
        <v>46</v>
      </c>
      <c r="WN96" s="32" t="n">
        <v>60</v>
      </c>
      <c r="WO96" s="32" t="n">
        <v>53</v>
      </c>
      <c r="WP96" s="32" t="n">
        <v>90</v>
      </c>
      <c r="WQ96" s="32" t="n">
        <v>51</v>
      </c>
      <c r="WR96" s="32" t="n">
        <v>43</v>
      </c>
      <c r="WS96" s="32" t="n">
        <v>0</v>
      </c>
      <c r="WT96" s="32" t="n">
        <v>57</v>
      </c>
      <c r="WU96" s="32" t="n">
        <v>0</v>
      </c>
      <c r="WV96" s="32" t="n">
        <v>51</v>
      </c>
      <c r="WW96" s="32" t="n">
        <v>0</v>
      </c>
      <c r="WX96" s="32" t="n">
        <v>84</v>
      </c>
      <c r="WY96" s="32" t="n">
        <v>78</v>
      </c>
      <c r="WZ96" s="32" t="n">
        <v>59</v>
      </c>
      <c r="XA96" s="32"/>
      <c r="XB96" s="32"/>
      <c r="XC96" s="32"/>
      <c r="XD96" s="32"/>
      <c r="XE96" s="33" t="n">
        <v>0.192217876938341</v>
      </c>
      <c r="XF96" s="33" t="n">
        <v>0.780028544965827</v>
      </c>
      <c r="XG96" s="33" t="n">
        <v>0.475392774417044</v>
      </c>
      <c r="XH96" s="33" t="n">
        <v>0.496853647487125</v>
      </c>
      <c r="XI96" s="33" t="n">
        <v>0.550735601562021</v>
      </c>
      <c r="XJ96" s="33" t="n">
        <v>0.131046084548083</v>
      </c>
      <c r="XK96" s="33" t="n">
        <v>0.289455619066914</v>
      </c>
      <c r="XL96" s="33" t="n">
        <v>0.0849407643186371</v>
      </c>
      <c r="XM96" s="33" t="n">
        <v>0.0495142992372329</v>
      </c>
      <c r="XN96" s="33" t="n">
        <v>0.0179710560874147</v>
      </c>
      <c r="XO96" s="33" t="n">
        <v>0.701770267678581</v>
      </c>
      <c r="XP96" s="33" t="n">
        <v>0.137029499423633</v>
      </c>
      <c r="XQ96" s="33" t="n">
        <v>0.0138583270615599</v>
      </c>
      <c r="XR96" s="33" t="n">
        <v>0.0202251624799008</v>
      </c>
      <c r="XS96" s="33" t="n">
        <v>0.0307605859657859</v>
      </c>
      <c r="XT96" s="33" t="n">
        <v>0.00465425790801716</v>
      </c>
      <c r="XU96" s="33" t="n">
        <v>0.0381122464441728</v>
      </c>
      <c r="XV96" s="33" t="n">
        <v>0.00116725360414301</v>
      </c>
      <c r="XW96" s="33" t="n">
        <v>0.0090435424720821</v>
      </c>
      <c r="XX96" s="33" t="n">
        <v>0.00634518166178154</v>
      </c>
      <c r="XY96" s="33" t="n">
        <v>0.0127450283330035</v>
      </c>
      <c r="XZ96" s="33" t="n">
        <v>0.00388865928720445</v>
      </c>
      <c r="YA96" s="33" t="n">
        <v>0.0116258744256329</v>
      </c>
      <c r="YB96" s="33" t="n">
        <v>0.214048329190541</v>
      </c>
      <c r="YC96" s="33" t="n">
        <v>0.16801372651827</v>
      </c>
      <c r="YD96" s="33" t="n">
        <v>0.124065122145318</v>
      </c>
      <c r="YE96" s="33" t="n">
        <v>0.0228709553132633</v>
      </c>
      <c r="YF96" s="33" t="n">
        <v>0.207280421993422</v>
      </c>
      <c r="YG96" s="33" t="n">
        <v>0.783789827577411</v>
      </c>
      <c r="YH96" s="33" t="n">
        <v>0.490394456074743</v>
      </c>
      <c r="YI96" s="33" t="n">
        <v>0.500675793496101</v>
      </c>
      <c r="YJ96" s="33" t="n">
        <v>0.649056861323698</v>
      </c>
      <c r="YK96" s="33" t="n">
        <v>0.133543504498267</v>
      </c>
      <c r="YL96" s="33" t="n">
        <v>0.209455272820984</v>
      </c>
      <c r="YM96" s="33" t="n">
        <v>0.0351879250994896</v>
      </c>
      <c r="YN96" s="33" t="n">
        <v>0.0315369273697225</v>
      </c>
      <c r="YO96" s="33" t="n">
        <v>0.0112723820962618</v>
      </c>
      <c r="YP96" s="33" t="n">
        <v>0.786686447765277</v>
      </c>
      <c r="YQ96" s="33" t="n">
        <v>0.131458038255515</v>
      </c>
      <c r="YR96" s="33" t="n">
        <v>0.00648480579680586</v>
      </c>
      <c r="YS96" s="33" t="n">
        <v>0.00654950006975056</v>
      </c>
      <c r="YT96" s="33" t="n">
        <v>0.0102842026830443</v>
      </c>
      <c r="YU96" s="33" t="n">
        <v>0.00312518186837587</v>
      </c>
      <c r="YV96" s="33" t="n">
        <v>0.0175783524194672</v>
      </c>
      <c r="YW96" s="33" t="n">
        <v>0.00419554681275414</v>
      </c>
      <c r="YX96" s="33" t="n">
        <v>0.00911820655868476</v>
      </c>
      <c r="YY96" s="33" t="n">
        <v>0.00397505944057791</v>
      </c>
      <c r="YZ96" s="33" t="n">
        <v>0.00457526681346843</v>
      </c>
      <c r="ZA96" s="33" t="n">
        <v>0.00481378944686228</v>
      </c>
      <c r="ZB96" s="33" t="n">
        <v>0.007297322655684</v>
      </c>
      <c r="ZC96" s="33" t="n">
        <v>0.223853924890289</v>
      </c>
      <c r="ZD96" s="33" t="n">
        <v>0.0835914800981169</v>
      </c>
      <c r="ZE96" s="33" t="n">
        <v>0.106156884908603</v>
      </c>
      <c r="ZF96" s="33" t="n">
        <v>0.0204149423755376</v>
      </c>
      <c r="ZG96" s="26" t="n">
        <v>3.14159265358979</v>
      </c>
    </row>
    <row r="97">
      <c r="A97" s="3" t="s">
        <v>1942</v>
      </c>
      <c r="B97" s="3" t="s">
        <v>1943</v>
      </c>
      <c r="C97" t="n">
        <v>96</v>
      </c>
      <c r="D97" t="b">
        <v>1</v>
      </c>
      <c r="E97" t="s">
        <v>17</v>
      </c>
      <c r="F97" s="35" t="n">
        <v>21755.5</v>
      </c>
      <c r="G97" t="n">
        <v>-84.36705</v>
      </c>
      <c r="H97" t="n">
        <v>33.85251</v>
      </c>
      <c r="I97" t="s">
        <v>822</v>
      </c>
      <c r="J97" t="s">
        <v>823</v>
      </c>
      <c r="K97" t="n">
        <v>1</v>
      </c>
      <c r="L97" t="n">
        <v>4</v>
      </c>
      <c r="M97" s="31" t="n">
        <v>0.639276842980807</v>
      </c>
      <c r="N97" s="31" t="n">
        <v>0.626483877484584</v>
      </c>
      <c r="O97" s="31" t="n">
        <v>0.473808518715353</v>
      </c>
      <c r="P97" s="31" t="n">
        <v>0.790597741322422</v>
      </c>
      <c r="Q97" s="31" t="n">
        <v>0.490532632227958</v>
      </c>
      <c r="R97" s="31" t="n">
        <v>0.204791915365351</v>
      </c>
      <c r="S97" s="31" t="n">
        <v>0.69865919985174</v>
      </c>
      <c r="T97" s="31" t="n">
        <v>0.885621322382383</v>
      </c>
      <c r="U97" s="31" t="n">
        <v>0.829634198274222</v>
      </c>
      <c r="V97" s="31" t="n">
        <v>0.242184512589539</v>
      </c>
      <c r="W97" s="31" t="n">
        <v>1.35714819081707</v>
      </c>
      <c r="X97" s="31" t="n">
        <v>1.95468846103069</v>
      </c>
      <c r="Y97" s="31" t="n">
        <v>0.0783735838145319</v>
      </c>
      <c r="Z97" s="31" t="n">
        <v>0</v>
      </c>
      <c r="AA97" s="31" t="n">
        <v>0.566504766211547</v>
      </c>
      <c r="AB97" s="31" t="n">
        <v>0.535374738273699</v>
      </c>
      <c r="AC97" s="31" t="n">
        <v>1.12830027235448</v>
      </c>
      <c r="AD97" s="31" t="n">
        <v>1.14471769054673</v>
      </c>
      <c r="AE97" s="31" t="n">
        <v>0.953668305487831</v>
      </c>
      <c r="AF97" s="31" t="n">
        <v>1.22301478429786</v>
      </c>
      <c r="AG97" s="31" t="n">
        <v>1.72902940823842</v>
      </c>
      <c r="AH97" s="31" t="n">
        <v>0.0866194905024023</v>
      </c>
      <c r="AI97" s="31" t="n">
        <v>1.99841667523503</v>
      </c>
      <c r="AJ97" s="31" t="n">
        <v>0.320885539402015</v>
      </c>
      <c r="AK97" s="31" t="n">
        <v>0.152836056997794</v>
      </c>
      <c r="AL97" s="31" t="n">
        <v>0.674654324697201</v>
      </c>
      <c r="AM97" s="31" t="n">
        <v>0.47823737361002</v>
      </c>
      <c r="AN97" s="31" t="n">
        <v>1.28842339586714</v>
      </c>
      <c r="AO97" s="31" t="n">
        <v>0.0000102613433105793</v>
      </c>
      <c r="AP97" s="31" t="n">
        <v>0</v>
      </c>
      <c r="AQ97" s="31" t="n">
        <v>0.743597236098232</v>
      </c>
      <c r="AR97" s="31" t="n">
        <v>0.835061894455902</v>
      </c>
      <c r="AS97" s="31" t="n">
        <v>0.63651250046592</v>
      </c>
      <c r="AT97" s="31" t="n">
        <v>0.79587509616265</v>
      </c>
      <c r="AU97" s="31" t="n">
        <v>0.98610638092346</v>
      </c>
      <c r="AV97" s="31" t="n">
        <v>0</v>
      </c>
      <c r="AW97" s="31" t="n">
        <v>1.69307622810599</v>
      </c>
      <c r="AX97" s="31" t="n">
        <v>0.441870379430296</v>
      </c>
      <c r="AY97" s="31" t="n">
        <v>0.531016841407255</v>
      </c>
      <c r="AZ97" s="31" t="n">
        <v>0.699819252139356</v>
      </c>
      <c r="BA97" s="31" t="n">
        <v>1.09077859907922</v>
      </c>
      <c r="BB97" s="31" t="n">
        <v>0.939041808890119</v>
      </c>
      <c r="BC97" s="31" t="n">
        <v>1.07754181429602</v>
      </c>
      <c r="BD97" s="31" t="n">
        <v>0.660108948104494</v>
      </c>
      <c r="BE97" s="31" t="n">
        <v>0.719716658921521</v>
      </c>
      <c r="BF97" s="31" t="n">
        <v>0.783840150899301</v>
      </c>
      <c r="BG97" s="31" t="n">
        <v>2.24520139034116</v>
      </c>
      <c r="BH97" s="31" t="n">
        <v>1.50168131427285</v>
      </c>
      <c r="BI97" s="31" t="n">
        <v>0.894113302267385</v>
      </c>
      <c r="BJ97" s="31" t="n">
        <v>1.06245703065007</v>
      </c>
      <c r="BK97" s="31" t="n">
        <v>0.211004768859733</v>
      </c>
      <c r="BL97" s="31" t="n">
        <v>2.74106889006544</v>
      </c>
      <c r="BM97" s="31" t="n">
        <v>1.47448198478724</v>
      </c>
      <c r="BN97" s="31" t="n">
        <v>2.38081561470902</v>
      </c>
      <c r="BO97" s="31" t="n">
        <v>4.47016784831801</v>
      </c>
      <c r="BP97" s="31" t="n">
        <v>2.11628734297975</v>
      </c>
      <c r="BQ97" s="31" t="n">
        <v>0.328089510983213</v>
      </c>
      <c r="BR97" s="31" t="n">
        <v>0.82549367020368</v>
      </c>
      <c r="BS97" s="31" t="n">
        <v>1.14786922302041</v>
      </c>
      <c r="BT97" s="31" t="n">
        <v>3.14095656423456</v>
      </c>
      <c r="BU97" s="31" t="n">
        <v>0</v>
      </c>
      <c r="BV97" s="31" t="n">
        <v>0.755885226576328</v>
      </c>
      <c r="BW97" s="31" t="n">
        <v>0.731190035613304</v>
      </c>
      <c r="BX97" s="31" t="n">
        <v>2.58681530316613</v>
      </c>
      <c r="BY97" s="31" t="n">
        <v>5.7208369191697</v>
      </c>
      <c r="BZ97" s="31" t="n">
        <v>0.62592850427543</v>
      </c>
      <c r="CA97" s="31" t="n">
        <v>0.552479015306423</v>
      </c>
      <c r="CB97" s="31" t="n">
        <v>0.517655206210895</v>
      </c>
      <c r="CC97" s="31" t="n">
        <v>0.430569818076421</v>
      </c>
      <c r="CD97" s="31" t="n">
        <v>1.44563754403826</v>
      </c>
      <c r="CE97" s="31" t="n">
        <v>0.498184020003134</v>
      </c>
      <c r="CF97" s="31" t="n">
        <v>0.192269989548009</v>
      </c>
      <c r="CG97" s="31" t="n">
        <v>0.668914525641608</v>
      </c>
      <c r="CH97" s="31" t="n">
        <v>1.00148012672548</v>
      </c>
      <c r="CI97" s="31" t="n">
        <v>0.668389616611819</v>
      </c>
      <c r="CJ97" s="31" t="n">
        <v>0.45516846726354</v>
      </c>
      <c r="CK97" s="31" t="n">
        <v>0.519085761273744</v>
      </c>
      <c r="CL97" s="31" t="n">
        <v>2.52102878655954</v>
      </c>
      <c r="CM97" s="31" t="n">
        <v>0.400423708650105</v>
      </c>
      <c r="CN97" s="31" t="n">
        <v>0</v>
      </c>
      <c r="CO97" s="31" t="n">
        <v>0.505843013036468</v>
      </c>
      <c r="CP97" s="31" t="n">
        <v>0.600837496470372</v>
      </c>
      <c r="CQ97" s="31" t="n">
        <v>1.32521402874736</v>
      </c>
      <c r="CR97" s="31" t="n">
        <v>1.08525408230509</v>
      </c>
      <c r="CS97" s="31" t="n">
        <v>1.06614862594121</v>
      </c>
      <c r="CT97" s="31" t="n">
        <v>1.68413768758943</v>
      </c>
      <c r="CU97" s="31" t="n">
        <v>1.98807249666872</v>
      </c>
      <c r="CV97" s="31" t="n">
        <v>0.256345389291837</v>
      </c>
      <c r="CW97" s="31" t="n">
        <v>3.81505233193931</v>
      </c>
      <c r="CX97" s="31" t="n">
        <v>0.691040982911535</v>
      </c>
      <c r="CY97" s="31" t="n">
        <v>0.893854465223215</v>
      </c>
      <c r="CZ97" s="31" t="n">
        <v>0.743809350426918</v>
      </c>
      <c r="DA97" s="31" t="n">
        <v>2.00274987542456</v>
      </c>
      <c r="DB97" s="31" t="n">
        <v>2.07912553950978</v>
      </c>
      <c r="DC97" s="31" t="n">
        <v>0.00541450991580205</v>
      </c>
      <c r="DD97" s="31" t="n">
        <v>0</v>
      </c>
      <c r="DE97" s="31" t="n">
        <v>0.757893942907083</v>
      </c>
      <c r="DF97" s="31" t="n">
        <v>0.771505324750793</v>
      </c>
      <c r="DG97" s="31" t="n">
        <v>0.679116239853248</v>
      </c>
      <c r="DH97" s="31" t="n">
        <v>0.792109809422981</v>
      </c>
      <c r="DI97" s="31" t="n">
        <v>1.10712039727153</v>
      </c>
      <c r="DJ97" s="31" t="n">
        <v>0</v>
      </c>
      <c r="DK97" s="31" t="n">
        <v>1.03061219611347</v>
      </c>
      <c r="DL97" s="31" t="n">
        <v>0.404191880215215</v>
      </c>
      <c r="DM97" s="31" t="n">
        <v>0.34249481150936</v>
      </c>
      <c r="DN97" s="31" t="n">
        <v>0.657155231596858</v>
      </c>
      <c r="DO97" s="31" t="n">
        <v>1.09976934100283</v>
      </c>
      <c r="DP97" s="31" t="n">
        <v>0.948299835702988</v>
      </c>
      <c r="DQ97" s="31" t="n">
        <v>1.05265458833079</v>
      </c>
      <c r="DR97" s="31" t="n">
        <v>0.659897017063565</v>
      </c>
      <c r="DS97" s="31" t="n">
        <v>0.670610963033477</v>
      </c>
      <c r="DT97" s="31" t="n">
        <v>1.20809089053983</v>
      </c>
      <c r="DU97" s="31" t="n">
        <v>3.18200148259775</v>
      </c>
      <c r="DV97" s="31" t="n">
        <v>2.020218879866</v>
      </c>
      <c r="DW97" s="31" t="n">
        <v>0.949718548694994</v>
      </c>
      <c r="DX97" s="31" t="n">
        <v>0.969080246263019</v>
      </c>
      <c r="DY97" s="31" t="n">
        <v>0.360158200845938</v>
      </c>
      <c r="DZ97" s="31" t="n">
        <v>3.2738910714226</v>
      </c>
      <c r="EA97" s="31" t="n">
        <v>3.60096564790922</v>
      </c>
      <c r="EB97" s="31" t="n">
        <v>4.68669713071116</v>
      </c>
      <c r="EC97" s="31" t="n">
        <v>3.16741290065603</v>
      </c>
      <c r="ED97" s="31" t="n">
        <v>2.67155328777096</v>
      </c>
      <c r="EE97" s="31" t="n">
        <v>0.27136053067072</v>
      </c>
      <c r="EF97" s="31" t="n">
        <v>1.03007624308413</v>
      </c>
      <c r="EG97" s="31" t="n">
        <v>2.38999499230051</v>
      </c>
      <c r="EH97" s="31" t="n">
        <v>5.14642766243833</v>
      </c>
      <c r="EI97" s="31" t="n">
        <v>0</v>
      </c>
      <c r="EJ97" s="31" t="n">
        <v>0.633779315375026</v>
      </c>
      <c r="EK97" s="31" t="n">
        <v>1.0396761104427</v>
      </c>
      <c r="EL97" s="31" t="n">
        <v>4.51303547180323</v>
      </c>
      <c r="EM97" s="31" t="n">
        <v>6.52640264966996</v>
      </c>
      <c r="EN97" s="31" t="n">
        <v>0.941044813144255</v>
      </c>
      <c r="EO97" s="33" t="n">
        <v>0.857106643576864</v>
      </c>
      <c r="EP97" s="33" t="n">
        <v>1.02889677737736</v>
      </c>
      <c r="EQ97" s="33" t="n">
        <v>0.144108803193865</v>
      </c>
      <c r="ER97" s="33" t="n">
        <v>0.0380278889498589</v>
      </c>
      <c r="ES97" s="33" t="n">
        <v>0.027543253467537</v>
      </c>
      <c r="ET97" s="33" t="n">
        <v>0.0231557778205621</v>
      </c>
      <c r="EU97" s="33" t="n">
        <v>0.0376642699996628</v>
      </c>
      <c r="EV97" s="33" t="n">
        <v>0.157557895323633</v>
      </c>
      <c r="EW97" s="33" t="n">
        <v>0.328404772588371</v>
      </c>
      <c r="EX97" s="33" t="n">
        <v>0.0429497642850144</v>
      </c>
      <c r="EY97" s="33" t="n">
        <v>0.167038588080695</v>
      </c>
      <c r="EZ97" s="33" t="n">
        <v>0.0974209797396169</v>
      </c>
      <c r="FA97" s="33" t="n">
        <v>0.000467139491461136</v>
      </c>
      <c r="FB97" s="33" t="n">
        <v>0</v>
      </c>
      <c r="FC97" s="33" t="n">
        <v>0.00230295053759573</v>
      </c>
      <c r="FD97" s="33" t="n">
        <v>0.0182253504539871</v>
      </c>
      <c r="FE97" s="33" t="n">
        <v>0.671595227411629</v>
      </c>
      <c r="FF97" s="33" t="n">
        <v>0.856602396710299</v>
      </c>
      <c r="FG97" s="33" t="n">
        <v>0.757625566599284</v>
      </c>
      <c r="FH97" s="33" t="n">
        <v>0.096113484878164</v>
      </c>
      <c r="FI97" s="25" t="n">
        <v>11917.8</v>
      </c>
      <c r="FJ97" s="33" t="n">
        <v>0.460500897102112</v>
      </c>
      <c r="FK97" s="33" t="n">
        <v>0.539499102897888</v>
      </c>
      <c r="FL97" s="36" t="n">
        <v>106559.05437484</v>
      </c>
      <c r="FM97" s="33" t="n">
        <v>0.42844824198839</v>
      </c>
      <c r="FN97" s="33" t="n">
        <v>0.145058829902567</v>
      </c>
      <c r="FO97" s="33" t="n">
        <v>0.854941170097433</v>
      </c>
      <c r="FP97" s="33" t="n">
        <v>0.164179452654654</v>
      </c>
      <c r="FQ97" s="33" t="n">
        <v>0.0790039783565948</v>
      </c>
      <c r="FR97" s="33" t="n">
        <v>0.0473584145406923</v>
      </c>
      <c r="FS97" s="33" t="n">
        <v>0.0100787867805084</v>
      </c>
      <c r="FT97" s="33" t="n">
        <v>0.835820547345346</v>
      </c>
      <c r="FU97" s="33" t="n">
        <v>0.0277382729768587</v>
      </c>
      <c r="FV97" s="33" t="n">
        <v>0.0177752994277406</v>
      </c>
      <c r="FW97" s="33" t="n">
        <v>0.00965711986220996</v>
      </c>
      <c r="FX97" s="33" t="n">
        <v>0.0244847903326244</v>
      </c>
      <c r="FY97" s="33" t="n">
        <v>0.0139700875081602</v>
      </c>
      <c r="FZ97" s="33" t="n">
        <v>0.037200844735756</v>
      </c>
      <c r="GA97" s="33" t="n">
        <v>0.00137651490210368</v>
      </c>
      <c r="GB97" s="33" t="n">
        <v>0.00752702179780394</v>
      </c>
      <c r="GC97" s="33" t="n">
        <v>0.00456284839151609</v>
      </c>
      <c r="GD97" s="33" t="n">
        <v>0.0143707143308882</v>
      </c>
      <c r="GE97" s="33" t="n">
        <v>0</v>
      </c>
      <c r="GF97" s="33" t="n">
        <v>0.00551593838899228</v>
      </c>
      <c r="GG97" s="33" t="n">
        <v>0.163679759312708</v>
      </c>
      <c r="GH97" s="33" t="n">
        <v>0.216235719932115</v>
      </c>
      <c r="GI97" s="33" t="n">
        <v>0.607306226409187</v>
      </c>
      <c r="GJ97" s="33" t="n">
        <v>0.0127782943459894</v>
      </c>
      <c r="GK97" s="33" t="n">
        <v>0.101177614210928</v>
      </c>
      <c r="GL97" s="33" t="n">
        <v>0.1631039944684</v>
      </c>
      <c r="GM97" s="34" t="n">
        <v>3.68455516648678</v>
      </c>
      <c r="GN97" s="34" t="n">
        <v>8.2088521556667</v>
      </c>
      <c r="GO97" s="34" t="n">
        <v>6.3518555889053</v>
      </c>
      <c r="GP97" s="25" t="n">
        <v>0</v>
      </c>
      <c r="GQ97" s="25" t="n">
        <v>0</v>
      </c>
      <c r="GR97" s="33" t="n">
        <v>0.0554521237068276</v>
      </c>
      <c r="GS97" s="33" t="n">
        <v>0.0455782327250378</v>
      </c>
      <c r="GT97" s="25" t="n">
        <v>0</v>
      </c>
      <c r="GU97" s="33" t="n">
        <v>0</v>
      </c>
      <c r="GV97" s="33" t="n">
        <v>0.0959646550281911</v>
      </c>
      <c r="GW97" s="27" t="n">
        <v>9.6697266410735</v>
      </c>
      <c r="GX97" s="26" t="n">
        <v>58.9839937666641</v>
      </c>
      <c r="GY97" s="26" t="n">
        <v>9.59631075705427</v>
      </c>
      <c r="GZ97" s="28" t="n">
        <v>0.330370114913579</v>
      </c>
      <c r="HA97" s="25" t="n">
        <v>399.467659477728</v>
      </c>
      <c r="HB97" s="25" t="n">
        <v>3371789.5509613</v>
      </c>
      <c r="HC97" s="33" t="n">
        <v>0.0962379658718736</v>
      </c>
      <c r="HD97" s="27" t="n">
        <v>0.0603365521711772</v>
      </c>
      <c r="HE97" s="27" t="n">
        <v>0.384736817279414</v>
      </c>
      <c r="HF97" s="26" t="n">
        <v>1.69085927080684</v>
      </c>
      <c r="HG97" s="26" t="n">
        <v>4.68661677797334</v>
      </c>
      <c r="HH97" s="25" t="n">
        <v>7.20146638707445</v>
      </c>
      <c r="HI97" s="26" t="n">
        <v>0</v>
      </c>
      <c r="HJ97" s="25" t="n">
        <v>1</v>
      </c>
      <c r="HK97" s="25" t="n">
        <v>2.7</v>
      </c>
      <c r="HL97" s="25" t="n">
        <v>0</v>
      </c>
      <c r="HM97" s="25" t="n">
        <v>0</v>
      </c>
      <c r="HN97" s="25" t="n">
        <v>1</v>
      </c>
      <c r="HO97" s="25" t="n">
        <v>1</v>
      </c>
      <c r="HP97" s="25" t="n">
        <v>0</v>
      </c>
      <c r="HQ97" s="25" t="n">
        <v>1</v>
      </c>
      <c r="HR97" s="25" t="n">
        <v>0</v>
      </c>
      <c r="HS97" s="25" t="n">
        <v>0</v>
      </c>
      <c r="HT97" s="25" t="n">
        <v>7.4</v>
      </c>
      <c r="HU97" s="25" t="n">
        <v>0</v>
      </c>
      <c r="HV97" s="25" t="n">
        <v>51.6</v>
      </c>
      <c r="HW97" s="25" t="n">
        <v>0</v>
      </c>
      <c r="HX97" s="25" t="n">
        <v>1</v>
      </c>
      <c r="HY97" s="25" t="n">
        <v>1</v>
      </c>
      <c r="HZ97" s="26" t="n">
        <v>1</v>
      </c>
      <c r="IA97" s="30" t="n">
        <v>0.132106527686119</v>
      </c>
      <c r="IB97" s="30" t="n">
        <v>0.700142645261843</v>
      </c>
      <c r="IC97" s="32" t="n">
        <v>35</v>
      </c>
      <c r="ID97" s="32" t="n">
        <v>18</v>
      </c>
      <c r="IE97" s="32" t="n">
        <v>27</v>
      </c>
      <c r="IF97" s="32" t="n">
        <v>72</v>
      </c>
      <c r="IG97" s="32" t="n">
        <v>42</v>
      </c>
      <c r="IH97" s="32" t="n">
        <v>21</v>
      </c>
      <c r="II97" s="32" t="n">
        <v>41</v>
      </c>
      <c r="IJ97" s="32" t="n">
        <v>49</v>
      </c>
      <c r="IK97" s="32" t="n">
        <v>51</v>
      </c>
      <c r="IL97" s="32" t="n">
        <v>39</v>
      </c>
      <c r="IM97" s="32" t="n">
        <v>78</v>
      </c>
      <c r="IN97" s="32" t="n">
        <v>84</v>
      </c>
      <c r="IO97" s="32" t="n">
        <v>83</v>
      </c>
      <c r="IP97" s="32" t="n">
        <v>0</v>
      </c>
      <c r="IQ97" s="32" t="n">
        <v>85</v>
      </c>
      <c r="IR97" s="32" t="n">
        <v>49</v>
      </c>
      <c r="IS97" s="32" t="n">
        <v>49</v>
      </c>
      <c r="IT97" s="32" t="n">
        <v>31</v>
      </c>
      <c r="IU97" s="32" t="n">
        <v>20</v>
      </c>
      <c r="IV97" s="32" t="n">
        <v>10</v>
      </c>
      <c r="IW97" s="32" t="n">
        <v>5</v>
      </c>
      <c r="IX97" s="32" t="n">
        <v>46</v>
      </c>
      <c r="IY97" s="32" t="n">
        <v>34</v>
      </c>
      <c r="IZ97" s="32" t="n">
        <v>34</v>
      </c>
      <c r="JA97" s="32" t="n">
        <v>0</v>
      </c>
      <c r="JB97" s="32" t="n">
        <v>83</v>
      </c>
      <c r="JC97" s="32" t="n">
        <v>84</v>
      </c>
      <c r="JD97" s="32" t="n">
        <v>42</v>
      </c>
      <c r="JE97" s="32" t="n">
        <v>70</v>
      </c>
      <c r="JF97" s="32" t="n">
        <v>87</v>
      </c>
      <c r="JG97" s="32" t="n">
        <v>43</v>
      </c>
      <c r="JH97" s="32" t="n">
        <v>85</v>
      </c>
      <c r="JI97" s="32" t="n">
        <v>35</v>
      </c>
      <c r="JJ97" s="32" t="n">
        <v>56</v>
      </c>
      <c r="JK97" s="32" t="n">
        <v>57</v>
      </c>
      <c r="JL97" s="32" t="n">
        <v>55</v>
      </c>
      <c r="JM97" s="32" t="n">
        <v>78</v>
      </c>
      <c r="JN97" s="32" t="n">
        <v>33</v>
      </c>
      <c r="JO97" s="32" t="n">
        <v>0</v>
      </c>
      <c r="JP97" s="32" t="n">
        <v>23</v>
      </c>
      <c r="JQ97" s="32" t="n">
        <v>13</v>
      </c>
      <c r="JR97" s="32" t="n">
        <v>23</v>
      </c>
      <c r="JS97" s="32" t="n">
        <v>80</v>
      </c>
      <c r="JT97" s="32" t="n">
        <v>46</v>
      </c>
      <c r="JU97" s="32" t="n">
        <v>20</v>
      </c>
      <c r="JV97" s="32" t="n">
        <v>41</v>
      </c>
      <c r="JW97" s="32" t="n">
        <v>57</v>
      </c>
      <c r="JX97" s="32" t="n">
        <v>37</v>
      </c>
      <c r="JY97" s="32" t="n">
        <v>50</v>
      </c>
      <c r="JZ97" s="32" t="n">
        <v>43</v>
      </c>
      <c r="KA97" s="32" t="n">
        <v>87</v>
      </c>
      <c r="KB97" s="32" t="n">
        <v>91</v>
      </c>
      <c r="KC97" s="32" t="n">
        <v>0</v>
      </c>
      <c r="KD97" s="32" t="n">
        <v>87</v>
      </c>
      <c r="KE97" s="32" t="n">
        <v>55</v>
      </c>
      <c r="KF97" s="32" t="n">
        <v>63</v>
      </c>
      <c r="KG97" s="32" t="n">
        <v>32</v>
      </c>
      <c r="KH97" s="32" t="n">
        <v>8</v>
      </c>
      <c r="KI97" s="32" t="n">
        <v>15</v>
      </c>
      <c r="KJ97" s="32" t="n">
        <v>4</v>
      </c>
      <c r="KK97" s="32" t="n">
        <v>65</v>
      </c>
      <c r="KL97" s="32" t="n">
        <v>36</v>
      </c>
      <c r="KM97" s="32" t="n">
        <v>10</v>
      </c>
      <c r="KN97" s="32" t="n">
        <v>0</v>
      </c>
      <c r="KO97" s="32" t="n">
        <v>71</v>
      </c>
      <c r="KP97" s="32" t="n">
        <v>96</v>
      </c>
      <c r="KQ97" s="32" t="n">
        <v>87</v>
      </c>
      <c r="KR97" s="32" t="n">
        <v>95</v>
      </c>
      <c r="KS97" s="32" t="n">
        <v>95</v>
      </c>
      <c r="KT97" s="32" t="n">
        <v>38</v>
      </c>
      <c r="KU97" s="32" t="n">
        <v>94</v>
      </c>
      <c r="KV97" s="32" t="n">
        <v>59</v>
      </c>
      <c r="KW97" s="32" t="n">
        <v>84</v>
      </c>
      <c r="KX97" s="32" t="n">
        <v>57</v>
      </c>
      <c r="KY97" s="32" t="n">
        <v>82</v>
      </c>
      <c r="KZ97" s="32" t="n">
        <v>83</v>
      </c>
      <c r="LA97" s="32" t="n">
        <v>47</v>
      </c>
      <c r="LB97" s="32" t="n">
        <v>0</v>
      </c>
      <c r="LC97" s="33" t="n">
        <v>1.34074408135975</v>
      </c>
      <c r="LD97" s="33" t="n">
        <v>1.64233560408372</v>
      </c>
      <c r="LE97" s="33" t="n">
        <v>0.304149878065912</v>
      </c>
      <c r="LF97" s="33" t="n">
        <v>0.0481001740357241</v>
      </c>
      <c r="LG97" s="33" t="n">
        <v>0.0561496863979016</v>
      </c>
      <c r="LH97" s="33" t="n">
        <v>0.113069784904604</v>
      </c>
      <c r="LI97" s="33" t="n">
        <v>0.0539093595384637</v>
      </c>
      <c r="LJ97" s="33" t="n">
        <v>0.177906619162907</v>
      </c>
      <c r="LK97" s="33" t="n">
        <v>0.395842858541159</v>
      </c>
      <c r="LL97" s="33" t="n">
        <v>0.177343149757089</v>
      </c>
      <c r="LM97" s="33" t="n">
        <v>0.123080581185559</v>
      </c>
      <c r="LN97" s="33" t="n">
        <v>0.0498396453868909</v>
      </c>
      <c r="LO97" s="33" t="n">
        <v>0.00596042019166311</v>
      </c>
      <c r="LP97" s="33" t="n">
        <v>0.00151163931514646</v>
      </c>
      <c r="LQ97" s="33" t="n">
        <v>0.00406519181294188</v>
      </c>
      <c r="LR97" s="33" t="n">
        <v>0.0340422308918687</v>
      </c>
      <c r="LS97" s="33" t="n">
        <v>0.595227391029676</v>
      </c>
      <c r="LT97" s="33" t="n">
        <v>0.136065075687778</v>
      </c>
      <c r="LU97" s="33" t="n">
        <v>0.195319647024096</v>
      </c>
      <c r="LV97" s="34" t="n">
        <v>5.78866112415659</v>
      </c>
      <c r="LW97" s="34" t="n">
        <v>10.3142467897866</v>
      </c>
      <c r="LX97" s="34" t="n">
        <v>6.44134924160715</v>
      </c>
      <c r="LY97" s="33" t="n">
        <v>0.125494095753425</v>
      </c>
      <c r="LZ97" s="33" t="n">
        <v>0.0858319909482537</v>
      </c>
      <c r="MA97" s="33" t="n">
        <v>0.093341568684071</v>
      </c>
      <c r="MB97" s="33" t="n">
        <v>0.0566806464086644</v>
      </c>
      <c r="MC97" s="27" t="n">
        <v>8.44725884899634</v>
      </c>
      <c r="MD97" s="26" t="n">
        <v>61.8495900799514</v>
      </c>
      <c r="ME97" s="26" t="n">
        <v>7.84643888222791</v>
      </c>
      <c r="MF97" s="28" t="n">
        <v>0.191072582883462</v>
      </c>
      <c r="MG97" s="25" t="n">
        <v>4611.75258779258</v>
      </c>
      <c r="MH97" s="25" t="n">
        <v>1687230.49239206</v>
      </c>
      <c r="MI97" s="33" t="n">
        <v>0.299913689009538</v>
      </c>
      <c r="MJ97" s="27" t="n">
        <v>0.394779565479421</v>
      </c>
      <c r="MK97" s="27" t="n">
        <v>0.57027251318976</v>
      </c>
      <c r="ML97" s="26" t="n">
        <v>3.53560671773357</v>
      </c>
      <c r="MM97" s="26" t="n">
        <v>3.63748189687221</v>
      </c>
      <c r="MN97" s="25" t="n">
        <v>701805.423433193</v>
      </c>
      <c r="MO97" s="26" t="n">
        <v>2.2146889242678</v>
      </c>
      <c r="MP97" s="33" t="n">
        <v>1.55047046671121</v>
      </c>
      <c r="MQ97" s="33" t="n">
        <v>1.4635718090134</v>
      </c>
      <c r="MR97" s="33" t="n">
        <v>0.334693230096048</v>
      </c>
      <c r="MS97" s="33" t="n">
        <v>0.0263052720972031</v>
      </c>
      <c r="MT97" s="33" t="n">
        <v>0.0552873082267147</v>
      </c>
      <c r="MU97" s="33" t="n">
        <v>0.120433656209152</v>
      </c>
      <c r="MV97" s="33" t="n">
        <v>0.0563065512197333</v>
      </c>
      <c r="MW97" s="33" t="n">
        <v>0.157325034335726</v>
      </c>
      <c r="MX97" s="33" t="n">
        <v>0.491337334432439</v>
      </c>
      <c r="MY97" s="33" t="n">
        <v>0.0943601487669547</v>
      </c>
      <c r="MZ97" s="33" t="n">
        <v>0.321793816248807</v>
      </c>
      <c r="NA97" s="33" t="n">
        <v>0.0386433428523313</v>
      </c>
      <c r="NB97" s="33" t="n">
        <v>0.0011666129686375</v>
      </c>
      <c r="NC97" s="33" t="n">
        <v>0.000487471354344885</v>
      </c>
      <c r="ND97" s="33" t="n">
        <v>0.00455269812618664</v>
      </c>
      <c r="NE97" s="33" t="n">
        <v>0.0303332441151761</v>
      </c>
      <c r="NF97" s="33" t="n">
        <v>0.506782461431112</v>
      </c>
      <c r="NG97" s="33" t="n">
        <v>0.133498380819403</v>
      </c>
      <c r="NH97" s="33" t="n">
        <v>0.21141006968563</v>
      </c>
      <c r="NI97" s="34" t="n">
        <v>5.42551473556719</v>
      </c>
      <c r="NJ97" s="34" t="n">
        <v>10.3632754676356</v>
      </c>
      <c r="NK97" s="34" t="n">
        <v>5.73727627506392</v>
      </c>
      <c r="NL97" s="33" t="n">
        <v>0.137192572194428</v>
      </c>
      <c r="NM97" s="33" t="n">
        <v>0.133077148013356</v>
      </c>
      <c r="NN97" s="33" t="n">
        <v>0.102291217672413</v>
      </c>
      <c r="NO97" s="33" t="n">
        <v>0.0931142241379275</v>
      </c>
      <c r="NP97" s="27" t="n">
        <v>8.91010390906333</v>
      </c>
      <c r="NQ97" s="26" t="n">
        <v>55.3243631623988</v>
      </c>
      <c r="NR97" s="26" t="n">
        <v>5.69805594148887</v>
      </c>
      <c r="NS97" s="28" t="n">
        <v>0.166176090392659</v>
      </c>
      <c r="NT97" s="25" t="n">
        <v>1558.31809802108</v>
      </c>
      <c r="NU97" s="25" t="n">
        <v>883812.136135841</v>
      </c>
      <c r="NV97" s="33" t="n">
        <v>0.13926520749377</v>
      </c>
      <c r="NW97" s="27" t="n">
        <v>0.0675015391416205</v>
      </c>
      <c r="NX97" s="27" t="n">
        <v>0.517251923572337</v>
      </c>
      <c r="NY97" s="26" t="n">
        <v>0.844268818365747</v>
      </c>
      <c r="NZ97" s="26" t="n">
        <v>2.25412880988338</v>
      </c>
      <c r="OA97" s="25" t="n">
        <v>1330.03106450267</v>
      </c>
      <c r="OB97" s="27" t="n">
        <v>0.599462022746048</v>
      </c>
      <c r="OC97" s="25" t="n">
        <v>3092</v>
      </c>
      <c r="OD97" s="25" t="n">
        <v>453.2</v>
      </c>
      <c r="OE97" s="25" t="n">
        <v>376.4</v>
      </c>
      <c r="OF97" s="25" t="n">
        <v>383</v>
      </c>
      <c r="OG97" s="25" t="n">
        <v>819.4</v>
      </c>
      <c r="OH97" s="25" t="n">
        <v>3427.8</v>
      </c>
      <c r="OI97" s="25" t="n">
        <v>7144.6</v>
      </c>
      <c r="OJ97" s="25" t="n">
        <v>934.4</v>
      </c>
      <c r="OK97" s="25" t="n">
        <v>3634</v>
      </c>
      <c r="OL97" s="25" t="n">
        <v>2119.4</v>
      </c>
      <c r="OM97" s="25" t="n">
        <v>10.2</v>
      </c>
      <c r="ON97" s="25" t="n">
        <v>0</v>
      </c>
      <c r="OO97" s="25" t="n">
        <v>50.1</v>
      </c>
      <c r="OP97" s="25" t="n">
        <v>396.5</v>
      </c>
      <c r="OQ97" s="25" t="n">
        <v>14610.9</v>
      </c>
      <c r="OR97" s="25" t="n">
        <v>3649</v>
      </c>
      <c r="OS97" s="25" t="n">
        <v>2119.4</v>
      </c>
      <c r="OT97" s="25" t="n">
        <v>58.8</v>
      </c>
      <c r="OU97" s="25" t="n">
        <v>39</v>
      </c>
      <c r="OV97" s="25" t="n">
        <v>162.6</v>
      </c>
      <c r="OW97" s="25" t="n">
        <v>773.3</v>
      </c>
      <c r="OX97" s="25" t="n">
        <v>14953.3</v>
      </c>
      <c r="OY97" s="25" t="n">
        <v>14610.9</v>
      </c>
      <c r="OZ97" s="25" t="n">
        <v>16540.4</v>
      </c>
      <c r="PA97" s="25" t="n">
        <v>11917.8</v>
      </c>
      <c r="PB97" s="25" t="n">
        <v>18738</v>
      </c>
      <c r="PC97" s="25" t="n">
        <v>13666.7</v>
      </c>
      <c r="PD97" s="25" t="n">
        <v>1293.6</v>
      </c>
      <c r="PE97" s="25" t="n">
        <v>13441.2</v>
      </c>
      <c r="PF97" s="25" t="n">
        <v>21456.3</v>
      </c>
      <c r="PG97" s="25" t="n">
        <v>11917.8</v>
      </c>
      <c r="PH97" s="25" t="n">
        <v>5106.2</v>
      </c>
      <c r="PI97" s="25" t="n">
        <v>11917.8</v>
      </c>
      <c r="PJ97" s="25" t="n">
        <v>1145.5</v>
      </c>
      <c r="PK97" s="25" t="n">
        <v>11737.1</v>
      </c>
      <c r="PL97" s="25" t="n">
        <v>10018.4</v>
      </c>
      <c r="PM97" s="25" t="n">
        <v>18599.7</v>
      </c>
      <c r="PN97" s="25" t="n">
        <v>3155.8</v>
      </c>
      <c r="PO97" s="25" t="n">
        <v>3392.6</v>
      </c>
      <c r="PP97" s="25" t="n">
        <v>1633.4</v>
      </c>
      <c r="PQ97" s="25" t="n">
        <v>978.5</v>
      </c>
      <c r="PR97" s="25" t="n">
        <v>207.8</v>
      </c>
      <c r="PS97" s="25" t="n">
        <v>20669.5</v>
      </c>
      <c r="PT97" s="25" t="n">
        <v>0</v>
      </c>
      <c r="PU97" s="25" t="n">
        <v>571.6</v>
      </c>
      <c r="PV97" s="25" t="n">
        <v>17275.7</v>
      </c>
      <c r="PW97" s="25" t="n">
        <v>367.7</v>
      </c>
      <c r="PX97" s="25" t="n">
        <v>297.1</v>
      </c>
      <c r="PY97" s="25" t="n">
        <v>199.6</v>
      </c>
      <c r="PZ97" s="25" t="n">
        <v>769</v>
      </c>
      <c r="QA97" s="25" t="n">
        <v>289.7</v>
      </c>
      <c r="QB97" s="25" t="n">
        <v>505.9</v>
      </c>
      <c r="QC97" s="25" t="n">
        <v>28.5</v>
      </c>
      <c r="QD97" s="25" t="n">
        <v>0</v>
      </c>
      <c r="QE97" s="25" t="n">
        <v>155.6</v>
      </c>
      <c r="QF97" s="25" t="n">
        <v>94</v>
      </c>
      <c r="QG97" s="25" t="n">
        <v>113.8</v>
      </c>
      <c r="QH97" s="25" t="n">
        <v>74.2</v>
      </c>
      <c r="QI97" s="25" t="n">
        <v>98</v>
      </c>
      <c r="QJ97" s="25" t="n">
        <v>275.2</v>
      </c>
      <c r="QK97" s="25" t="n">
        <v>5.8</v>
      </c>
      <c r="QL97" s="32" t="n">
        <v>63</v>
      </c>
      <c r="QM97" s="32" t="n">
        <v>43</v>
      </c>
      <c r="QN97" s="32" t="n">
        <v>57</v>
      </c>
      <c r="QO97" s="32" t="n">
        <v>63</v>
      </c>
      <c r="QP97" s="32" t="n">
        <v>41</v>
      </c>
      <c r="QQ97" s="32" t="n">
        <v>62</v>
      </c>
      <c r="QR97" s="32" t="n">
        <v>27</v>
      </c>
      <c r="QS97" s="32" t="n">
        <v>61</v>
      </c>
      <c r="QT97" s="32" t="n">
        <v>52</v>
      </c>
      <c r="QU97" s="32" t="n">
        <v>50</v>
      </c>
      <c r="QV97" s="32" t="n">
        <v>60</v>
      </c>
      <c r="QW97" s="32" t="n">
        <v>34</v>
      </c>
      <c r="QX97" s="32" t="n">
        <v>0</v>
      </c>
      <c r="QY97" s="32" t="n">
        <v>60</v>
      </c>
      <c r="QZ97" s="32" t="n">
        <v>32</v>
      </c>
      <c r="RA97" s="32" t="n">
        <v>53</v>
      </c>
      <c r="RB97" s="32" t="n">
        <v>63</v>
      </c>
      <c r="RC97" s="32" t="n">
        <v>32</v>
      </c>
      <c r="RD97" s="32" t="n">
        <v>63</v>
      </c>
      <c r="RE97" s="32" t="n">
        <v>22</v>
      </c>
      <c r="RF97" s="32" t="n">
        <v>56</v>
      </c>
      <c r="RG97" s="32" t="n">
        <v>44</v>
      </c>
      <c r="RH97" s="32" t="n">
        <v>43</v>
      </c>
      <c r="RI97" s="32" t="n">
        <v>50</v>
      </c>
      <c r="RJ97" s="32" t="n">
        <v>25</v>
      </c>
      <c r="RK97" s="32" t="n">
        <v>0</v>
      </c>
      <c r="RL97" s="32" t="n">
        <v>60</v>
      </c>
      <c r="RM97" s="32" t="n">
        <v>60</v>
      </c>
      <c r="RN97" s="32" t="n">
        <v>58</v>
      </c>
      <c r="RO97" s="32" t="n">
        <v>60</v>
      </c>
      <c r="RP97" s="32" t="n">
        <v>33</v>
      </c>
      <c r="RQ97" s="32" t="n">
        <v>59</v>
      </c>
      <c r="RR97" s="32" t="n">
        <v>38</v>
      </c>
      <c r="RS97" s="32" t="n">
        <v>85</v>
      </c>
      <c r="RT97" s="32" t="n">
        <v>46</v>
      </c>
      <c r="RU97" s="32" t="n">
        <v>56</v>
      </c>
      <c r="RV97" s="32" t="n">
        <v>52</v>
      </c>
      <c r="RW97" s="32" t="n">
        <v>38</v>
      </c>
      <c r="RX97" s="32" t="n">
        <v>0</v>
      </c>
      <c r="RY97" s="32" t="n">
        <v>62</v>
      </c>
      <c r="RZ97" s="32" t="n">
        <v>57</v>
      </c>
      <c r="SA97" s="32" t="n">
        <v>60</v>
      </c>
      <c r="SB97" s="32" t="n">
        <v>62</v>
      </c>
      <c r="SC97" s="32" t="n">
        <v>28</v>
      </c>
      <c r="SD97" s="32" t="n">
        <v>62</v>
      </c>
      <c r="SE97" s="32" t="n">
        <v>34</v>
      </c>
      <c r="SF97" s="32" t="n">
        <v>84</v>
      </c>
      <c r="SG97" s="32" t="n">
        <v>41</v>
      </c>
      <c r="SH97" s="32" t="n">
        <v>55</v>
      </c>
      <c r="SI97" s="32" t="n">
        <v>46</v>
      </c>
      <c r="SJ97" s="32" t="n">
        <v>33</v>
      </c>
      <c r="SK97" s="32" t="n">
        <v>0</v>
      </c>
      <c r="SL97" s="25" t="n">
        <v>19</v>
      </c>
      <c r="SM97" s="25" t="n">
        <v>118</v>
      </c>
      <c r="SN97" s="27" t="n">
        <v>1</v>
      </c>
      <c r="SO97" s="25" t="n">
        <v>2141.2</v>
      </c>
      <c r="SP97" s="25" t="n">
        <v>21162</v>
      </c>
      <c r="SQ97" s="25" t="n">
        <v>21162</v>
      </c>
      <c r="SR97" s="26" t="n">
        <v>15158.8</v>
      </c>
      <c r="SS97" s="26" t="n">
        <v>8289850.8</v>
      </c>
      <c r="ST97" s="26" t="n">
        <v>0</v>
      </c>
      <c r="SU97" s="25" t="n">
        <v>964.3</v>
      </c>
      <c r="SV97" s="33" t="n">
        <v>0.167728067816701</v>
      </c>
      <c r="SW97" s="33" t="n">
        <v>0.0974209797396169</v>
      </c>
      <c r="SX97" s="33" t="n">
        <v>0.00270392552758706</v>
      </c>
      <c r="SY97" s="33" t="n">
        <v>0.00179264731361591</v>
      </c>
      <c r="SZ97" s="33" t="n">
        <v>0.00747441323266388</v>
      </c>
      <c r="TA97" s="33" t="n">
        <v>0.0355460045130295</v>
      </c>
      <c r="TB97" s="33" t="n">
        <v>0.687333961856785</v>
      </c>
      <c r="TC97" s="28" t="n">
        <v>72.480625359975</v>
      </c>
      <c r="TD97" s="28" t="n">
        <v>36.1290323430946</v>
      </c>
      <c r="TE97" s="28" t="n">
        <v>61.5024997220714</v>
      </c>
      <c r="TF97" s="28" t="n">
        <v>73.4349039790162</v>
      </c>
      <c r="TG97" s="28" t="n">
        <v>36.3931891259547</v>
      </c>
      <c r="TH97" s="28" t="n">
        <v>72.4746118159518</v>
      </c>
      <c r="TI97" s="28" t="n">
        <v>20.263390661378</v>
      </c>
      <c r="TJ97" s="28" t="n">
        <v>33.5085051964125</v>
      </c>
      <c r="TK97" s="28" t="n">
        <v>48.1667728631934</v>
      </c>
      <c r="TL97" s="28" t="n">
        <v>47.2629749332136</v>
      </c>
      <c r="TM97" s="28" t="n">
        <v>60.7878911610775</v>
      </c>
      <c r="TN97" s="28" t="n">
        <v>28.4076460120074</v>
      </c>
      <c r="TO97" s="28" t="n">
        <v>0</v>
      </c>
      <c r="TP97" s="28" t="n">
        <v>82.2757627809684</v>
      </c>
      <c r="TQ97" s="28" t="n">
        <v>74.1378410227327</v>
      </c>
      <c r="TR97" s="28" t="n">
        <v>80.9833890681805</v>
      </c>
      <c r="TS97" s="28" t="n">
        <v>80.0652322759462</v>
      </c>
      <c r="TT97" s="28" t="n">
        <v>32.4424441336536</v>
      </c>
      <c r="TU97" s="28" t="n">
        <v>80.7867863187877</v>
      </c>
      <c r="TV97" s="28" t="n">
        <v>32.4034418383057</v>
      </c>
      <c r="TW97" s="28" t="n">
        <v>48.6440774028391</v>
      </c>
      <c r="TX97" s="28" t="n">
        <v>47.9333872156396</v>
      </c>
      <c r="TY97" s="28" t="n">
        <v>70.4419351566656</v>
      </c>
      <c r="TZ97" s="28" t="n">
        <v>64.2444055992669</v>
      </c>
      <c r="UA97" s="28" t="n">
        <v>39.5388565539741</v>
      </c>
      <c r="UB97" s="28" t="n">
        <v>0</v>
      </c>
      <c r="UC97" s="28" t="n">
        <v>86.9966190196158</v>
      </c>
      <c r="UD97" s="28" t="n">
        <v>43.4220091545479</v>
      </c>
      <c r="UE97" s="28" t="n">
        <v>72.0069815393272</v>
      </c>
      <c r="UF97" s="28" t="n">
        <v>87.6780539711185</v>
      </c>
      <c r="UG97" s="28" t="n">
        <v>43.7450664477078</v>
      </c>
      <c r="UH97" s="28" t="n">
        <v>86.7055882255884</v>
      </c>
      <c r="UI97" s="28" t="n">
        <v>28.7045600057833</v>
      </c>
      <c r="UJ97" s="28" t="n">
        <v>34.6462512369634</v>
      </c>
      <c r="UK97" s="28" t="n">
        <v>58.028582750889</v>
      </c>
      <c r="UL97" s="28" t="n">
        <v>56.6717506447497</v>
      </c>
      <c r="UM97" s="28" t="n">
        <v>67.8740808314028</v>
      </c>
      <c r="UN97" s="28" t="n">
        <v>34.2172537445024</v>
      </c>
      <c r="UO97" s="28" t="n">
        <v>0</v>
      </c>
      <c r="UP97" s="28" t="n">
        <v>72.8328455359348</v>
      </c>
      <c r="UQ97" s="28" t="n">
        <v>65.632454165046</v>
      </c>
      <c r="UR97" s="28" t="n">
        <v>70.7789365178655</v>
      </c>
      <c r="US97" s="28" t="n">
        <v>70.3957427678346</v>
      </c>
      <c r="UT97" s="28" t="n">
        <v>28.7459872151252</v>
      </c>
      <c r="UU97" s="28" t="n">
        <v>71.341777229436</v>
      </c>
      <c r="UV97" s="28" t="n">
        <v>31.108475613841</v>
      </c>
      <c r="UW97" s="28" t="n">
        <v>37.3774936025049</v>
      </c>
      <c r="UX97" s="28" t="n">
        <v>42.4334773250979</v>
      </c>
      <c r="UY97" s="28" t="n">
        <v>62.2647401593572</v>
      </c>
      <c r="UZ97" s="28" t="n">
        <v>52.6192019658852</v>
      </c>
      <c r="VA97" s="28" t="n">
        <v>35.1127462076376</v>
      </c>
      <c r="VB97" s="28" t="n">
        <v>0</v>
      </c>
      <c r="VC97" s="32" t="n">
        <v>25</v>
      </c>
      <c r="VD97" s="32" t="n">
        <v>75</v>
      </c>
      <c r="VE97" s="32" t="n">
        <v>29</v>
      </c>
      <c r="VF97" s="32" t="n">
        <v>71</v>
      </c>
      <c r="VG97" s="32" t="n">
        <v>22</v>
      </c>
      <c r="VH97" s="32" t="n">
        <v>50</v>
      </c>
      <c r="VI97" s="32" t="n">
        <v>58</v>
      </c>
      <c r="VJ97" s="32" t="n">
        <v>87</v>
      </c>
      <c r="VK97" s="32" t="n">
        <v>81</v>
      </c>
      <c r="VL97" s="32" t="n">
        <v>75</v>
      </c>
      <c r="VM97" s="32" t="n">
        <v>42</v>
      </c>
      <c r="VN97" s="32" t="n">
        <v>37</v>
      </c>
      <c r="VO97" s="32" t="n">
        <v>91</v>
      </c>
      <c r="VP97" s="32" t="n">
        <v>83</v>
      </c>
      <c r="VQ97" s="32" t="n">
        <v>90</v>
      </c>
      <c r="VR97" s="32" t="n">
        <v>94</v>
      </c>
      <c r="VS97" s="32" t="n">
        <v>85</v>
      </c>
      <c r="VT97" s="32" t="n">
        <v>78</v>
      </c>
      <c r="VU97" s="32" t="n">
        <v>74</v>
      </c>
      <c r="VV97" s="32" t="n">
        <v>84</v>
      </c>
      <c r="VW97" s="32" t="n">
        <v>94</v>
      </c>
      <c r="VX97" s="32" t="n">
        <v>0</v>
      </c>
      <c r="VY97" s="32" t="n">
        <v>76</v>
      </c>
      <c r="VZ97" s="32" t="n">
        <v>74</v>
      </c>
      <c r="WA97" s="32" t="n">
        <v>89</v>
      </c>
      <c r="WB97" s="32" t="n">
        <v>90</v>
      </c>
      <c r="WC97" s="32" t="n">
        <v>96</v>
      </c>
      <c r="WD97" s="32" t="n">
        <v>23</v>
      </c>
      <c r="WE97" s="32" t="n">
        <v>76</v>
      </c>
      <c r="WF97" s="32" t="n">
        <v>35</v>
      </c>
      <c r="WG97" s="32" t="n">
        <v>64</v>
      </c>
      <c r="WH97" s="32" t="n">
        <v>22</v>
      </c>
      <c r="WI97" s="32" t="n">
        <v>47</v>
      </c>
      <c r="WJ97" s="32" t="n">
        <v>72</v>
      </c>
      <c r="WK97" s="32" t="n">
        <v>91</v>
      </c>
      <c r="WL97" s="32" t="n">
        <v>85</v>
      </c>
      <c r="WM97" s="32" t="n">
        <v>76</v>
      </c>
      <c r="WN97" s="32" t="n">
        <v>27</v>
      </c>
      <c r="WO97" s="32" t="n">
        <v>37</v>
      </c>
      <c r="WP97" s="32" t="n">
        <v>91</v>
      </c>
      <c r="WQ97" s="32" t="n">
        <v>91</v>
      </c>
      <c r="WR97" s="32" t="n">
        <v>93</v>
      </c>
      <c r="WS97" s="32" t="n">
        <v>91</v>
      </c>
      <c r="WT97" s="32" t="n">
        <v>88</v>
      </c>
      <c r="WU97" s="32" t="n">
        <v>79</v>
      </c>
      <c r="WV97" s="32" t="n">
        <v>79</v>
      </c>
      <c r="WW97" s="32" t="n">
        <v>91</v>
      </c>
      <c r="WX97" s="32" t="n">
        <v>95</v>
      </c>
      <c r="WY97" s="32" t="n">
        <v>0</v>
      </c>
      <c r="WZ97" s="32" t="n">
        <v>73</v>
      </c>
      <c r="XA97" s="32" t="n">
        <v>82</v>
      </c>
      <c r="XB97" s="32" t="n">
        <v>94</v>
      </c>
      <c r="XC97" s="32" t="n">
        <v>91</v>
      </c>
      <c r="XD97" s="32" t="n">
        <v>98</v>
      </c>
      <c r="XE97" s="33" t="n">
        <v>0.22073754103742</v>
      </c>
      <c r="XF97" s="33" t="n">
        <v>0.777382254826132</v>
      </c>
      <c r="XG97" s="33" t="n">
        <v>0.485606851087068</v>
      </c>
      <c r="XH97" s="33" t="n">
        <v>0.512512944776483</v>
      </c>
      <c r="XI97" s="33" t="n">
        <v>0.649265310964604</v>
      </c>
      <c r="XJ97" s="33" t="n">
        <v>0.143322269059544</v>
      </c>
      <c r="XK97" s="33" t="n">
        <v>0.135899917746496</v>
      </c>
      <c r="XL97" s="33" t="n">
        <v>0.024828391434971</v>
      </c>
      <c r="XM97" s="33" t="n">
        <v>0.02344221955981</v>
      </c>
      <c r="XN97" s="33" t="n">
        <v>0.0106123933183759</v>
      </c>
      <c r="XO97" s="33" t="n">
        <v>0.86248847870798</v>
      </c>
      <c r="XP97" s="33" t="n">
        <v>0.0770169134333391</v>
      </c>
      <c r="XQ97" s="33" t="n">
        <v>0.00542941076534251</v>
      </c>
      <c r="XR97" s="33" t="n">
        <v>0.00268181393727459</v>
      </c>
      <c r="XS97" s="33" t="n">
        <v>0.00522431675223466</v>
      </c>
      <c r="XT97" s="33" t="n">
        <v>0.00441056721883868</v>
      </c>
      <c r="XU97" s="33" t="n">
        <v>0.0139247998181593</v>
      </c>
      <c r="XV97" s="33" t="n">
        <v>0.00507264228405421</v>
      </c>
      <c r="XW97" s="33" t="n">
        <v>0.00730724725314258</v>
      </c>
      <c r="XX97" s="33" t="n">
        <v>0.00190914558658723</v>
      </c>
      <c r="XY97" s="33" t="n">
        <v>0.00279236691419451</v>
      </c>
      <c r="XZ97" s="33" t="n">
        <v>0.00142744605153969</v>
      </c>
      <c r="YA97" s="33" t="n">
        <v>0.00870324773178868</v>
      </c>
      <c r="YB97" s="33" t="n">
        <v>0.157433413799431</v>
      </c>
      <c r="YC97" s="33" t="n">
        <v>0.0479135874918608</v>
      </c>
      <c r="YD97" s="33" t="n">
        <v>0.0930537478314947</v>
      </c>
      <c r="YE97" s="33" t="n">
        <v>0.0135788372323035</v>
      </c>
      <c r="YF97" s="33" t="n">
        <v>0.207280421993422</v>
      </c>
      <c r="YG97" s="33" t="n">
        <v>0.783789827577411</v>
      </c>
      <c r="YH97" s="33" t="n">
        <v>0.490394456074743</v>
      </c>
      <c r="YI97" s="33" t="n">
        <v>0.500675793496101</v>
      </c>
      <c r="YJ97" s="33" t="n">
        <v>0.649056861323698</v>
      </c>
      <c r="YK97" s="33" t="n">
        <v>0.133543504498267</v>
      </c>
      <c r="YL97" s="33" t="n">
        <v>0.209455272820984</v>
      </c>
      <c r="YM97" s="33" t="n">
        <v>0.0351879250994896</v>
      </c>
      <c r="YN97" s="33" t="n">
        <v>0.0315369273697225</v>
      </c>
      <c r="YO97" s="33" t="n">
        <v>0.0112723820962618</v>
      </c>
      <c r="YP97" s="33" t="n">
        <v>0.786686447765277</v>
      </c>
      <c r="YQ97" s="33" t="n">
        <v>0.131458038255515</v>
      </c>
      <c r="YR97" s="33" t="n">
        <v>0.00648480579680586</v>
      </c>
      <c r="YS97" s="33" t="n">
        <v>0.00654950006975056</v>
      </c>
      <c r="YT97" s="33" t="n">
        <v>0.0102842026830443</v>
      </c>
      <c r="YU97" s="33" t="n">
        <v>0.00312518186837587</v>
      </c>
      <c r="YV97" s="33" t="n">
        <v>0.0175783524194672</v>
      </c>
      <c r="YW97" s="33" t="n">
        <v>0.00419554681275414</v>
      </c>
      <c r="YX97" s="33" t="n">
        <v>0.00911820655868476</v>
      </c>
      <c r="YY97" s="33" t="n">
        <v>0.00397505944057791</v>
      </c>
      <c r="YZ97" s="33" t="n">
        <v>0.00457526681346843</v>
      </c>
      <c r="ZA97" s="33" t="n">
        <v>0.00481378944686228</v>
      </c>
      <c r="ZB97" s="33" t="n">
        <v>0.007297322655684</v>
      </c>
      <c r="ZC97" s="33" t="n">
        <v>0.223853924890289</v>
      </c>
      <c r="ZD97" s="33" t="n">
        <v>0.0835914800981169</v>
      </c>
      <c r="ZE97" s="33" t="n">
        <v>0.106156884908603</v>
      </c>
      <c r="ZF97" s="33" t="n">
        <v>0.0204149423755376</v>
      </c>
      <c r="ZG97" s="26" t="n">
        <v>3.14159265358979</v>
      </c>
    </row>
    <row r="98">
      <c r="A98" s="3" t="s">
        <v>1942</v>
      </c>
      <c r="B98" s="3" t="s">
        <v>1943</v>
      </c>
      <c r="C98" t="n">
        <v>97</v>
      </c>
      <c r="D98" t="b">
        <v>1</v>
      </c>
      <c r="E98" t="s">
        <v>17</v>
      </c>
      <c r="F98" s="35" t="n">
        <v>4.5</v>
      </c>
      <c r="G98" t="n">
        <v>-103.495</v>
      </c>
      <c r="H98" t="n">
        <v>31.733055</v>
      </c>
      <c r="I98" t="s">
        <v>746</v>
      </c>
      <c r="J98" t="s">
        <v>747</v>
      </c>
      <c r="K98" t="n">
        <v>1</v>
      </c>
      <c r="L98" t="n">
        <v>6</v>
      </c>
      <c r="M98" s="31" t="n">
        <v>0.189074389294975</v>
      </c>
      <c r="N98" s="31" t="n">
        <v>0.96080248730706</v>
      </c>
      <c r="O98" s="31" t="n">
        <v>0.239739259901544</v>
      </c>
      <c r="P98" s="31" t="n">
        <v>2.59874319596354</v>
      </c>
      <c r="Q98" s="31" t="n">
        <v>0</v>
      </c>
      <c r="R98" s="31" t="n">
        <v>0.280764943285384</v>
      </c>
      <c r="S98" s="31" t="n">
        <v>4.44418808504659</v>
      </c>
      <c r="T98" s="31" t="n">
        <v>1.99074474200625</v>
      </c>
      <c r="U98" s="31" t="n">
        <v>0.131575781170542</v>
      </c>
      <c r="V98" s="31" t="n">
        <v>0</v>
      </c>
      <c r="W98" s="31" t="n">
        <v>0</v>
      </c>
      <c r="X98" s="31" t="n">
        <v>1.04501813624526</v>
      </c>
      <c r="Y98" s="31" t="n">
        <v>0</v>
      </c>
      <c r="Z98" s="31" t="n">
        <v>0</v>
      </c>
      <c r="AA98" s="31" t="n">
        <v>0</v>
      </c>
      <c r="AB98" s="31" t="n">
        <v>0</v>
      </c>
      <c r="AC98" s="31" t="n">
        <v>1.59252863855421</v>
      </c>
      <c r="AD98" s="31" t="n">
        <v>0.929254950528454</v>
      </c>
      <c r="AE98" s="31" t="n">
        <v>1.0305410256981</v>
      </c>
      <c r="AF98" s="31" t="n">
        <v>0.302775206072983</v>
      </c>
      <c r="AG98" s="31" t="n">
        <v>0.125739474434066</v>
      </c>
      <c r="AH98" s="31" t="n">
        <v>0.0000435110657347833</v>
      </c>
      <c r="AI98" s="31" t="n">
        <v>0.00140459552116108</v>
      </c>
      <c r="AJ98" s="31" t="n">
        <v>1.27309354594361</v>
      </c>
      <c r="AK98" s="31" t="n">
        <v>0</v>
      </c>
      <c r="AL98" s="31" t="n">
        <v>1.72953144698373</v>
      </c>
      <c r="AM98" s="31" t="n">
        <v>0</v>
      </c>
      <c r="AN98" s="31" t="n">
        <v>0</v>
      </c>
      <c r="AO98" s="31" t="n">
        <v>0.0000014803018705888</v>
      </c>
      <c r="AP98" s="31" t="n">
        <v>1.35459204546834</v>
      </c>
      <c r="AQ98" s="31" t="n">
        <v>1.37801709257302</v>
      </c>
      <c r="AR98" s="31"/>
      <c r="AS98" s="31" t="n">
        <v>1.2956363896829</v>
      </c>
      <c r="AT98" s="31" t="n">
        <v>0.950142089842586</v>
      </c>
      <c r="AU98" s="31" t="n">
        <v>1.13330293486441</v>
      </c>
      <c r="AV98" s="31" t="n">
        <v>0.0632087084369609</v>
      </c>
      <c r="AW98" s="31" t="n">
        <v>0.0194069769788626</v>
      </c>
      <c r="AX98" s="31" t="n">
        <v>0.996062796815593</v>
      </c>
      <c r="AY98" s="31" t="n">
        <v>0</v>
      </c>
      <c r="AZ98" s="31" t="n">
        <v>1.40711150557153</v>
      </c>
      <c r="BA98" s="31" t="n">
        <v>0.903728663489671</v>
      </c>
      <c r="BB98" s="31" t="n">
        <v>1.08331159420577</v>
      </c>
      <c r="BC98" s="31" t="n">
        <v>0.936234597496375</v>
      </c>
      <c r="BD98" s="31" t="n">
        <v>0.462209118917832</v>
      </c>
      <c r="BE98" s="31" t="n">
        <v>0.936024559709094</v>
      </c>
      <c r="BF98" s="31" t="n">
        <v>1.04641950159501</v>
      </c>
      <c r="BG98" s="31" t="n">
        <v>0</v>
      </c>
      <c r="BH98" s="31" t="n">
        <v>2.17183969389134</v>
      </c>
      <c r="BI98" s="31" t="n">
        <v>0</v>
      </c>
      <c r="BJ98" s="31" t="n">
        <v>0.992545276490123</v>
      </c>
      <c r="BK98" s="31" t="n">
        <v>1.14625878726384</v>
      </c>
      <c r="BL98" s="31" t="n">
        <v>0</v>
      </c>
      <c r="BM98" s="31" t="n">
        <v>0</v>
      </c>
      <c r="BN98" s="31" t="n">
        <v>6.66003508447541</v>
      </c>
      <c r="BO98" s="31" t="n">
        <v>0</v>
      </c>
      <c r="BP98" s="31" t="n">
        <v>0</v>
      </c>
      <c r="BQ98" s="31" t="n">
        <v>0</v>
      </c>
      <c r="BR98" s="31" t="n">
        <v>0</v>
      </c>
      <c r="BS98" s="31" t="n">
        <v>0</v>
      </c>
      <c r="BT98" s="31" t="n">
        <v>0</v>
      </c>
      <c r="BU98" s="31" t="n">
        <v>0</v>
      </c>
      <c r="BV98" s="31" t="n">
        <v>0</v>
      </c>
      <c r="BW98" s="31" t="n">
        <v>0</v>
      </c>
      <c r="BX98" s="31" t="n">
        <v>0</v>
      </c>
      <c r="BY98" s="31" t="n">
        <v>9.42002019803951</v>
      </c>
      <c r="BZ98" s="31" t="n">
        <v>0</v>
      </c>
      <c r="CA98" s="31" t="n">
        <v>0.143245556956355</v>
      </c>
      <c r="CB98" s="31" t="n">
        <v>0.91244781268801</v>
      </c>
      <c r="CC98" s="31" t="n">
        <v>0.214455992385428</v>
      </c>
      <c r="CD98" s="31" t="n">
        <v>1.64092049678387</v>
      </c>
      <c r="CE98" s="31" t="n">
        <v>0</v>
      </c>
      <c r="CF98" s="31" t="n">
        <v>0.197604183148099</v>
      </c>
      <c r="CG98" s="31" t="n">
        <v>3.88970372889051</v>
      </c>
      <c r="CH98" s="31" t="n">
        <v>2.41392308854924</v>
      </c>
      <c r="CI98" s="31" t="n">
        <v>0.089471104864591</v>
      </c>
      <c r="CJ98" s="31" t="n">
        <v>0</v>
      </c>
      <c r="CK98" s="31" t="n">
        <v>0</v>
      </c>
      <c r="CL98" s="31" t="n">
        <v>1.21608008937724</v>
      </c>
      <c r="CM98" s="31" t="n">
        <v>0</v>
      </c>
      <c r="CN98" s="31" t="n">
        <v>0</v>
      </c>
      <c r="CO98" s="31" t="n">
        <v>0</v>
      </c>
      <c r="CP98" s="31" t="n">
        <v>0</v>
      </c>
      <c r="CQ98" s="31" t="n">
        <v>2.30722702832512</v>
      </c>
      <c r="CR98" s="31" t="n">
        <v>0.8862186551287</v>
      </c>
      <c r="CS98" s="31" t="n">
        <v>1.01180413080586</v>
      </c>
      <c r="CT98" s="31" t="n">
        <v>0.249516553034315</v>
      </c>
      <c r="CU98" s="31" t="n">
        <v>0.159173897949252</v>
      </c>
      <c r="CV98" s="31" t="n">
        <v>0.0000163752071047337</v>
      </c>
      <c r="CW98" s="31" t="n">
        <v>0.00226879005204122</v>
      </c>
      <c r="CX98" s="31" t="n">
        <v>2.33902891432178</v>
      </c>
      <c r="CY98" s="31" t="n">
        <v>0</v>
      </c>
      <c r="CZ98" s="31" t="n">
        <v>1.03750914363358</v>
      </c>
      <c r="DA98" s="31" t="n">
        <v>0</v>
      </c>
      <c r="DB98" s="31" t="n">
        <v>0</v>
      </c>
      <c r="DC98" s="31" t="n">
        <v>0.000270960785482504</v>
      </c>
      <c r="DD98" s="31" t="n">
        <v>1.29915942218703</v>
      </c>
      <c r="DE98" s="31" t="n">
        <v>1.49651857612117</v>
      </c>
      <c r="DF98" s="31"/>
      <c r="DG98" s="31" t="n">
        <v>1.38177331807821</v>
      </c>
      <c r="DH98" s="31" t="n">
        <v>1.00012686393456</v>
      </c>
      <c r="DI98" s="31" t="n">
        <v>1.31465597794769</v>
      </c>
      <c r="DJ98" s="31" t="n">
        <v>1.40744856817942</v>
      </c>
      <c r="DK98" s="31" t="n">
        <v>0.951497345497721</v>
      </c>
      <c r="DL98" s="31" t="n">
        <v>0.947869121414963</v>
      </c>
      <c r="DM98" s="31" t="n">
        <v>0</v>
      </c>
      <c r="DN98" s="31" t="n">
        <v>1.23878609649469</v>
      </c>
      <c r="DO98" s="31" t="n">
        <v>0.935061655987552</v>
      </c>
      <c r="DP98" s="31" t="n">
        <v>1.07324525568866</v>
      </c>
      <c r="DQ98" s="31" t="n">
        <v>0.941307941659477</v>
      </c>
      <c r="DR98" s="31" t="n">
        <v>0.476561385725325</v>
      </c>
      <c r="DS98" s="31" t="n">
        <v>0.8608583747292</v>
      </c>
      <c r="DT98" s="31" t="n">
        <v>0.627333323647066</v>
      </c>
      <c r="DU98" s="31" t="n">
        <v>0</v>
      </c>
      <c r="DV98" s="31" t="n">
        <v>2.56445675486427</v>
      </c>
      <c r="DW98" s="31" t="n">
        <v>0</v>
      </c>
      <c r="DX98" s="31" t="n">
        <v>1.20449132317097</v>
      </c>
      <c r="DY98" s="31" t="n">
        <v>0.517041315290991</v>
      </c>
      <c r="DZ98" s="31" t="n">
        <v>0</v>
      </c>
      <c r="EA98" s="31" t="n">
        <v>0</v>
      </c>
      <c r="EB98" s="31" t="n">
        <v>11.2299020926093</v>
      </c>
      <c r="EC98" s="31" t="n">
        <v>0</v>
      </c>
      <c r="ED98" s="31" t="n">
        <v>0</v>
      </c>
      <c r="EE98" s="31" t="n">
        <v>0</v>
      </c>
      <c r="EF98" s="31" t="n">
        <v>0</v>
      </c>
      <c r="EG98" s="31" t="n">
        <v>0</v>
      </c>
      <c r="EH98" s="31" t="n">
        <v>0</v>
      </c>
      <c r="EI98" s="31" t="n">
        <v>0</v>
      </c>
      <c r="EJ98" s="31" t="n">
        <v>0</v>
      </c>
      <c r="EK98" s="31" t="n">
        <v>0</v>
      </c>
      <c r="EL98" s="31" t="n">
        <v>0</v>
      </c>
      <c r="EM98" s="31" t="n">
        <v>11.0093165559252</v>
      </c>
      <c r="EN98" s="31" t="n">
        <v>0</v>
      </c>
      <c r="EO98" s="33" t="n">
        <v>0.253500368383948</v>
      </c>
      <c r="EP98" s="33" t="n">
        <v>1.57796013339659</v>
      </c>
      <c r="EQ98" s="33" t="n">
        <v>0.0729166666666667</v>
      </c>
      <c r="ER98" s="33" t="n">
        <v>0.125</v>
      </c>
      <c r="ES98" s="33" t="n">
        <v>0</v>
      </c>
      <c r="ET98" s="33" t="n">
        <v>0.0317460317460317</v>
      </c>
      <c r="EU98" s="33" t="n">
        <v>0.239583333333333</v>
      </c>
      <c r="EV98" s="33" t="n">
        <v>0.354166666666667</v>
      </c>
      <c r="EW98" s="33" t="n">
        <v>0.0520833333333333</v>
      </c>
      <c r="EX98" s="33" t="n">
        <v>0</v>
      </c>
      <c r="EY98" s="33" t="n">
        <v>0</v>
      </c>
      <c r="EZ98" s="33" t="n">
        <v>0.0520833333333333</v>
      </c>
      <c r="FA98" s="33" t="n">
        <v>0</v>
      </c>
      <c r="FB98" s="33" t="n">
        <v>0</v>
      </c>
      <c r="FC98" s="33" t="n">
        <v>0</v>
      </c>
      <c r="FD98" s="33" t="n">
        <v>0</v>
      </c>
      <c r="FE98" s="33" t="n">
        <v>0.947916666666667</v>
      </c>
      <c r="FF98" s="33" t="n">
        <v>0.246736107208346</v>
      </c>
      <c r="FG98" s="33" t="n">
        <v>1.35776301821426</v>
      </c>
      <c r="FH98" s="33" t="n">
        <v>0.125</v>
      </c>
      <c r="FI98" s="25" t="n">
        <v>1.9</v>
      </c>
      <c r="FJ98" s="33" t="n">
        <v>0.53125</v>
      </c>
      <c r="FK98" s="33" t="n">
        <v>0.46875</v>
      </c>
      <c r="FL98" s="36" t="n">
        <v>44821</v>
      </c>
      <c r="FM98" s="33" t="n">
        <v>0.3</v>
      </c>
      <c r="FN98" s="33" t="n">
        <v>0.291666666666667</v>
      </c>
      <c r="FO98" s="33" t="n">
        <v>0.708333333333333</v>
      </c>
      <c r="FP98" s="33" t="n">
        <v>0.219178082191781</v>
      </c>
      <c r="FQ98" s="33" t="n">
        <v>0</v>
      </c>
      <c r="FR98" s="33" t="n">
        <v>0.0684931506849315</v>
      </c>
      <c r="FS98" s="33" t="n">
        <v>0</v>
      </c>
      <c r="FT98" s="33" t="n">
        <v>0.780821917808219</v>
      </c>
      <c r="FU98" s="33" t="n">
        <v>0.150684931506849</v>
      </c>
      <c r="FV98" s="33" t="n">
        <v>0</v>
      </c>
      <c r="FW98" s="33" t="n">
        <v>0</v>
      </c>
      <c r="FX98" s="33" t="n">
        <v>0.0684931506849315</v>
      </c>
      <c r="FY98" s="33" t="n">
        <v>0</v>
      </c>
      <c r="FZ98" s="33" t="n">
        <v>0</v>
      </c>
      <c r="GA98" s="33" t="n">
        <v>0</v>
      </c>
      <c r="GB98" s="33" t="n">
        <v>0</v>
      </c>
      <c r="GC98" s="33" t="n">
        <v>0</v>
      </c>
      <c r="GD98" s="33" t="n">
        <v>0</v>
      </c>
      <c r="GE98" s="33" t="n">
        <v>0</v>
      </c>
      <c r="GF98" s="33" t="n">
        <v>0</v>
      </c>
      <c r="GG98" s="33" t="n">
        <v>0</v>
      </c>
      <c r="GH98" s="33" t="n">
        <v>0</v>
      </c>
      <c r="GI98" s="33" t="n">
        <v>1</v>
      </c>
      <c r="GJ98" s="33" t="n">
        <v>0</v>
      </c>
      <c r="GK98" s="33" t="n">
        <v>0.1875</v>
      </c>
      <c r="GL98" s="33"/>
      <c r="GM98" s="34" t="n">
        <v>7.5</v>
      </c>
      <c r="GN98" s="34" t="n">
        <v>9.8</v>
      </c>
      <c r="GO98" s="34" t="n">
        <v>7.3</v>
      </c>
      <c r="GP98" s="25" t="n">
        <v>0</v>
      </c>
      <c r="GQ98" s="25" t="n">
        <v>0</v>
      </c>
      <c r="GR98" s="33" t="n">
        <v>0.125</v>
      </c>
      <c r="GS98" s="33" t="n">
        <v>0</v>
      </c>
      <c r="GT98" s="25" t="n">
        <v>0</v>
      </c>
      <c r="GU98" s="33" t="n">
        <v>0.0059</v>
      </c>
      <c r="GV98" s="33" t="n">
        <v>0.0011</v>
      </c>
      <c r="GW98" s="27" t="n">
        <v>7.84965710382514</v>
      </c>
      <c r="GX98" s="26" t="n">
        <v>63.73854</v>
      </c>
      <c r="GY98" s="26" t="n">
        <v>2.37570714950562</v>
      </c>
      <c r="GZ98" s="28" t="n">
        <v>0.024025366150526</v>
      </c>
      <c r="HA98" s="25" t="n">
        <v>0.20066227</v>
      </c>
      <c r="HB98" s="25" t="n">
        <v>2369.87639278029</v>
      </c>
      <c r="HC98" s="33" t="n">
        <v>0.381818181818182</v>
      </c>
      <c r="HD98" s="27" t="n">
        <v>0</v>
      </c>
      <c r="HE98" s="27" t="n">
        <v>0.986304244912134</v>
      </c>
      <c r="HF98" s="26" t="n">
        <v>0</v>
      </c>
      <c r="HG98" s="26" t="n">
        <v>0</v>
      </c>
      <c r="HH98" s="25" t="n">
        <v>1.03888388109752</v>
      </c>
      <c r="HI98" s="26" t="n">
        <v>3</v>
      </c>
      <c r="HJ98" s="25" t="n">
        <v>0</v>
      </c>
      <c r="HK98" s="25" t="n">
        <v>0</v>
      </c>
      <c r="HL98" s="25" t="n">
        <v>0</v>
      </c>
      <c r="HM98" s="25" t="n">
        <v>0</v>
      </c>
      <c r="HN98" s="25" t="n">
        <v>1</v>
      </c>
      <c r="HO98" s="25" t="n">
        <v>0</v>
      </c>
      <c r="HP98" s="25" t="n">
        <v>0</v>
      </c>
      <c r="HQ98" s="25" t="n">
        <v>0</v>
      </c>
      <c r="HR98" s="25" t="n">
        <v>0</v>
      </c>
      <c r="HS98" s="25" t="n">
        <v>0</v>
      </c>
      <c r="HT98" s="25" t="n">
        <v>4.3</v>
      </c>
      <c r="HU98" s="25" t="n">
        <v>0.2</v>
      </c>
      <c r="HV98" s="25" t="n">
        <v>1.2</v>
      </c>
      <c r="HW98" s="25" t="n">
        <v>0</v>
      </c>
      <c r="HX98" s="25" t="n">
        <v>1</v>
      </c>
      <c r="HY98" s="25" t="n">
        <v>1</v>
      </c>
      <c r="HZ98" s="26" t="n">
        <v>1</v>
      </c>
      <c r="IA98" s="30" t="n">
        <v>0.575883328914642</v>
      </c>
      <c r="IB98" s="30" t="n">
        <v>0.575883328914642</v>
      </c>
      <c r="IC98" s="32" t="n">
        <v>4</v>
      </c>
      <c r="ID98" s="32" t="n">
        <v>52</v>
      </c>
      <c r="IE98" s="32" t="n">
        <v>12</v>
      </c>
      <c r="IF98" s="32" t="n">
        <v>88</v>
      </c>
      <c r="IG98" s="32" t="n">
        <v>0</v>
      </c>
      <c r="IH98" s="32" t="n">
        <v>26</v>
      </c>
      <c r="II98" s="32" t="n">
        <v>99</v>
      </c>
      <c r="IJ98" s="32" t="n">
        <v>93</v>
      </c>
      <c r="IK98" s="32" t="n">
        <v>12</v>
      </c>
      <c r="IL98" s="32" t="n">
        <v>0</v>
      </c>
      <c r="IM98" s="32" t="n">
        <v>0</v>
      </c>
      <c r="IN98" s="32" t="n">
        <v>75</v>
      </c>
      <c r="IO98" s="32" t="n">
        <v>0</v>
      </c>
      <c r="IP98" s="32" t="n">
        <v>0</v>
      </c>
      <c r="IQ98" s="32" t="n">
        <v>0</v>
      </c>
      <c r="IR98" s="32" t="n">
        <v>0</v>
      </c>
      <c r="IS98" s="32" t="n">
        <v>88</v>
      </c>
      <c r="IT98" s="32" t="n">
        <v>81</v>
      </c>
      <c r="IU98" s="32"/>
      <c r="IV98" s="32" t="n">
        <v>83</v>
      </c>
      <c r="IW98" s="32" t="n">
        <v>37</v>
      </c>
      <c r="IX98" s="32" t="n">
        <v>68</v>
      </c>
      <c r="IY98" s="32" t="n">
        <v>60</v>
      </c>
      <c r="IZ98" s="32" t="n">
        <v>0</v>
      </c>
      <c r="JA98" s="32" t="n">
        <v>77</v>
      </c>
      <c r="JB98" s="32" t="n">
        <v>47</v>
      </c>
      <c r="JC98" s="32" t="n">
        <v>39</v>
      </c>
      <c r="JD98" s="32" t="n">
        <v>66</v>
      </c>
      <c r="JE98" s="32" t="n">
        <v>3</v>
      </c>
      <c r="JF98" s="32" t="n">
        <v>1</v>
      </c>
      <c r="JG98" s="32" t="n">
        <v>3</v>
      </c>
      <c r="JH98" s="32" t="n">
        <v>2</v>
      </c>
      <c r="JI98" s="32" t="n">
        <v>65</v>
      </c>
      <c r="JJ98" s="32" t="n">
        <v>0</v>
      </c>
      <c r="JK98" s="32" t="n">
        <v>80</v>
      </c>
      <c r="JL98" s="32" t="n">
        <v>0</v>
      </c>
      <c r="JM98" s="32" t="n">
        <v>0</v>
      </c>
      <c r="JN98" s="32" t="n">
        <v>22</v>
      </c>
      <c r="JO98" s="32" t="n">
        <v>88</v>
      </c>
      <c r="JP98" s="32" t="n">
        <v>1</v>
      </c>
      <c r="JQ98" s="32" t="n">
        <v>47</v>
      </c>
      <c r="JR98" s="32" t="n">
        <v>12</v>
      </c>
      <c r="JS98" s="32" t="n">
        <v>78</v>
      </c>
      <c r="JT98" s="32" t="n">
        <v>0</v>
      </c>
      <c r="JU98" s="32" t="n">
        <v>22</v>
      </c>
      <c r="JV98" s="32" t="n">
        <v>99</v>
      </c>
      <c r="JW98" s="32" t="n">
        <v>95</v>
      </c>
      <c r="JX98" s="32" t="n">
        <v>2</v>
      </c>
      <c r="JY98" s="32" t="n">
        <v>0</v>
      </c>
      <c r="JZ98" s="32" t="n">
        <v>0</v>
      </c>
      <c r="KA98" s="32" t="n">
        <v>78</v>
      </c>
      <c r="KB98" s="32" t="n">
        <v>0</v>
      </c>
      <c r="KC98" s="32" t="n">
        <v>0</v>
      </c>
      <c r="KD98" s="32" t="n">
        <v>0</v>
      </c>
      <c r="KE98" s="32" t="n">
        <v>0</v>
      </c>
      <c r="KF98" s="32" t="n">
        <v>98</v>
      </c>
      <c r="KG98" s="32" t="n">
        <v>85</v>
      </c>
      <c r="KH98" s="32"/>
      <c r="KI98" s="32" t="n">
        <v>86</v>
      </c>
      <c r="KJ98" s="32" t="n">
        <v>53</v>
      </c>
      <c r="KK98" s="32" t="n">
        <v>84</v>
      </c>
      <c r="KL98" s="32" t="n">
        <v>58</v>
      </c>
      <c r="KM98" s="32" t="n">
        <v>0</v>
      </c>
      <c r="KN98" s="32" t="n">
        <v>58</v>
      </c>
      <c r="KO98" s="32" t="n">
        <v>75</v>
      </c>
      <c r="KP98" s="32" t="n">
        <v>12</v>
      </c>
      <c r="KQ98" s="32" t="n">
        <v>48</v>
      </c>
      <c r="KR98" s="32" t="n">
        <v>1</v>
      </c>
      <c r="KS98" s="32" t="n">
        <v>0</v>
      </c>
      <c r="KT98" s="32" t="n">
        <v>5</v>
      </c>
      <c r="KU98" s="32" t="n">
        <v>1</v>
      </c>
      <c r="KV98" s="32" t="n">
        <v>83</v>
      </c>
      <c r="KW98" s="32" t="n">
        <v>0</v>
      </c>
      <c r="KX98" s="32" t="n">
        <v>65</v>
      </c>
      <c r="KY98" s="32" t="n">
        <v>0</v>
      </c>
      <c r="KZ98" s="32" t="n">
        <v>0</v>
      </c>
      <c r="LA98" s="32" t="n">
        <v>18</v>
      </c>
      <c r="LB98" s="32" t="n">
        <v>92</v>
      </c>
      <c r="LC98" s="33" t="n">
        <v>1.34074408135975</v>
      </c>
      <c r="LD98" s="33" t="n">
        <v>1.64233560408372</v>
      </c>
      <c r="LE98" s="33" t="n">
        <v>0.304149878065912</v>
      </c>
      <c r="LF98" s="33" t="n">
        <v>0.0481001740357241</v>
      </c>
      <c r="LG98" s="33" t="n">
        <v>0.0561496863979016</v>
      </c>
      <c r="LH98" s="33" t="n">
        <v>0.113069784904604</v>
      </c>
      <c r="LI98" s="33" t="n">
        <v>0.0539093595384637</v>
      </c>
      <c r="LJ98" s="33" t="n">
        <v>0.177906619162907</v>
      </c>
      <c r="LK98" s="33" t="n">
        <v>0.395842858541159</v>
      </c>
      <c r="LL98" s="33" t="n">
        <v>0.177343149757089</v>
      </c>
      <c r="LM98" s="33" t="n">
        <v>0.123080581185559</v>
      </c>
      <c r="LN98" s="33" t="n">
        <v>0.0498396453868909</v>
      </c>
      <c r="LO98" s="33" t="n">
        <v>0.00596042019166311</v>
      </c>
      <c r="LP98" s="33" t="n">
        <v>0.00151163931514646</v>
      </c>
      <c r="LQ98" s="33" t="n">
        <v>0.00406519181294188</v>
      </c>
      <c r="LR98" s="33" t="n">
        <v>0.0340422308918687</v>
      </c>
      <c r="LS98" s="33" t="n">
        <v>0.595227391029676</v>
      </c>
      <c r="LT98" s="33" t="n">
        <v>0.136065075687778</v>
      </c>
      <c r="LU98" s="33" t="n">
        <v>0.195319647024096</v>
      </c>
      <c r="LV98" s="34" t="n">
        <v>5.78866112415659</v>
      </c>
      <c r="LW98" s="34" t="n">
        <v>10.3142467897866</v>
      </c>
      <c r="LX98" s="34" t="n">
        <v>6.44134924160715</v>
      </c>
      <c r="LY98" s="33" t="n">
        <v>0.125494095753425</v>
      </c>
      <c r="LZ98" s="33" t="n">
        <v>0.0858319909482537</v>
      </c>
      <c r="MA98" s="33" t="n">
        <v>0.093341568684071</v>
      </c>
      <c r="MB98" s="33" t="n">
        <v>0.0566806464086644</v>
      </c>
      <c r="MC98" s="27" t="n">
        <v>8.44725884899634</v>
      </c>
      <c r="MD98" s="26" t="n">
        <v>61.8495900799514</v>
      </c>
      <c r="ME98" s="26" t="n">
        <v>7.84643888222791</v>
      </c>
      <c r="MF98" s="28" t="n">
        <v>0.191072582883462</v>
      </c>
      <c r="MG98" s="25" t="n">
        <v>4611.75258779258</v>
      </c>
      <c r="MH98" s="25" t="n">
        <v>1687230.49239206</v>
      </c>
      <c r="MI98" s="33" t="n">
        <v>0.299913689009538</v>
      </c>
      <c r="MJ98" s="27" t="n">
        <v>0.394779565479421</v>
      </c>
      <c r="MK98" s="27" t="n">
        <v>0.57027251318976</v>
      </c>
      <c r="ML98" s="26" t="n">
        <v>3.53560671773357</v>
      </c>
      <c r="MM98" s="26" t="n">
        <v>3.63748189687221</v>
      </c>
      <c r="MN98" s="25" t="n">
        <v>701805.423433193</v>
      </c>
      <c r="MO98" s="26" t="n">
        <v>2.2146889242678</v>
      </c>
      <c r="MP98" s="33" t="n">
        <v>1.7224695303012</v>
      </c>
      <c r="MQ98" s="33" t="n">
        <v>1.48804457562825</v>
      </c>
      <c r="MR98" s="33" t="n">
        <v>0.340007597155963</v>
      </c>
      <c r="MS98" s="33" t="n">
        <v>0.076176755817844</v>
      </c>
      <c r="MT98" s="33" t="n">
        <v>0.0532811877640982</v>
      </c>
      <c r="MU98" s="33" t="n">
        <v>0.160654654371557</v>
      </c>
      <c r="MV98" s="33" t="n">
        <v>0.0615942369990404</v>
      </c>
      <c r="MW98" s="33" t="n">
        <v>0.146718289553923</v>
      </c>
      <c r="MX98" s="33" t="n">
        <v>0.58212462461661</v>
      </c>
      <c r="MY98" s="33" t="n">
        <v>0.397294751718988</v>
      </c>
      <c r="MZ98" s="33" t="n">
        <v>0.112395420792549</v>
      </c>
      <c r="NA98" s="33" t="n">
        <v>0.0428288677598573</v>
      </c>
      <c r="NB98" s="33" t="n">
        <v>0.00177222371728091</v>
      </c>
      <c r="NC98" s="33" t="n">
        <v>0.000806162988671343</v>
      </c>
      <c r="ND98" s="33" t="n">
        <v>0.00276376118335681</v>
      </c>
      <c r="NE98" s="33" t="n">
        <v>0.0242634364559098</v>
      </c>
      <c r="NF98" s="33" t="n">
        <v>0.410846724240564</v>
      </c>
      <c r="NG98" s="33" t="n">
        <v>0.125290793573697</v>
      </c>
      <c r="NH98" s="33" t="n">
        <v>0.199223190602501</v>
      </c>
      <c r="NI98" s="34" t="n">
        <v>5.42780780456168</v>
      </c>
      <c r="NJ98" s="34" t="n">
        <v>9.79875689114704</v>
      </c>
      <c r="NK98" s="34" t="n">
        <v>5.55278348286676</v>
      </c>
      <c r="NL98" s="33" t="n">
        <v>0.131874746392627</v>
      </c>
      <c r="NM98" s="33" t="n">
        <v>0.181213098982735</v>
      </c>
      <c r="NN98" s="33" t="n">
        <v>0.00419198266522224</v>
      </c>
      <c r="NO98" s="33" t="n">
        <v>0.00115607258938237</v>
      </c>
      <c r="NP98" s="27" t="n">
        <v>8.85747220327379</v>
      </c>
      <c r="NQ98" s="26" t="n">
        <v>62.9949394941043</v>
      </c>
      <c r="NR98" s="26" t="n">
        <v>9.52124065764446</v>
      </c>
      <c r="NS98" s="28" t="n">
        <v>0.150937851369235</v>
      </c>
      <c r="NT98" s="25" t="n">
        <v>12254.0294432058</v>
      </c>
      <c r="NU98" s="25" t="n">
        <v>1044555.17629237</v>
      </c>
      <c r="NV98" s="33" t="n">
        <v>0.163237905902028</v>
      </c>
      <c r="NW98" s="27" t="n">
        <v>0.110998891158556</v>
      </c>
      <c r="NX98" s="27" t="n">
        <v>0.95064631571138</v>
      </c>
      <c r="NY98" s="26" t="n">
        <v>1.48803999519929</v>
      </c>
      <c r="NZ98" s="26" t="n">
        <v>2.27193000857329</v>
      </c>
      <c r="OA98" s="25" t="n">
        <v>3834.07465861734</v>
      </c>
      <c r="OB98" s="27" t="n">
        <v>2.30918542310207</v>
      </c>
      <c r="OC98" s="25" t="n">
        <v>0.3</v>
      </c>
      <c r="OD98" s="25" t="n">
        <v>0.2</v>
      </c>
      <c r="OE98" s="25" t="n">
        <v>0</v>
      </c>
      <c r="OF98" s="25" t="n">
        <v>0.1</v>
      </c>
      <c r="OG98" s="25" t="n">
        <v>1.1</v>
      </c>
      <c r="OH98" s="25" t="n">
        <v>1.6</v>
      </c>
      <c r="OI98" s="25" t="n">
        <v>0.2</v>
      </c>
      <c r="OJ98" s="25" t="n">
        <v>0</v>
      </c>
      <c r="OK98" s="25" t="n">
        <v>0</v>
      </c>
      <c r="OL98" s="25" t="n">
        <v>0.2</v>
      </c>
      <c r="OM98" s="25" t="n">
        <v>0</v>
      </c>
      <c r="ON98" s="25" t="n">
        <v>0</v>
      </c>
      <c r="OO98" s="25" t="n">
        <v>0</v>
      </c>
      <c r="OP98" s="25" t="n">
        <v>0</v>
      </c>
      <c r="OQ98" s="25" t="n">
        <v>4.3</v>
      </c>
      <c r="OR98" s="25" t="n">
        <v>0</v>
      </c>
      <c r="OS98" s="25" t="n">
        <v>0.2</v>
      </c>
      <c r="OT98" s="25" t="n">
        <v>0</v>
      </c>
      <c r="OU98" s="25" t="n">
        <v>0</v>
      </c>
      <c r="OV98" s="25" t="n">
        <v>0</v>
      </c>
      <c r="OW98" s="25" t="n">
        <v>0</v>
      </c>
      <c r="OX98" s="25" t="n">
        <v>4.3</v>
      </c>
      <c r="OY98" s="25" t="n">
        <v>4.3</v>
      </c>
      <c r="OZ98" s="25" t="n">
        <v>3</v>
      </c>
      <c r="PA98" s="25" t="n">
        <v>1.9</v>
      </c>
      <c r="PB98" s="25" t="n">
        <v>3.2</v>
      </c>
      <c r="PC98" s="25" t="n">
        <v>1.8</v>
      </c>
      <c r="PD98" s="25" t="n">
        <v>1</v>
      </c>
      <c r="PE98" s="25" t="n">
        <v>2.6</v>
      </c>
      <c r="PF98" s="25" t="n">
        <v>4.5</v>
      </c>
      <c r="PG98" s="25" t="n">
        <v>1.9</v>
      </c>
      <c r="PH98" s="25" t="n">
        <v>0.6</v>
      </c>
      <c r="PI98" s="25" t="n">
        <v>1.9</v>
      </c>
      <c r="PJ98" s="25" t="n">
        <v>0.2</v>
      </c>
      <c r="PK98" s="25" t="n">
        <v>2.1</v>
      </c>
      <c r="PL98" s="25" t="n">
        <v>2.4</v>
      </c>
      <c r="PM98" s="25" t="n">
        <v>3.2</v>
      </c>
      <c r="PN98" s="25" t="n">
        <v>1.3</v>
      </c>
      <c r="PO98" s="25" t="n">
        <v>0.8</v>
      </c>
      <c r="PP98" s="25" t="n">
        <v>0</v>
      </c>
      <c r="PQ98" s="25" t="n">
        <v>0.2</v>
      </c>
      <c r="PR98" s="25" t="n">
        <v>0</v>
      </c>
      <c r="PS98" s="25" t="n">
        <v>3.4</v>
      </c>
      <c r="PT98" s="25" t="n">
        <v>0.2</v>
      </c>
      <c r="PU98" s="25" t="n">
        <v>0.5</v>
      </c>
      <c r="PV98" s="25" t="n">
        <v>2.7</v>
      </c>
      <c r="PW98" s="25" t="n">
        <v>0</v>
      </c>
      <c r="PX98" s="25" t="n">
        <v>0</v>
      </c>
      <c r="PY98" s="25" t="n">
        <v>0</v>
      </c>
      <c r="PZ98" s="25" t="n">
        <v>0</v>
      </c>
      <c r="QA98" s="25" t="n">
        <v>0</v>
      </c>
      <c r="QB98" s="25" t="n">
        <v>0.2</v>
      </c>
      <c r="QC98" s="25" t="n">
        <v>0</v>
      </c>
      <c r="QD98" s="25" t="n">
        <v>0</v>
      </c>
      <c r="QE98" s="25" t="n">
        <v>0</v>
      </c>
      <c r="QF98" s="25" t="n">
        <v>0</v>
      </c>
      <c r="QG98" s="25" t="n">
        <v>0</v>
      </c>
      <c r="QH98" s="25" t="n">
        <v>0</v>
      </c>
      <c r="QI98" s="25" t="n">
        <v>0</v>
      </c>
      <c r="QJ98" s="25" t="n">
        <v>0.2</v>
      </c>
      <c r="QK98" s="25" t="n">
        <v>0</v>
      </c>
      <c r="QL98" s="32" t="n">
        <v>15</v>
      </c>
      <c r="QM98" s="32" t="n">
        <v>22</v>
      </c>
      <c r="QN98" s="32" t="n">
        <v>2</v>
      </c>
      <c r="QO98" s="32" t="n">
        <v>1</v>
      </c>
      <c r="QP98" s="32" t="n">
        <v>2</v>
      </c>
      <c r="QQ98" s="32" t="n">
        <v>1</v>
      </c>
      <c r="QR98" s="32" t="n">
        <v>23</v>
      </c>
      <c r="QS98" s="32" t="n">
        <v>0</v>
      </c>
      <c r="QT98" s="32" t="n">
        <v>35</v>
      </c>
      <c r="QU98" s="32" t="n">
        <v>0</v>
      </c>
      <c r="QV98" s="32" t="n">
        <v>0</v>
      </c>
      <c r="QW98" s="32" t="n">
        <v>10</v>
      </c>
      <c r="QX98" s="32" t="n">
        <v>74</v>
      </c>
      <c r="QY98" s="32" t="n">
        <v>44</v>
      </c>
      <c r="QZ98" s="32" t="n">
        <v>72</v>
      </c>
      <c r="RA98" s="32" t="n">
        <v>3</v>
      </c>
      <c r="RB98" s="32" t="n">
        <v>1</v>
      </c>
      <c r="RC98" s="32" t="n">
        <v>3</v>
      </c>
      <c r="RD98" s="32" t="n">
        <v>2</v>
      </c>
      <c r="RE98" s="32" t="n">
        <v>66</v>
      </c>
      <c r="RF98" s="32" t="n">
        <v>0</v>
      </c>
      <c r="RG98" s="32" t="n">
        <v>77</v>
      </c>
      <c r="RH98" s="32" t="n">
        <v>0</v>
      </c>
      <c r="RI98" s="32" t="n">
        <v>0</v>
      </c>
      <c r="RJ98" s="32" t="n">
        <v>25</v>
      </c>
      <c r="RK98" s="32" t="n">
        <v>87</v>
      </c>
      <c r="RL98" s="32" t="n">
        <v>3</v>
      </c>
      <c r="RM98" s="32" t="n">
        <v>11</v>
      </c>
      <c r="RN98" s="32" t="n">
        <v>1</v>
      </c>
      <c r="RO98" s="32" t="n">
        <v>0</v>
      </c>
      <c r="RP98" s="32" t="n">
        <v>2</v>
      </c>
      <c r="RQ98" s="32" t="n">
        <v>1</v>
      </c>
      <c r="RR98" s="32" t="n">
        <v>34</v>
      </c>
      <c r="RS98" s="32" t="n">
        <v>0</v>
      </c>
      <c r="RT98" s="32" t="n">
        <v>18</v>
      </c>
      <c r="RU98" s="32" t="n">
        <v>0</v>
      </c>
      <c r="RV98" s="32" t="n">
        <v>0</v>
      </c>
      <c r="RW98" s="32" t="n">
        <v>5</v>
      </c>
      <c r="RX98" s="32" t="n">
        <v>74</v>
      </c>
      <c r="RY98" s="32" t="n">
        <v>12</v>
      </c>
      <c r="RZ98" s="32" t="n">
        <v>58</v>
      </c>
      <c r="SA98" s="32" t="n">
        <v>1</v>
      </c>
      <c r="SB98" s="32" t="n">
        <v>0</v>
      </c>
      <c r="SC98" s="32" t="n">
        <v>5</v>
      </c>
      <c r="SD98" s="32" t="n">
        <v>1</v>
      </c>
      <c r="SE98" s="32" t="n">
        <v>71</v>
      </c>
      <c r="SF98" s="32" t="n">
        <v>0</v>
      </c>
      <c r="SG98" s="32" t="n">
        <v>65</v>
      </c>
      <c r="SH98" s="32" t="n">
        <v>0</v>
      </c>
      <c r="SI98" s="32" t="n">
        <v>0</v>
      </c>
      <c r="SJ98" s="32" t="n">
        <v>21</v>
      </c>
      <c r="SK98" s="32" t="n">
        <v>86</v>
      </c>
      <c r="SL98" s="25" t="n">
        <v>1</v>
      </c>
      <c r="SM98" s="25" t="n">
        <v>1</v>
      </c>
      <c r="SN98" s="27" t="n">
        <v>1</v>
      </c>
      <c r="SO98" s="25" t="n">
        <v>0.8</v>
      </c>
      <c r="SP98" s="25" t="n">
        <v>4.5</v>
      </c>
      <c r="SQ98" s="25" t="n">
        <v>4.5</v>
      </c>
      <c r="SR98" s="26" t="n">
        <v>936617.2</v>
      </c>
      <c r="SS98" s="26" t="n">
        <v>81198283.7</v>
      </c>
      <c r="ST98" s="26" t="n">
        <v>0</v>
      </c>
      <c r="SU98" s="25" t="n">
        <v>0</v>
      </c>
      <c r="SV98" s="33" t="n">
        <v>0</v>
      </c>
      <c r="SW98" s="33" t="n">
        <v>0.0520833333333333</v>
      </c>
      <c r="SX98" s="33" t="n">
        <v>0</v>
      </c>
      <c r="SY98" s="33" t="n">
        <v>0</v>
      </c>
      <c r="SZ98" s="33" t="n">
        <v>0</v>
      </c>
      <c r="TA98" s="33" t="n">
        <v>0</v>
      </c>
      <c r="TB98" s="33" t="n">
        <v>0.947916666666667</v>
      </c>
      <c r="TC98" s="28" t="n">
        <v>9.88651436697396</v>
      </c>
      <c r="TD98" s="28" t="n">
        <v>16.7310243133405</v>
      </c>
      <c r="TE98" s="28" t="n">
        <v>0.760501105151843</v>
      </c>
      <c r="TF98" s="28" t="n">
        <v>0.253500368383948</v>
      </c>
      <c r="TG98" s="28" t="n">
        <v>0.760501105151843</v>
      </c>
      <c r="TH98" s="28" t="n">
        <v>0.507000736767895</v>
      </c>
      <c r="TI98" s="28" t="n">
        <v>16.4775239449566</v>
      </c>
      <c r="TJ98" s="28" t="n">
        <v>0</v>
      </c>
      <c r="TK98" s="28" t="n">
        <v>20.2800294707158</v>
      </c>
      <c r="TL98" s="28" t="n">
        <v>0</v>
      </c>
      <c r="TM98" s="28" t="n">
        <v>0</v>
      </c>
      <c r="TN98" s="28" t="n">
        <v>5.57700810444685</v>
      </c>
      <c r="TO98" s="28" t="n">
        <v>22.3080324177874</v>
      </c>
      <c r="TP98" s="28" t="n">
        <v>2.96083328650015</v>
      </c>
      <c r="TQ98" s="28" t="n">
        <v>11.8433331460006</v>
      </c>
      <c r="TR98" s="28" t="n">
        <v>0.246736107208346</v>
      </c>
      <c r="TS98" s="28" t="n">
        <v>0</v>
      </c>
      <c r="TT98" s="28" t="n">
        <v>1.23368053604173</v>
      </c>
      <c r="TU98" s="28" t="n">
        <v>0.246736107208346</v>
      </c>
      <c r="TV98" s="28" t="n">
        <v>20.4790968982927</v>
      </c>
      <c r="TW98" s="28" t="n">
        <v>0</v>
      </c>
      <c r="TX98" s="28" t="n">
        <v>16.0378469685425</v>
      </c>
      <c r="TY98" s="28" t="n">
        <v>0</v>
      </c>
      <c r="TZ98" s="28" t="n">
        <v>0</v>
      </c>
      <c r="UA98" s="28" t="n">
        <v>4.44124992975023</v>
      </c>
      <c r="UB98" s="28" t="n">
        <v>22.6997218631678</v>
      </c>
      <c r="UC98" s="28" t="n">
        <v>61.5404452024668</v>
      </c>
      <c r="UD98" s="28" t="n">
        <v>104.145368804175</v>
      </c>
      <c r="UE98" s="28" t="n">
        <v>4.73388040018976</v>
      </c>
      <c r="UF98" s="28" t="n">
        <v>1.57796013339659</v>
      </c>
      <c r="UG98" s="28" t="n">
        <v>4.73388040018976</v>
      </c>
      <c r="UH98" s="28" t="n">
        <v>3.15592026679317</v>
      </c>
      <c r="UI98" s="28" t="n">
        <v>102.567408670778</v>
      </c>
      <c r="UJ98" s="28" t="n">
        <v>0</v>
      </c>
      <c r="UK98" s="28" t="n">
        <v>126.236810671727</v>
      </c>
      <c r="UL98" s="28" t="n">
        <v>0</v>
      </c>
      <c r="UM98" s="28" t="n">
        <v>0</v>
      </c>
      <c r="UN98" s="28" t="n">
        <v>34.7151229347249</v>
      </c>
      <c r="UO98" s="28" t="n">
        <v>138.8604917389</v>
      </c>
      <c r="UP98" s="28" t="n">
        <v>16.2931562185711</v>
      </c>
      <c r="UQ98" s="28" t="n">
        <v>65.1726248742844</v>
      </c>
      <c r="UR98" s="28" t="n">
        <v>1.35776301821426</v>
      </c>
      <c r="US98" s="28" t="n">
        <v>0</v>
      </c>
      <c r="UT98" s="28" t="n">
        <v>6.78881509107129</v>
      </c>
      <c r="UU98" s="28" t="n">
        <v>1.35776301821426</v>
      </c>
      <c r="UV98" s="28" t="n">
        <v>112.694330511783</v>
      </c>
      <c r="UW98" s="28" t="n">
        <v>0</v>
      </c>
      <c r="UX98" s="28" t="n">
        <v>88.2545961839268</v>
      </c>
      <c r="UY98" s="28" t="n">
        <v>0</v>
      </c>
      <c r="UZ98" s="28" t="n">
        <v>0</v>
      </c>
      <c r="VA98" s="28" t="n">
        <v>24.4397343278567</v>
      </c>
      <c r="VB98" s="28" t="n">
        <v>124.914197675712</v>
      </c>
      <c r="VC98" s="32" t="n">
        <v>81</v>
      </c>
      <c r="VD98" s="32" t="n">
        <v>19</v>
      </c>
      <c r="VE98" s="32" t="n">
        <v>72</v>
      </c>
      <c r="VF98" s="32" t="n">
        <v>28</v>
      </c>
      <c r="VG98" s="32" t="n">
        <v>14</v>
      </c>
      <c r="VH98" s="32" t="n">
        <v>60</v>
      </c>
      <c r="VI98" s="32" t="n">
        <v>66</v>
      </c>
      <c r="VJ98" s="32" t="n">
        <v>0</v>
      </c>
      <c r="VK98" s="32" t="n">
        <v>87</v>
      </c>
      <c r="VL98" s="32" t="n">
        <v>0</v>
      </c>
      <c r="VM98" s="32" t="n">
        <v>33</v>
      </c>
      <c r="VN98" s="32" t="n">
        <v>75</v>
      </c>
      <c r="VO98" s="32" t="n">
        <v>0</v>
      </c>
      <c r="VP98" s="32" t="n">
        <v>0</v>
      </c>
      <c r="VQ98" s="32" t="n">
        <v>96</v>
      </c>
      <c r="VR98" s="32" t="n">
        <v>0</v>
      </c>
      <c r="VS98" s="32" t="n">
        <v>0</v>
      </c>
      <c r="VT98" s="32" t="n">
        <v>0</v>
      </c>
      <c r="VU98" s="32" t="n">
        <v>0</v>
      </c>
      <c r="VV98" s="32" t="n">
        <v>0</v>
      </c>
      <c r="VW98" s="32" t="n">
        <v>0</v>
      </c>
      <c r="VX98" s="32" t="n">
        <v>0</v>
      </c>
      <c r="VY98" s="32" t="n">
        <v>0</v>
      </c>
      <c r="VZ98" s="32" t="n">
        <v>0</v>
      </c>
      <c r="WA98" s="32" t="n">
        <v>0</v>
      </c>
      <c r="WB98" s="32" t="n">
        <v>93</v>
      </c>
      <c r="WC98" s="32" t="n">
        <v>0</v>
      </c>
      <c r="WD98" s="32" t="n">
        <v>70</v>
      </c>
      <c r="WE98" s="32" t="n">
        <v>30</v>
      </c>
      <c r="WF98" s="32" t="n">
        <v>70</v>
      </c>
      <c r="WG98" s="32" t="n">
        <v>30</v>
      </c>
      <c r="WH98" s="32" t="n">
        <v>16</v>
      </c>
      <c r="WI98" s="32" t="n">
        <v>55</v>
      </c>
      <c r="WJ98" s="32" t="n">
        <v>37</v>
      </c>
      <c r="WK98" s="32" t="n">
        <v>0</v>
      </c>
      <c r="WL98" s="32" t="n">
        <v>88</v>
      </c>
      <c r="WM98" s="32" t="n">
        <v>0</v>
      </c>
      <c r="WN98" s="32" t="n">
        <v>63</v>
      </c>
      <c r="WO98" s="32" t="n">
        <v>39</v>
      </c>
      <c r="WP98" s="32" t="n">
        <v>0</v>
      </c>
      <c r="WQ98" s="32" t="n">
        <v>0</v>
      </c>
      <c r="WR98" s="32" t="n">
        <v>98</v>
      </c>
      <c r="WS98" s="32" t="n">
        <v>0</v>
      </c>
      <c r="WT98" s="32" t="n">
        <v>0</v>
      </c>
      <c r="WU98" s="32" t="n">
        <v>0</v>
      </c>
      <c r="WV98" s="32" t="n">
        <v>0</v>
      </c>
      <c r="WW98" s="32" t="n">
        <v>0</v>
      </c>
      <c r="WX98" s="32" t="n">
        <v>0</v>
      </c>
      <c r="WY98" s="32" t="n">
        <v>0</v>
      </c>
      <c r="WZ98" s="32" t="n">
        <v>0</v>
      </c>
      <c r="XA98" s="32" t="n">
        <v>0</v>
      </c>
      <c r="XB98" s="32" t="n">
        <v>0</v>
      </c>
      <c r="XC98" s="32" t="n">
        <v>94</v>
      </c>
      <c r="XD98" s="32" t="n">
        <v>0</v>
      </c>
      <c r="XE98" s="33" t="n">
        <v>0.235445544224283</v>
      </c>
      <c r="XF98" s="33" t="n">
        <v>0.757525804632891</v>
      </c>
      <c r="XG98" s="33" t="n">
        <v>0.494994035318717</v>
      </c>
      <c r="XH98" s="33" t="n">
        <v>0.497977313538456</v>
      </c>
      <c r="XI98" s="33" t="n">
        <v>0.629509668609429</v>
      </c>
      <c r="XJ98" s="33" t="n">
        <v>0.145203907715158</v>
      </c>
      <c r="XK98" s="33" t="n">
        <v>0.349380582745974</v>
      </c>
      <c r="XL98" s="33" t="n">
        <v>0.0213468703050922</v>
      </c>
      <c r="XM98" s="33" t="n">
        <v>0.0267086393853253</v>
      </c>
      <c r="XN98" s="33" t="n">
        <v>0.00988814712625301</v>
      </c>
      <c r="XO98" s="33" t="n">
        <v>0.648258648931243</v>
      </c>
      <c r="XP98" s="33" t="n">
        <v>0.291436925929302</v>
      </c>
      <c r="XQ98" s="33" t="n">
        <v>0.00311102614631524</v>
      </c>
      <c r="XR98" s="33" t="n">
        <v>0.00208008337950942</v>
      </c>
      <c r="XS98" s="33" t="n">
        <v>0.00609917612104641</v>
      </c>
      <c r="XT98" s="33" t="n">
        <v>0.00213062716384851</v>
      </c>
      <c r="XU98" s="33" t="n">
        <v>0.0134473436324524</v>
      </c>
      <c r="XV98" s="33" t="n">
        <v>0.00729607321138365</v>
      </c>
      <c r="XW98" s="33" t="n">
        <v>0.00848055510944989</v>
      </c>
      <c r="XX98" s="33" t="n">
        <v>0.00356639660659011</v>
      </c>
      <c r="XY98" s="33" t="n">
        <v>0.00270841714681522</v>
      </c>
      <c r="XZ98" s="33" t="n">
        <v>0.0027022077795967</v>
      </c>
      <c r="YA98" s="33" t="n">
        <v>0.00632175051966282</v>
      </c>
      <c r="YB98" s="33" t="n">
        <v>0.450712529434905</v>
      </c>
      <c r="YC98" s="33" t="n">
        <v>0.0358971509012221</v>
      </c>
      <c r="YD98" s="33" t="n">
        <v>0.0908321597367276</v>
      </c>
      <c r="YE98" s="33" t="n">
        <v>0.0137160094818188</v>
      </c>
      <c r="YF98" s="33" t="n">
        <v>0.207280421993422</v>
      </c>
      <c r="YG98" s="33" t="n">
        <v>0.783789827577411</v>
      </c>
      <c r="YH98" s="33" t="n">
        <v>0.490394456074743</v>
      </c>
      <c r="YI98" s="33" t="n">
        <v>0.500675793496101</v>
      </c>
      <c r="YJ98" s="33" t="n">
        <v>0.649056861323698</v>
      </c>
      <c r="YK98" s="33" t="n">
        <v>0.133543504498267</v>
      </c>
      <c r="YL98" s="33" t="n">
        <v>0.209455272820984</v>
      </c>
      <c r="YM98" s="33" t="n">
        <v>0.0351879250994896</v>
      </c>
      <c r="YN98" s="33" t="n">
        <v>0.0315369273697225</v>
      </c>
      <c r="YO98" s="33" t="n">
        <v>0.0112723820962618</v>
      </c>
      <c r="YP98" s="33" t="n">
        <v>0.786686447765277</v>
      </c>
      <c r="YQ98" s="33" t="n">
        <v>0.131458038255515</v>
      </c>
      <c r="YR98" s="33" t="n">
        <v>0.00648480579680586</v>
      </c>
      <c r="YS98" s="33" t="n">
        <v>0.00654950006975056</v>
      </c>
      <c r="YT98" s="33" t="n">
        <v>0.0102842026830443</v>
      </c>
      <c r="YU98" s="33" t="n">
        <v>0.00312518186837587</v>
      </c>
      <c r="YV98" s="33" t="n">
        <v>0.0175783524194672</v>
      </c>
      <c r="YW98" s="33" t="n">
        <v>0.00419554681275414</v>
      </c>
      <c r="YX98" s="33" t="n">
        <v>0.00911820655868476</v>
      </c>
      <c r="YY98" s="33" t="n">
        <v>0.00397505944057791</v>
      </c>
      <c r="YZ98" s="33" t="n">
        <v>0.00457526681346843</v>
      </c>
      <c r="ZA98" s="33" t="n">
        <v>0.00481378944686228</v>
      </c>
      <c r="ZB98" s="33" t="n">
        <v>0.007297322655684</v>
      </c>
      <c r="ZC98" s="33" t="n">
        <v>0.223853924890289</v>
      </c>
      <c r="ZD98" s="33" t="n">
        <v>0.0835914800981169</v>
      </c>
      <c r="ZE98" s="33" t="n">
        <v>0.106156884908603</v>
      </c>
      <c r="ZF98" s="33" t="n">
        <v>0.0204149423755376</v>
      </c>
      <c r="ZG98" s="26" t="n">
        <v>3.14159265358979</v>
      </c>
    </row>
    <row r="99">
      <c r="A99" s="3" t="s">
        <v>1942</v>
      </c>
      <c r="B99" s="3" t="s">
        <v>1943</v>
      </c>
      <c r="C99" t="n">
        <v>98</v>
      </c>
      <c r="D99" t="b">
        <v>1</v>
      </c>
      <c r="E99" t="s">
        <v>17</v>
      </c>
      <c r="F99" s="35" t="n">
        <v>5865.9</v>
      </c>
      <c r="G99" t="n">
        <v>-74.467</v>
      </c>
      <c r="H99" t="n">
        <v>40.77679</v>
      </c>
      <c r="I99" t="s">
        <v>764</v>
      </c>
      <c r="J99" t="s">
        <v>765</v>
      </c>
      <c r="K99" t="n">
        <v>1</v>
      </c>
      <c r="L99" t="n">
        <v>2</v>
      </c>
      <c r="M99" s="31" t="n">
        <v>0.432825113557654</v>
      </c>
      <c r="N99" s="31" t="n">
        <v>0.561662780963049</v>
      </c>
      <c r="O99" s="31" t="n">
        <v>0.339102631856119</v>
      </c>
      <c r="P99" s="31" t="n">
        <v>0.0771346816233112</v>
      </c>
      <c r="Q99" s="31" t="n">
        <v>0.606804398096932</v>
      </c>
      <c r="R99" s="31" t="n">
        <v>0.115816228354249</v>
      </c>
      <c r="S99" s="31" t="n">
        <v>0.948756385562869</v>
      </c>
      <c r="T99" s="31" t="n">
        <v>1.37959226185497</v>
      </c>
      <c r="U99" s="31" t="n">
        <v>0.546166942671481</v>
      </c>
      <c r="V99" s="31" t="n">
        <v>0.316041501460683</v>
      </c>
      <c r="W99" s="31" t="n">
        <v>0.22536898922792</v>
      </c>
      <c r="X99" s="31" t="n">
        <v>2.10709874825288</v>
      </c>
      <c r="Y99" s="31" t="n">
        <v>0.0864149084960187</v>
      </c>
      <c r="Z99" s="31" t="n">
        <v>0</v>
      </c>
      <c r="AA99" s="31" t="n">
        <v>0.458815894138251</v>
      </c>
      <c r="AB99" s="31" t="n">
        <v>0.734753377908702</v>
      </c>
      <c r="AC99" s="31" t="n">
        <v>1.31681392352651</v>
      </c>
      <c r="AD99" s="31" t="n">
        <v>0.879335194313676</v>
      </c>
      <c r="AE99" s="31" t="n">
        <v>0.946488510518602</v>
      </c>
      <c r="AF99" s="31" t="n">
        <v>0.898563244559732</v>
      </c>
      <c r="AG99" s="31" t="n">
        <v>0.979882912202533</v>
      </c>
      <c r="AH99" s="31" t="n">
        <v>0.249329607729627</v>
      </c>
      <c r="AI99" s="31" t="n">
        <v>0.619130142601637</v>
      </c>
      <c r="AJ99" s="31" t="n">
        <v>0.961121923633276</v>
      </c>
      <c r="AK99" s="31" t="n">
        <v>0.465012125092349</v>
      </c>
      <c r="AL99" s="31" t="n">
        <v>0.492457049369589</v>
      </c>
      <c r="AM99" s="31" t="n">
        <v>0.941712588116329</v>
      </c>
      <c r="AN99" s="31" t="n">
        <v>1.28796619142773</v>
      </c>
      <c r="AO99" s="31" t="n">
        <v>0.00471604089208284</v>
      </c>
      <c r="AP99" s="31" t="n">
        <v>1.35419724047437</v>
      </c>
      <c r="AQ99" s="31" t="n">
        <v>0.613658904400455</v>
      </c>
      <c r="AR99" s="31" t="n">
        <v>0.88958374021687</v>
      </c>
      <c r="AS99" s="31" t="n">
        <v>0.890523013311009</v>
      </c>
      <c r="AT99" s="31" t="n">
        <v>0.820155465282065</v>
      </c>
      <c r="AU99" s="31" t="n">
        <v>1.3157293668816</v>
      </c>
      <c r="AV99" s="31" t="n">
        <v>0</v>
      </c>
      <c r="AW99" s="31" t="n">
        <v>0.015248885968003</v>
      </c>
      <c r="AX99" s="31" t="n">
        <v>0.453230252046955</v>
      </c>
      <c r="AY99" s="31" t="n">
        <v>0.377591911083882</v>
      </c>
      <c r="AZ99" s="31" t="n">
        <v>0.760167335603863</v>
      </c>
      <c r="BA99" s="31" t="n">
        <v>1.07481899388036</v>
      </c>
      <c r="BB99" s="31" t="n">
        <v>1.01223847668863</v>
      </c>
      <c r="BC99" s="31" t="n">
        <v>1.0058482342232</v>
      </c>
      <c r="BD99" s="31" t="n">
        <v>1.29559017166736</v>
      </c>
      <c r="BE99" s="31" t="n">
        <v>0.267337411386715</v>
      </c>
      <c r="BF99" s="31" t="n">
        <v>0.545708052286434</v>
      </c>
      <c r="BG99" s="31" t="n">
        <v>1.02550729812054</v>
      </c>
      <c r="BH99" s="31" t="n">
        <v>0.998265530252747</v>
      </c>
      <c r="BI99" s="31" t="n">
        <v>0.40201004955002</v>
      </c>
      <c r="BJ99" s="31" t="n">
        <v>1.12585970375328</v>
      </c>
      <c r="BK99" s="31" t="n">
        <v>0.32103108435747</v>
      </c>
      <c r="BL99" s="31" t="n">
        <v>0.244540890950731</v>
      </c>
      <c r="BM99" s="31" t="n">
        <v>1.17201313620639</v>
      </c>
      <c r="BN99" s="31" t="n">
        <v>0.731994369896378</v>
      </c>
      <c r="BO99" s="31" t="n">
        <v>1.72938924498839</v>
      </c>
      <c r="BP99" s="31" t="n">
        <v>1.06059671080983</v>
      </c>
      <c r="BQ99" s="31" t="n">
        <v>0.0901185504014793</v>
      </c>
      <c r="BR99" s="31" t="n">
        <v>0.558964790012272</v>
      </c>
      <c r="BS99" s="31" t="n">
        <v>0.0246156644675496</v>
      </c>
      <c r="BT99" s="31" t="n">
        <v>1.7878806344358</v>
      </c>
      <c r="BU99" s="31" t="n">
        <v>2.71610137536581</v>
      </c>
      <c r="BV99" s="31" t="n">
        <v>0.607587517345638</v>
      </c>
      <c r="BW99" s="31" t="n">
        <v>2.64746877242899</v>
      </c>
      <c r="BX99" s="31" t="n">
        <v>0</v>
      </c>
      <c r="BY99" s="31" t="n">
        <v>3.83728031034453</v>
      </c>
      <c r="BZ99" s="31" t="n">
        <v>0</v>
      </c>
      <c r="CA99" s="31" t="n">
        <v>0.474029238450552</v>
      </c>
      <c r="CB99" s="31" t="n">
        <v>0.611240667427642</v>
      </c>
      <c r="CC99" s="31" t="n">
        <v>0.482302737700888</v>
      </c>
      <c r="CD99" s="31" t="n">
        <v>0.055083796641073</v>
      </c>
      <c r="CE99" s="31" t="n">
        <v>0.540373389584868</v>
      </c>
      <c r="CF99" s="31" t="n">
        <v>0.137903458438366</v>
      </c>
      <c r="CG99" s="31" t="n">
        <v>0.960595829580829</v>
      </c>
      <c r="CH99" s="31" t="n">
        <v>1.4029556866669</v>
      </c>
      <c r="CI99" s="31" t="n">
        <v>0.474383679047616</v>
      </c>
      <c r="CJ99" s="31" t="n">
        <v>0.272915824423845</v>
      </c>
      <c r="CK99" s="31" t="n">
        <v>0.222301423477647</v>
      </c>
      <c r="CL99" s="31" t="n">
        <v>1.15907817098387</v>
      </c>
      <c r="CM99" s="31" t="n">
        <v>0.601027637123727</v>
      </c>
      <c r="CN99" s="31" t="n">
        <v>0</v>
      </c>
      <c r="CO99" s="31" t="n">
        <v>0.283257781479803</v>
      </c>
      <c r="CP99" s="31" t="n">
        <v>0.913680803386756</v>
      </c>
      <c r="CQ99" s="31" t="n">
        <v>1.47084567893219</v>
      </c>
      <c r="CR99" s="31" t="n">
        <v>0.97225288520761</v>
      </c>
      <c r="CS99" s="31" t="n">
        <v>0.953022987044551</v>
      </c>
      <c r="CT99" s="31" t="n">
        <v>0.782440719036891</v>
      </c>
      <c r="CU99" s="31" t="n">
        <v>0.663228058974518</v>
      </c>
      <c r="CV99" s="31" t="n">
        <v>1.04813988474561</v>
      </c>
      <c r="CW99" s="31" t="n">
        <v>0.635557074458879</v>
      </c>
      <c r="CX99" s="31" t="n">
        <v>0.667387400186618</v>
      </c>
      <c r="CY99" s="31" t="n">
        <v>0.114450471974196</v>
      </c>
      <c r="CZ99" s="31" t="n">
        <v>0.733665181363568</v>
      </c>
      <c r="DA99" s="31" t="n">
        <v>0.561890276307057</v>
      </c>
      <c r="DB99" s="31" t="n">
        <v>0.318809241976052</v>
      </c>
      <c r="DC99" s="31" t="n">
        <v>0.978433890314176</v>
      </c>
      <c r="DD99" s="31" t="n">
        <v>1.09665757037296</v>
      </c>
      <c r="DE99" s="31" t="n">
        <v>0.776253070635089</v>
      </c>
      <c r="DF99" s="31" t="n">
        <v>0.960330729282534</v>
      </c>
      <c r="DG99" s="31" t="n">
        <v>0.977247734615614</v>
      </c>
      <c r="DH99" s="31" t="n">
        <v>0.888601470960977</v>
      </c>
      <c r="DI99" s="31" t="n">
        <v>1.27908243977413</v>
      </c>
      <c r="DJ99" s="31" t="n">
        <v>0</v>
      </c>
      <c r="DK99" s="31" t="n">
        <v>0.727462843768908</v>
      </c>
      <c r="DL99" s="31" t="n">
        <v>0.618201905671643</v>
      </c>
      <c r="DM99" s="31" t="n">
        <v>0.439428403360385</v>
      </c>
      <c r="DN99" s="31" t="n">
        <v>0.76586170170735</v>
      </c>
      <c r="DO99" s="31" t="n">
        <v>1.07604693357634</v>
      </c>
      <c r="DP99" s="31" t="n">
        <v>1.02154237361989</v>
      </c>
      <c r="DQ99" s="31" t="n">
        <v>1.00178496553277</v>
      </c>
      <c r="DR99" s="31" t="n">
        <v>1.30289853602181</v>
      </c>
      <c r="DS99" s="31" t="n">
        <v>0.36713240063361</v>
      </c>
      <c r="DT99" s="31" t="n">
        <v>0.360924894399546</v>
      </c>
      <c r="DU99" s="31" t="n">
        <v>0.430319656128249</v>
      </c>
      <c r="DV99" s="31" t="n">
        <v>0.648182337411878</v>
      </c>
      <c r="DW99" s="31" t="n">
        <v>0.227383873538699</v>
      </c>
      <c r="DX99" s="31" t="n">
        <v>1.29935892113962</v>
      </c>
      <c r="DY99" s="31" t="n">
        <v>0.256807569348158</v>
      </c>
      <c r="DZ99" s="31" t="n">
        <v>0.140098054745615</v>
      </c>
      <c r="EA99" s="31" t="n">
        <v>0.442745771831235</v>
      </c>
      <c r="EB99" s="31" t="n">
        <v>0.566560496037897</v>
      </c>
      <c r="EC99" s="31" t="n">
        <v>0.595200815595839</v>
      </c>
      <c r="ED99" s="31" t="n">
        <v>0.358664524255488</v>
      </c>
      <c r="EE99" s="31" t="n">
        <v>0.179056348860393</v>
      </c>
      <c r="EF99" s="31" t="n">
        <v>0.346874029059874</v>
      </c>
      <c r="EG99" s="31" t="n">
        <v>0.010713372700045</v>
      </c>
      <c r="EH99" s="31" t="n">
        <v>2.54021301934376</v>
      </c>
      <c r="EI99" s="31" t="n">
        <v>1.39130428857431</v>
      </c>
      <c r="EJ99" s="31" t="n">
        <v>0.410685060328398</v>
      </c>
      <c r="EK99" s="31" t="n">
        <v>2.30034817274103</v>
      </c>
      <c r="EL99" s="31" t="n">
        <v>0</v>
      </c>
      <c r="EM99" s="31" t="n">
        <v>3.02451054659951</v>
      </c>
      <c r="EN99" s="31" t="n">
        <v>0</v>
      </c>
      <c r="EO99" s="33" t="n">
        <v>0.580307709266287</v>
      </c>
      <c r="EP99" s="33" t="n">
        <v>0.922438782664293</v>
      </c>
      <c r="EQ99" s="33" t="n">
        <v>0.103138024130869</v>
      </c>
      <c r="ER99" s="33" t="n">
        <v>0.00371019161027144</v>
      </c>
      <c r="ES99" s="33" t="n">
        <v>0.0340718766580102</v>
      </c>
      <c r="ET99" s="33" t="n">
        <v>0.0130953160284774</v>
      </c>
      <c r="EU99" s="33" t="n">
        <v>0.051146849103722</v>
      </c>
      <c r="EV99" s="33" t="n">
        <v>0.245438595129927</v>
      </c>
      <c r="EW99" s="33" t="n">
        <v>0.216196283827764</v>
      </c>
      <c r="EX99" s="33" t="n">
        <v>0.0560477953229974</v>
      </c>
      <c r="EY99" s="33" t="n">
        <v>0.0277385461753744</v>
      </c>
      <c r="EZ99" s="33" t="n">
        <v>0.105017054408085</v>
      </c>
      <c r="FA99" s="33" t="n">
        <v>0.000515069165460389</v>
      </c>
      <c r="FB99" s="33" t="n">
        <v>0</v>
      </c>
      <c r="FC99" s="33" t="n">
        <v>0.00186517461649842</v>
      </c>
      <c r="FD99" s="33" t="n">
        <v>0.0250126441393485</v>
      </c>
      <c r="FE99" s="33" t="n">
        <v>0.783803716172235</v>
      </c>
      <c r="FF99" s="33" t="n">
        <v>0.61206663191788</v>
      </c>
      <c r="FG99" s="33" t="n">
        <v>0.807646125933761</v>
      </c>
      <c r="FH99" s="33" t="n">
        <v>0.0357011748000769</v>
      </c>
      <c r="FI99" s="25" t="n">
        <v>2376.3</v>
      </c>
      <c r="FJ99" s="33" t="n">
        <v>0.496396137193647</v>
      </c>
      <c r="FK99" s="33" t="n">
        <v>0.503603862806353</v>
      </c>
      <c r="FL99" s="36" t="n">
        <v>87166.6456075936</v>
      </c>
      <c r="FM99" s="33" t="n">
        <v>0.840911690384245</v>
      </c>
      <c r="FN99" s="33" t="n">
        <v>0.157567806109584</v>
      </c>
      <c r="FO99" s="33" t="n">
        <v>0.842432193890416</v>
      </c>
      <c r="FP99" s="33" t="n">
        <v>0.114301428972263</v>
      </c>
      <c r="FQ99" s="33" t="n">
        <v>0.0360854739952456</v>
      </c>
      <c r="FR99" s="33" t="n">
        <v>0.0314822275232784</v>
      </c>
      <c r="FS99" s="33" t="n">
        <v>0.00453161088506495</v>
      </c>
      <c r="FT99" s="33" t="n">
        <v>0.885698571027737</v>
      </c>
      <c r="FU99" s="33" t="n">
        <v>0.0422021165686736</v>
      </c>
      <c r="FV99" s="33" t="n">
        <v>0.00158580018719337</v>
      </c>
      <c r="FW99" s="33" t="n">
        <v>0.00767610011733229</v>
      </c>
      <c r="FX99" s="33" t="n">
        <v>0.00752797846286169</v>
      </c>
      <c r="FY99" s="33" t="n">
        <v>0.00540465591180197</v>
      </c>
      <c r="FZ99" s="33" t="n">
        <v>0.018643542757543</v>
      </c>
      <c r="GA99" s="33" t="n">
        <v>0.00037809659690695</v>
      </c>
      <c r="GB99" s="33" t="n">
        <v>0.00509675641436375</v>
      </c>
      <c r="GC99" s="33" t="n">
        <v>0.0000978487294278312</v>
      </c>
      <c r="GD99" s="33" t="n">
        <v>0.00818003093317699</v>
      </c>
      <c r="GE99" s="33" t="n">
        <v>0.013074740137344</v>
      </c>
      <c r="GF99" s="33" t="n">
        <v>0.00443376215563712</v>
      </c>
      <c r="GG99" s="33" t="n">
        <v>0.592646275732705</v>
      </c>
      <c r="GH99" s="33" t="n">
        <v>0</v>
      </c>
      <c r="GI99" s="33" t="n">
        <v>0.407353724267294</v>
      </c>
      <c r="GJ99" s="33" t="n">
        <v>0</v>
      </c>
      <c r="GK99" s="33" t="n">
        <v>0.0834975452737268</v>
      </c>
      <c r="GL99" s="33" t="n">
        <v>0.173753182137534</v>
      </c>
      <c r="GM99" s="34" t="n">
        <v>5.15493594732022</v>
      </c>
      <c r="GN99" s="34" t="n">
        <v>8.45928587491145</v>
      </c>
      <c r="GO99" s="34" t="n">
        <v>8.47507235952301</v>
      </c>
      <c r="GP99" s="25" t="n">
        <v>0</v>
      </c>
      <c r="GQ99" s="25" t="n">
        <v>0</v>
      </c>
      <c r="GR99" s="33" t="n">
        <v>0.0568777206487294</v>
      </c>
      <c r="GS99" s="33" t="n">
        <v>0.0324094654942856</v>
      </c>
      <c r="GT99" s="25" t="n">
        <v>0</v>
      </c>
      <c r="GU99" s="33" t="n">
        <v>0</v>
      </c>
      <c r="GV99" s="33" t="n">
        <v>0.000864316713678426</v>
      </c>
      <c r="GW99" s="27" t="n">
        <v>7.42797200140012</v>
      </c>
      <c r="GX99" s="26" t="n">
        <v>58.5399263909593</v>
      </c>
      <c r="GY99" s="26" t="n">
        <v>7.05052158025434</v>
      </c>
      <c r="GZ99" s="28" t="n">
        <v>0.187228758957907</v>
      </c>
      <c r="HA99" s="25" t="n">
        <v>1149.84646366042</v>
      </c>
      <c r="HB99" s="25" t="n">
        <v>1044615.25535652</v>
      </c>
      <c r="HC99" s="33" t="n">
        <v>0.288253621704799</v>
      </c>
      <c r="HD99" s="27" t="n">
        <v>0.18357728468662</v>
      </c>
      <c r="HE99" s="27" t="n">
        <v>0.28083471918201</v>
      </c>
      <c r="HF99" s="26" t="n">
        <v>3.32952535271836</v>
      </c>
      <c r="HG99" s="26" t="n">
        <v>4.68495370510183</v>
      </c>
      <c r="HH99" s="25" t="n">
        <v>3309.74307519645</v>
      </c>
      <c r="HI99" s="26" t="n">
        <v>2.9991256297526</v>
      </c>
      <c r="HJ99" s="25" t="n">
        <v>1.2</v>
      </c>
      <c r="HK99" s="25" t="n">
        <v>2.6</v>
      </c>
      <c r="HL99" s="25" t="n">
        <v>0.1</v>
      </c>
      <c r="HM99" s="25" t="n">
        <v>0</v>
      </c>
      <c r="HN99" s="25" t="n">
        <v>1</v>
      </c>
      <c r="HO99" s="25" t="n">
        <v>1</v>
      </c>
      <c r="HP99" s="25" t="n">
        <v>0</v>
      </c>
      <c r="HQ99" s="25" t="n">
        <v>0</v>
      </c>
      <c r="HR99" s="25" t="n">
        <v>0</v>
      </c>
      <c r="HS99" s="25" t="n">
        <v>0</v>
      </c>
      <c r="HT99" s="25" t="n">
        <v>0.4</v>
      </c>
      <c r="HU99" s="25" t="n">
        <v>0</v>
      </c>
      <c r="HV99" s="25" t="n">
        <v>6.7</v>
      </c>
      <c r="HW99" s="25" t="n">
        <v>0</v>
      </c>
      <c r="HX99" s="25" t="n">
        <v>1</v>
      </c>
      <c r="HY99" s="25" t="n">
        <v>1</v>
      </c>
      <c r="HZ99" s="26" t="n">
        <v>1</v>
      </c>
      <c r="IA99" s="30" t="n">
        <v>0.222435906529427</v>
      </c>
      <c r="IB99" s="30" t="n">
        <v>0.775353080604987</v>
      </c>
      <c r="IC99" s="32" t="n">
        <v>19</v>
      </c>
      <c r="ID99" s="32" t="n">
        <v>12</v>
      </c>
      <c r="IE99" s="32" t="n">
        <v>18</v>
      </c>
      <c r="IF99" s="32" t="n">
        <v>57</v>
      </c>
      <c r="IG99" s="32" t="n">
        <v>48</v>
      </c>
      <c r="IH99" s="32" t="n">
        <v>15</v>
      </c>
      <c r="II99" s="32" t="n">
        <v>54</v>
      </c>
      <c r="IJ99" s="32" t="n">
        <v>78</v>
      </c>
      <c r="IK99" s="32" t="n">
        <v>39</v>
      </c>
      <c r="IL99" s="32" t="n">
        <v>44</v>
      </c>
      <c r="IM99" s="32" t="n">
        <v>52</v>
      </c>
      <c r="IN99" s="32" t="n">
        <v>85</v>
      </c>
      <c r="IO99" s="32" t="n">
        <v>83</v>
      </c>
      <c r="IP99" s="32" t="n">
        <v>0</v>
      </c>
      <c r="IQ99" s="32" t="n">
        <v>85</v>
      </c>
      <c r="IR99" s="32" t="n">
        <v>57</v>
      </c>
      <c r="IS99" s="32" t="n">
        <v>61</v>
      </c>
      <c r="IT99" s="32" t="n">
        <v>19</v>
      </c>
      <c r="IU99" s="32" t="n">
        <v>30</v>
      </c>
      <c r="IV99" s="32" t="n">
        <v>39</v>
      </c>
      <c r="IW99" s="32" t="n">
        <v>7</v>
      </c>
      <c r="IX99" s="32" t="n">
        <v>89</v>
      </c>
      <c r="IY99" s="32" t="n">
        <v>35</v>
      </c>
      <c r="IZ99" s="32" t="n">
        <v>22</v>
      </c>
      <c r="JA99" s="32" t="n">
        <v>0</v>
      </c>
      <c r="JB99" s="32" t="n">
        <v>41</v>
      </c>
      <c r="JC99" s="32" t="n">
        <v>28</v>
      </c>
      <c r="JD99" s="32" t="n">
        <v>40</v>
      </c>
      <c r="JE99" s="32" t="n">
        <v>44</v>
      </c>
      <c r="JF99" s="32" t="n">
        <v>60</v>
      </c>
      <c r="JG99" s="32" t="n">
        <v>62</v>
      </c>
      <c r="JH99" s="32" t="n">
        <v>55</v>
      </c>
      <c r="JI99" s="32" t="n">
        <v>57</v>
      </c>
      <c r="JJ99" s="32" t="n">
        <v>69</v>
      </c>
      <c r="JK99" s="32" t="n">
        <v>50</v>
      </c>
      <c r="JL99" s="32" t="n">
        <v>70</v>
      </c>
      <c r="JM99" s="32" t="n">
        <v>78</v>
      </c>
      <c r="JN99" s="32" t="n">
        <v>82</v>
      </c>
      <c r="JO99" s="32" t="n">
        <v>87</v>
      </c>
      <c r="JP99" s="32" t="n">
        <v>25</v>
      </c>
      <c r="JQ99" s="32" t="n">
        <v>23</v>
      </c>
      <c r="JR99" s="32" t="n">
        <v>37</v>
      </c>
      <c r="JS99" s="32" t="n">
        <v>41</v>
      </c>
      <c r="JT99" s="32" t="n">
        <v>39</v>
      </c>
      <c r="JU99" s="32" t="n">
        <v>18</v>
      </c>
      <c r="JV99" s="32" t="n">
        <v>56</v>
      </c>
      <c r="JW99" s="32" t="n">
        <v>81</v>
      </c>
      <c r="JX99" s="32" t="n">
        <v>29</v>
      </c>
      <c r="JY99" s="32" t="n">
        <v>30</v>
      </c>
      <c r="JZ99" s="32" t="n">
        <v>47</v>
      </c>
      <c r="KA99" s="32" t="n">
        <v>72</v>
      </c>
      <c r="KB99" s="32" t="n">
        <v>94</v>
      </c>
      <c r="KC99" s="32" t="n">
        <v>0</v>
      </c>
      <c r="KD99" s="32" t="n">
        <v>81</v>
      </c>
      <c r="KE99" s="32" t="n">
        <v>64</v>
      </c>
      <c r="KF99" s="32" t="n">
        <v>71</v>
      </c>
      <c r="KG99" s="32" t="n">
        <v>35</v>
      </c>
      <c r="KH99" s="32" t="n">
        <v>45</v>
      </c>
      <c r="KI99" s="32" t="n">
        <v>54</v>
      </c>
      <c r="KJ99" s="32" t="n">
        <v>16</v>
      </c>
      <c r="KK99" s="32" t="n">
        <v>90</v>
      </c>
      <c r="KL99" s="32" t="n">
        <v>48</v>
      </c>
      <c r="KM99" s="32" t="n">
        <v>34</v>
      </c>
      <c r="KN99" s="32" t="n">
        <v>0</v>
      </c>
      <c r="KO99" s="32" t="n">
        <v>67</v>
      </c>
      <c r="KP99" s="32" t="n">
        <v>29</v>
      </c>
      <c r="KQ99" s="32" t="n">
        <v>10</v>
      </c>
      <c r="KR99" s="32" t="n">
        <v>40</v>
      </c>
      <c r="KS99" s="32" t="n">
        <v>31</v>
      </c>
      <c r="KT99" s="32" t="n">
        <v>76</v>
      </c>
      <c r="KU99" s="32" t="n">
        <v>45</v>
      </c>
      <c r="KV99" s="32" t="n">
        <v>35</v>
      </c>
      <c r="KW99" s="32" t="n">
        <v>15</v>
      </c>
      <c r="KX99" s="32" t="n">
        <v>57</v>
      </c>
      <c r="KY99" s="32" t="n">
        <v>45</v>
      </c>
      <c r="KZ99" s="32" t="n">
        <v>41</v>
      </c>
      <c r="LA99" s="32" t="n">
        <v>88</v>
      </c>
      <c r="LB99" s="32" t="n">
        <v>78</v>
      </c>
      <c r="LC99" s="33" t="n">
        <v>1.34074408135975</v>
      </c>
      <c r="LD99" s="33" t="n">
        <v>1.64233560408372</v>
      </c>
      <c r="LE99" s="33" t="n">
        <v>0.304149878065912</v>
      </c>
      <c r="LF99" s="33" t="n">
        <v>0.0481001740357241</v>
      </c>
      <c r="LG99" s="33" t="n">
        <v>0.0561496863979016</v>
      </c>
      <c r="LH99" s="33" t="n">
        <v>0.113069784904604</v>
      </c>
      <c r="LI99" s="33" t="n">
        <v>0.0539093595384637</v>
      </c>
      <c r="LJ99" s="33" t="n">
        <v>0.177906619162907</v>
      </c>
      <c r="LK99" s="33" t="n">
        <v>0.395842858541159</v>
      </c>
      <c r="LL99" s="33" t="n">
        <v>0.177343149757089</v>
      </c>
      <c r="LM99" s="33" t="n">
        <v>0.123080581185559</v>
      </c>
      <c r="LN99" s="33" t="n">
        <v>0.0498396453868909</v>
      </c>
      <c r="LO99" s="33" t="n">
        <v>0.00596042019166311</v>
      </c>
      <c r="LP99" s="33" t="n">
        <v>0.00151163931514646</v>
      </c>
      <c r="LQ99" s="33" t="n">
        <v>0.00406519181294188</v>
      </c>
      <c r="LR99" s="33" t="n">
        <v>0.0340422308918687</v>
      </c>
      <c r="LS99" s="33" t="n">
        <v>0.595227391029676</v>
      </c>
      <c r="LT99" s="33" t="n">
        <v>0.136065075687778</v>
      </c>
      <c r="LU99" s="33" t="n">
        <v>0.195319647024096</v>
      </c>
      <c r="LV99" s="34" t="n">
        <v>5.78866112415659</v>
      </c>
      <c r="LW99" s="34" t="n">
        <v>10.3142467897866</v>
      </c>
      <c r="LX99" s="34" t="n">
        <v>6.44134924160715</v>
      </c>
      <c r="LY99" s="33" t="n">
        <v>0.125494095753425</v>
      </c>
      <c r="LZ99" s="33" t="n">
        <v>0.0858319909482537</v>
      </c>
      <c r="MA99" s="33" t="n">
        <v>0.093341568684071</v>
      </c>
      <c r="MB99" s="33" t="n">
        <v>0.0566806464086644</v>
      </c>
      <c r="MC99" s="27" t="n">
        <v>8.44725884899634</v>
      </c>
      <c r="MD99" s="26" t="n">
        <v>61.8495900799514</v>
      </c>
      <c r="ME99" s="26" t="n">
        <v>7.84643888222791</v>
      </c>
      <c r="MF99" s="28" t="n">
        <v>0.191072582883462</v>
      </c>
      <c r="MG99" s="25" t="n">
        <v>4611.75258779258</v>
      </c>
      <c r="MH99" s="25" t="n">
        <v>1687230.49239206</v>
      </c>
      <c r="MI99" s="33" t="n">
        <v>0.299913689009538</v>
      </c>
      <c r="MJ99" s="27" t="n">
        <v>0.394779565479421</v>
      </c>
      <c r="MK99" s="27" t="n">
        <v>0.57027251318976</v>
      </c>
      <c r="ML99" s="26" t="n">
        <v>3.53560671773357</v>
      </c>
      <c r="MM99" s="26" t="n">
        <v>3.63748189687221</v>
      </c>
      <c r="MN99" s="25" t="n">
        <v>701805.423433193</v>
      </c>
      <c r="MO99" s="26" t="n">
        <v>2.2146889242678</v>
      </c>
      <c r="MP99" s="33" t="n">
        <v>1.2912001671427</v>
      </c>
      <c r="MQ99" s="33" t="n">
        <v>1.32132262948517</v>
      </c>
      <c r="MR99" s="33" t="n">
        <v>0.213844990021251</v>
      </c>
      <c r="MS99" s="33" t="n">
        <v>0.0673554082418667</v>
      </c>
      <c r="MT99" s="33" t="n">
        <v>0.0630524694863033</v>
      </c>
      <c r="MU99" s="33" t="n">
        <v>0.0949600262152246</v>
      </c>
      <c r="MV99" s="33" t="n">
        <v>0.0532449210465975</v>
      </c>
      <c r="MW99" s="33" t="n">
        <v>0.174943939756952</v>
      </c>
      <c r="MX99" s="33" t="n">
        <v>0.455741403797461</v>
      </c>
      <c r="MY99" s="33" t="n">
        <v>0.205366601373593</v>
      </c>
      <c r="MZ99" s="33" t="n">
        <v>0.124778985853699</v>
      </c>
      <c r="NA99" s="33" t="n">
        <v>0.0906039446148334</v>
      </c>
      <c r="NB99" s="33" t="n">
        <v>0.000856980833569153</v>
      </c>
      <c r="NC99" s="33" t="n">
        <v>0.000174474178276486</v>
      </c>
      <c r="ND99" s="33" t="n">
        <v>0.00658472507535126</v>
      </c>
      <c r="NE99" s="33" t="n">
        <v>0.0273756918681379</v>
      </c>
      <c r="NF99" s="33" t="n">
        <v>0.532893237814904</v>
      </c>
      <c r="NG99" s="33" t="n">
        <v>0.107564850217486</v>
      </c>
      <c r="NH99" s="33" t="n">
        <v>0.180930565730564</v>
      </c>
      <c r="NI99" s="34" t="n">
        <v>5.27495307967926</v>
      </c>
      <c r="NJ99" s="34" t="n">
        <v>9.51977478246032</v>
      </c>
      <c r="NK99" s="34" t="n">
        <v>6.62590001706193</v>
      </c>
      <c r="NL99" s="33" t="n">
        <v>0.0920050878635433</v>
      </c>
      <c r="NM99" s="33" t="n">
        <v>0.0737536883060922</v>
      </c>
      <c r="NN99" s="33" t="n">
        <v>0.00110783142808394</v>
      </c>
      <c r="NO99" s="33" t="n">
        <v>0.00118812489336293</v>
      </c>
      <c r="NP99" s="27" t="n">
        <v>7.63995881566759</v>
      </c>
      <c r="NQ99" s="26" t="n">
        <v>61.4255135361417</v>
      </c>
      <c r="NR99" s="26" t="n">
        <v>9.01093387487917</v>
      </c>
      <c r="NS99" s="28" t="n">
        <v>0.282299212803812</v>
      </c>
      <c r="NT99" s="25" t="n">
        <v>1097.03531026252</v>
      </c>
      <c r="NU99" s="25" t="n">
        <v>1643621.47372197</v>
      </c>
      <c r="NV99" s="33" t="n">
        <v>0.431913490761432</v>
      </c>
      <c r="NW99" s="27" t="n">
        <v>1.60398888287685</v>
      </c>
      <c r="NX99" s="27" t="n">
        <v>0.382783218170527</v>
      </c>
      <c r="NY99" s="26" t="n">
        <v>5.9255792333713</v>
      </c>
      <c r="NZ99" s="26" t="n">
        <v>14.6951627752804</v>
      </c>
      <c r="OA99" s="25" t="n">
        <v>3382.69463881069</v>
      </c>
      <c r="OB99" s="27" t="n">
        <v>2.73478769560916</v>
      </c>
      <c r="OC99" s="25" t="n">
        <v>574.4</v>
      </c>
      <c r="OD99" s="25" t="n">
        <v>8.8</v>
      </c>
      <c r="OE99" s="25" t="n">
        <v>103.5</v>
      </c>
      <c r="OF99" s="25" t="n">
        <v>58.4</v>
      </c>
      <c r="OG99" s="25" t="n">
        <v>300</v>
      </c>
      <c r="OH99" s="25" t="n">
        <v>1439.7</v>
      </c>
      <c r="OI99" s="25" t="n">
        <v>1268.2</v>
      </c>
      <c r="OJ99" s="25" t="n">
        <v>328.8</v>
      </c>
      <c r="OK99" s="25" t="n">
        <v>162.7</v>
      </c>
      <c r="OL99" s="25" t="n">
        <v>616</v>
      </c>
      <c r="OM99" s="25" t="n">
        <v>3</v>
      </c>
      <c r="ON99" s="25" t="n">
        <v>0</v>
      </c>
      <c r="OO99" s="25" t="n">
        <v>10.9</v>
      </c>
      <c r="OP99" s="25" t="n">
        <v>146.7</v>
      </c>
      <c r="OQ99" s="25" t="n">
        <v>4597.7</v>
      </c>
      <c r="OR99" s="25" t="n">
        <v>163.1</v>
      </c>
      <c r="OS99" s="25" t="n">
        <v>616</v>
      </c>
      <c r="OT99" s="25" t="n">
        <v>3</v>
      </c>
      <c r="OU99" s="25" t="n">
        <v>0</v>
      </c>
      <c r="OV99" s="25" t="n">
        <v>55.3</v>
      </c>
      <c r="OW99" s="25" t="n">
        <v>373.7</v>
      </c>
      <c r="OX99" s="25" t="n">
        <v>4654.8</v>
      </c>
      <c r="OY99" s="25" t="n">
        <v>4597.7</v>
      </c>
      <c r="OZ99" s="25" t="n">
        <v>4463.1</v>
      </c>
      <c r="PA99" s="25" t="n">
        <v>2376.3</v>
      </c>
      <c r="PB99" s="25" t="n">
        <v>5024.9</v>
      </c>
      <c r="PC99" s="25" t="n">
        <v>3037.4</v>
      </c>
      <c r="PD99" s="25" t="n">
        <v>704</v>
      </c>
      <c r="PE99" s="25" t="n">
        <v>2442.3</v>
      </c>
      <c r="PF99" s="25" t="n">
        <v>5568.9</v>
      </c>
      <c r="PG99" s="25" t="n">
        <v>2376.3</v>
      </c>
      <c r="PH99" s="25" t="n">
        <v>1998.3</v>
      </c>
      <c r="PI99" s="25" t="n">
        <v>2376.3</v>
      </c>
      <c r="PJ99" s="25" t="n">
        <v>84.8</v>
      </c>
      <c r="PK99" s="25" t="n">
        <v>2954.1</v>
      </c>
      <c r="PL99" s="25" t="n">
        <v>2911.8</v>
      </c>
      <c r="PM99" s="25" t="n">
        <v>4941.6</v>
      </c>
      <c r="PN99" s="25" t="n">
        <v>924.3</v>
      </c>
      <c r="PO99" s="25" t="n">
        <v>631.6</v>
      </c>
      <c r="PP99" s="25" t="n">
        <v>199.9</v>
      </c>
      <c r="PQ99" s="25" t="n">
        <v>173.8</v>
      </c>
      <c r="PR99" s="25" t="n">
        <v>24.9</v>
      </c>
      <c r="PS99" s="25" t="n">
        <v>5525.4</v>
      </c>
      <c r="PT99" s="25" t="n">
        <v>0</v>
      </c>
      <c r="PU99" s="25" t="n">
        <v>233.3</v>
      </c>
      <c r="PV99" s="25" t="n">
        <v>4893.3</v>
      </c>
      <c r="PW99" s="25" t="n">
        <v>8.7</v>
      </c>
      <c r="PX99" s="25" t="n">
        <v>45.2</v>
      </c>
      <c r="PY99" s="25" t="n">
        <v>41.8</v>
      </c>
      <c r="PZ99" s="25" t="n">
        <v>102.8</v>
      </c>
      <c r="QA99" s="25" t="n">
        <v>29.9</v>
      </c>
      <c r="QB99" s="25" t="n">
        <v>41.4</v>
      </c>
      <c r="QC99" s="25" t="n">
        <v>2.1</v>
      </c>
      <c r="QD99" s="25" t="n">
        <v>72.6</v>
      </c>
      <c r="QE99" s="25" t="n">
        <v>28</v>
      </c>
      <c r="QF99" s="25" t="n">
        <v>0.5</v>
      </c>
      <c r="QG99" s="25" t="n">
        <v>24.4</v>
      </c>
      <c r="QH99" s="25" t="n">
        <v>5.2</v>
      </c>
      <c r="QI99" s="25" t="n">
        <v>0</v>
      </c>
      <c r="QJ99" s="25" t="n">
        <v>3.6</v>
      </c>
      <c r="QK99" s="25" t="n">
        <v>0</v>
      </c>
      <c r="QL99" s="32" t="n">
        <v>22</v>
      </c>
      <c r="QM99" s="32" t="n">
        <v>30</v>
      </c>
      <c r="QN99" s="32" t="n">
        <v>34</v>
      </c>
      <c r="QO99" s="32" t="n">
        <v>41</v>
      </c>
      <c r="QP99" s="32" t="n">
        <v>41</v>
      </c>
      <c r="QQ99" s="32" t="n">
        <v>38</v>
      </c>
      <c r="QR99" s="32" t="n">
        <v>38</v>
      </c>
      <c r="QS99" s="32" t="n">
        <v>63</v>
      </c>
      <c r="QT99" s="32" t="n">
        <v>41</v>
      </c>
      <c r="QU99" s="32" t="n">
        <v>45</v>
      </c>
      <c r="QV99" s="32" t="n">
        <v>47</v>
      </c>
      <c r="QW99" s="32" t="n">
        <v>50</v>
      </c>
      <c r="QX99" s="32" t="n">
        <v>78</v>
      </c>
      <c r="QY99" s="32" t="n">
        <v>19</v>
      </c>
      <c r="QZ99" s="32" t="n">
        <v>27</v>
      </c>
      <c r="RA99" s="32" t="n">
        <v>32</v>
      </c>
      <c r="RB99" s="32" t="n">
        <v>43</v>
      </c>
      <c r="RC99" s="32" t="n">
        <v>42</v>
      </c>
      <c r="RD99" s="32" t="n">
        <v>39</v>
      </c>
      <c r="RE99" s="32" t="n">
        <v>36</v>
      </c>
      <c r="RF99" s="32" t="n">
        <v>60</v>
      </c>
      <c r="RG99" s="32" t="n">
        <v>38</v>
      </c>
      <c r="RH99" s="32" t="n">
        <v>49</v>
      </c>
      <c r="RI99" s="32" t="n">
        <v>45</v>
      </c>
      <c r="RJ99" s="32" t="n">
        <v>53</v>
      </c>
      <c r="RK99" s="32" t="n">
        <v>76</v>
      </c>
      <c r="RL99" s="32" t="n">
        <v>27</v>
      </c>
      <c r="RM99" s="32" t="n">
        <v>12</v>
      </c>
      <c r="RN99" s="32" t="n">
        <v>35</v>
      </c>
      <c r="RO99" s="32" t="n">
        <v>29</v>
      </c>
      <c r="RP99" s="32" t="n">
        <v>51</v>
      </c>
      <c r="RQ99" s="32" t="n">
        <v>36</v>
      </c>
      <c r="RR99" s="32" t="n">
        <v>31</v>
      </c>
      <c r="RS99" s="32" t="n">
        <v>18</v>
      </c>
      <c r="RT99" s="32" t="n">
        <v>45</v>
      </c>
      <c r="RU99" s="32" t="n">
        <v>38</v>
      </c>
      <c r="RV99" s="32" t="n">
        <v>34</v>
      </c>
      <c r="RW99" s="32" t="n">
        <v>53</v>
      </c>
      <c r="RX99" s="32" t="n">
        <v>69</v>
      </c>
      <c r="RY99" s="32" t="n">
        <v>26</v>
      </c>
      <c r="RZ99" s="32" t="n">
        <v>9</v>
      </c>
      <c r="SA99" s="32" t="n">
        <v>36</v>
      </c>
      <c r="SB99" s="32" t="n">
        <v>29</v>
      </c>
      <c r="SC99" s="32" t="n">
        <v>58</v>
      </c>
      <c r="SD99" s="32" t="n">
        <v>40</v>
      </c>
      <c r="SE99" s="32" t="n">
        <v>29</v>
      </c>
      <c r="SF99" s="32" t="n">
        <v>15</v>
      </c>
      <c r="SG99" s="32" t="n">
        <v>47</v>
      </c>
      <c r="SH99" s="32" t="n">
        <v>41</v>
      </c>
      <c r="SI99" s="32" t="n">
        <v>33</v>
      </c>
      <c r="SJ99" s="32" t="n">
        <v>63</v>
      </c>
      <c r="SK99" s="32" t="n">
        <v>67</v>
      </c>
      <c r="SL99" s="25" t="n">
        <v>9</v>
      </c>
      <c r="SM99" s="25" t="n">
        <v>96</v>
      </c>
      <c r="SN99" s="27" t="n">
        <v>1</v>
      </c>
      <c r="SO99" s="25" t="n">
        <v>471.1</v>
      </c>
      <c r="SP99" s="25" t="n">
        <v>5645.4</v>
      </c>
      <c r="SQ99" s="25" t="n">
        <v>5645.4</v>
      </c>
      <c r="SR99" s="26" t="n">
        <v>59684.9</v>
      </c>
      <c r="SS99" s="26" t="n">
        <v>6664340.5</v>
      </c>
      <c r="ST99" s="26" t="n">
        <v>0</v>
      </c>
      <c r="SU99" s="25" t="n">
        <v>183.3</v>
      </c>
      <c r="SV99" s="33" t="n">
        <v>0.0278040047112059</v>
      </c>
      <c r="SW99" s="33" t="n">
        <v>0.105017054408085</v>
      </c>
      <c r="SX99" s="33" t="n">
        <v>0.000515069165460389</v>
      </c>
      <c r="SY99" s="33" t="n">
        <v>0</v>
      </c>
      <c r="SZ99" s="33" t="n">
        <v>0.00942613196132879</v>
      </c>
      <c r="TA99" s="33" t="n">
        <v>0.0637059052415625</v>
      </c>
      <c r="TB99" s="33" t="n">
        <v>0.793531834512357</v>
      </c>
      <c r="TC99" s="28" t="n">
        <v>15.8772165681276</v>
      </c>
      <c r="TD99" s="28" t="n">
        <v>23.2382193029019</v>
      </c>
      <c r="TE99" s="28" t="n">
        <v>26.0282224003272</v>
      </c>
      <c r="TF99" s="28" t="n">
        <v>34.7351771246089</v>
      </c>
      <c r="TG99" s="28" t="n">
        <v>35.8340526589526</v>
      </c>
      <c r="TH99" s="28" t="n">
        <v>31.7510624467836</v>
      </c>
      <c r="TI99" s="28" t="n">
        <v>32.4840519019928</v>
      </c>
      <c r="TJ99" s="28" t="n">
        <v>39.7077553769356</v>
      </c>
      <c r="TK99" s="28" t="n">
        <v>29.3744982204322</v>
      </c>
      <c r="TL99" s="28" t="n">
        <v>40.464577477491</v>
      </c>
      <c r="TM99" s="28" t="n">
        <v>37.2606133428301</v>
      </c>
      <c r="TN99" s="28" t="n">
        <v>47.022582784568</v>
      </c>
      <c r="TO99" s="28" t="n">
        <v>51.0648622719946</v>
      </c>
      <c r="TP99" s="28" t="n">
        <v>17.8190374815267</v>
      </c>
      <c r="TQ99" s="28" t="n">
        <v>6.17889720803968</v>
      </c>
      <c r="TR99" s="28" t="n">
        <v>24.5706776725921</v>
      </c>
      <c r="TS99" s="28" t="n">
        <v>18.8533831992334</v>
      </c>
      <c r="TT99" s="28" t="n">
        <v>46.3540620258897</v>
      </c>
      <c r="TU99" s="28" t="n">
        <v>26.825169315298</v>
      </c>
      <c r="TV99" s="28" t="n">
        <v>21.7756295602366</v>
      </c>
      <c r="TW99" s="28" t="n">
        <v>9.67989482484663</v>
      </c>
      <c r="TX99" s="28" t="n">
        <v>34.8276748845147</v>
      </c>
      <c r="TY99" s="28" t="n">
        <v>27.42032031807</v>
      </c>
      <c r="TZ99" s="28" t="n">
        <v>21.9908369831642</v>
      </c>
      <c r="UA99" s="28" t="n">
        <v>52.3023007724945</v>
      </c>
      <c r="UB99" s="28" t="n">
        <v>48.3508852232209</v>
      </c>
      <c r="UC99" s="28" t="n">
        <v>25.1859263515014</v>
      </c>
      <c r="UD99" s="28" t="n">
        <v>36.790385989558</v>
      </c>
      <c r="UE99" s="28" t="n">
        <v>41.3026396344565</v>
      </c>
      <c r="UF99" s="28" t="n">
        <v>55.935345726334</v>
      </c>
      <c r="UG99" s="28" t="n">
        <v>56.8341705065412</v>
      </c>
      <c r="UH99" s="28" t="n">
        <v>51.2379069123144</v>
      </c>
      <c r="UI99" s="28" t="n">
        <v>50.7324409188507</v>
      </c>
      <c r="UJ99" s="28" t="n">
        <v>62.9792861397607</v>
      </c>
      <c r="UK99" s="28" t="n">
        <v>46.7406031621593</v>
      </c>
      <c r="UL99" s="28" t="n">
        <v>64.8682311384216</v>
      </c>
      <c r="UM99" s="28" t="n">
        <v>60.8153635098305</v>
      </c>
      <c r="UN99" s="28" t="n">
        <v>74.5977313546306</v>
      </c>
      <c r="UO99" s="28" t="n">
        <v>81.1722387260243</v>
      </c>
      <c r="UP99" s="28" t="n">
        <v>23.317599400847</v>
      </c>
      <c r="UQ99" s="28" t="n">
        <v>7.96865439800804</v>
      </c>
      <c r="UR99" s="28" t="n">
        <v>32.5026582823233</v>
      </c>
      <c r="US99" s="28" t="n">
        <v>25.7253210565522</v>
      </c>
      <c r="UT99" s="28" t="n">
        <v>60.823726462678</v>
      </c>
      <c r="UU99" s="28" t="n">
        <v>36.5955109430939</v>
      </c>
      <c r="UV99" s="28" t="n">
        <v>27.8460474817702</v>
      </c>
      <c r="UW99" s="28" t="n">
        <v>12.6701307731784</v>
      </c>
      <c r="UX99" s="28" t="n">
        <v>46.1481727592349</v>
      </c>
      <c r="UY99" s="28" t="n">
        <v>36.9816679804734</v>
      </c>
      <c r="UZ99" s="28" t="n">
        <v>30.0759195603181</v>
      </c>
      <c r="VA99" s="28" t="n">
        <v>68.7710236799872</v>
      </c>
      <c r="VB99" s="28" t="n">
        <v>63.8022257583301</v>
      </c>
      <c r="VC99" s="32" t="n">
        <v>29</v>
      </c>
      <c r="VD99" s="32" t="n">
        <v>71</v>
      </c>
      <c r="VE99" s="32" t="n">
        <v>51</v>
      </c>
      <c r="VF99" s="32" t="n">
        <v>49</v>
      </c>
      <c r="VG99" s="32" t="n">
        <v>68</v>
      </c>
      <c r="VH99" s="32" t="n">
        <v>24</v>
      </c>
      <c r="VI99" s="32" t="n">
        <v>47</v>
      </c>
      <c r="VJ99" s="32" t="n">
        <v>71</v>
      </c>
      <c r="VK99" s="32" t="n">
        <v>74</v>
      </c>
      <c r="VL99" s="32" t="n">
        <v>64</v>
      </c>
      <c r="VM99" s="32" t="n">
        <v>52</v>
      </c>
      <c r="VN99" s="32" t="n">
        <v>46</v>
      </c>
      <c r="VO99" s="32" t="n">
        <v>61</v>
      </c>
      <c r="VP99" s="32" t="n">
        <v>80</v>
      </c>
      <c r="VQ99" s="32" t="n">
        <v>78</v>
      </c>
      <c r="VR99" s="32" t="n">
        <v>87</v>
      </c>
      <c r="VS99" s="32" t="n">
        <v>75</v>
      </c>
      <c r="VT99" s="32" t="n">
        <v>76</v>
      </c>
      <c r="VU99" s="32" t="n">
        <v>69</v>
      </c>
      <c r="VV99" s="32" t="n">
        <v>76</v>
      </c>
      <c r="VW99" s="32" t="n">
        <v>87</v>
      </c>
      <c r="VX99" s="32" t="n">
        <v>90</v>
      </c>
      <c r="VY99" s="32" t="n">
        <v>74</v>
      </c>
      <c r="VZ99" s="32" t="n">
        <v>78</v>
      </c>
      <c r="WA99" s="32" t="n">
        <v>0</v>
      </c>
      <c r="WB99" s="32" t="n">
        <v>88</v>
      </c>
      <c r="WC99" s="32" t="n">
        <v>0</v>
      </c>
      <c r="WD99" s="32" t="n">
        <v>29</v>
      </c>
      <c r="WE99" s="32" t="n">
        <v>71</v>
      </c>
      <c r="WF99" s="32" t="n">
        <v>54</v>
      </c>
      <c r="WG99" s="32" t="n">
        <v>47</v>
      </c>
      <c r="WH99" s="32" t="n">
        <v>61</v>
      </c>
      <c r="WI99" s="32" t="n">
        <v>38</v>
      </c>
      <c r="WJ99" s="32" t="n">
        <v>19</v>
      </c>
      <c r="WK99" s="32" t="n">
        <v>32</v>
      </c>
      <c r="WL99" s="32" t="n">
        <v>59</v>
      </c>
      <c r="WM99" s="32" t="n">
        <v>39</v>
      </c>
      <c r="WN99" s="32" t="n">
        <v>80</v>
      </c>
      <c r="WO99" s="32" t="n">
        <v>27</v>
      </c>
      <c r="WP99" s="32" t="n">
        <v>51</v>
      </c>
      <c r="WQ99" s="32" t="n">
        <v>50</v>
      </c>
      <c r="WR99" s="32" t="n">
        <v>64</v>
      </c>
      <c r="WS99" s="32" t="n">
        <v>76</v>
      </c>
      <c r="WT99" s="32" t="n">
        <v>37</v>
      </c>
      <c r="WU99" s="32" t="n">
        <v>84</v>
      </c>
      <c r="WV99" s="32" t="n">
        <v>56</v>
      </c>
      <c r="WW99" s="32" t="n">
        <v>58</v>
      </c>
      <c r="WX99" s="32" t="n">
        <v>89</v>
      </c>
      <c r="WY99" s="32" t="n">
        <v>80</v>
      </c>
      <c r="WZ99" s="32" t="n">
        <v>58</v>
      </c>
      <c r="XA99" s="32" t="n">
        <v>75</v>
      </c>
      <c r="XB99" s="32" t="n">
        <v>0</v>
      </c>
      <c r="XC99" s="32" t="n">
        <v>85</v>
      </c>
      <c r="XD99" s="32" t="n">
        <v>0</v>
      </c>
      <c r="XE99" s="33" t="n">
        <v>0.205739242161235</v>
      </c>
      <c r="XF99" s="33" t="n">
        <v>0.782895399451131</v>
      </c>
      <c r="XG99" s="33" t="n">
        <v>0.485928092668972</v>
      </c>
      <c r="XH99" s="33" t="n">
        <v>0.502706548943394</v>
      </c>
      <c r="XI99" s="33" t="n">
        <v>0.645416098901938</v>
      </c>
      <c r="XJ99" s="33" t="n">
        <v>0.0972433234943649</v>
      </c>
      <c r="XK99" s="33" t="n">
        <v>0.316690344018582</v>
      </c>
      <c r="XL99" s="33" t="n">
        <v>0.0838573685430047</v>
      </c>
      <c r="XM99" s="33" t="n">
        <v>0.0485700175802129</v>
      </c>
      <c r="XN99" s="33" t="n">
        <v>0.0199293415779273</v>
      </c>
      <c r="XO99" s="33" t="n">
        <v>0.681642736751232</v>
      </c>
      <c r="XP99" s="33" t="n">
        <v>0.164333616317436</v>
      </c>
      <c r="XQ99" s="33" t="n">
        <v>0.0113192163165492</v>
      </c>
      <c r="XR99" s="33" t="n">
        <v>0.0173374893803802</v>
      </c>
      <c r="XS99" s="33" t="n">
        <v>0.013287157356552</v>
      </c>
      <c r="XT99" s="33" t="n">
        <v>0.00908039063486752</v>
      </c>
      <c r="XU99" s="33" t="n">
        <v>0.0519804482928526</v>
      </c>
      <c r="XV99" s="33" t="n">
        <v>0.00211160676129806</v>
      </c>
      <c r="XW99" s="33" t="n">
        <v>0.014693392953567</v>
      </c>
      <c r="XX99" s="33" t="n">
        <v>0.00913332637325503</v>
      </c>
      <c r="XY99" s="33" t="n">
        <v>0.00322021455322288</v>
      </c>
      <c r="XZ99" s="33" t="n">
        <v>0.00939746987392812</v>
      </c>
      <c r="YA99" s="33" t="n">
        <v>0.0107960152046722</v>
      </c>
      <c r="YB99" s="33" t="n">
        <v>0.257633293409895</v>
      </c>
      <c r="YC99" s="33" t="n">
        <v>0.169011579065747</v>
      </c>
      <c r="YD99" s="33" t="n">
        <v>0.134684180461955</v>
      </c>
      <c r="YE99" s="33" t="n">
        <v>0.0245172874170026</v>
      </c>
      <c r="YF99" s="33" t="n">
        <v>0.207280421993422</v>
      </c>
      <c r="YG99" s="33" t="n">
        <v>0.783789827577411</v>
      </c>
      <c r="YH99" s="33" t="n">
        <v>0.490394456074743</v>
      </c>
      <c r="YI99" s="33" t="n">
        <v>0.500675793496101</v>
      </c>
      <c r="YJ99" s="33" t="n">
        <v>0.649056861323698</v>
      </c>
      <c r="YK99" s="33" t="n">
        <v>0.133543504498267</v>
      </c>
      <c r="YL99" s="33" t="n">
        <v>0.209455272820984</v>
      </c>
      <c r="YM99" s="33" t="n">
        <v>0.0351879250994896</v>
      </c>
      <c r="YN99" s="33" t="n">
        <v>0.0315369273697225</v>
      </c>
      <c r="YO99" s="33" t="n">
        <v>0.0112723820962618</v>
      </c>
      <c r="YP99" s="33" t="n">
        <v>0.786686447765277</v>
      </c>
      <c r="YQ99" s="33" t="n">
        <v>0.131458038255515</v>
      </c>
      <c r="YR99" s="33" t="n">
        <v>0.00648480579680586</v>
      </c>
      <c r="YS99" s="33" t="n">
        <v>0.00654950006975056</v>
      </c>
      <c r="YT99" s="33" t="n">
        <v>0.0102842026830443</v>
      </c>
      <c r="YU99" s="33" t="n">
        <v>0.00312518186837587</v>
      </c>
      <c r="YV99" s="33" t="n">
        <v>0.0175783524194672</v>
      </c>
      <c r="YW99" s="33" t="n">
        <v>0.00419554681275414</v>
      </c>
      <c r="YX99" s="33" t="n">
        <v>0.00911820655868476</v>
      </c>
      <c r="YY99" s="33" t="n">
        <v>0.00397505944057791</v>
      </c>
      <c r="YZ99" s="33" t="n">
        <v>0.00457526681346843</v>
      </c>
      <c r="ZA99" s="33" t="n">
        <v>0.00481378944686228</v>
      </c>
      <c r="ZB99" s="33" t="n">
        <v>0.007297322655684</v>
      </c>
      <c r="ZC99" s="33" t="n">
        <v>0.223853924890289</v>
      </c>
      <c r="ZD99" s="33" t="n">
        <v>0.0835914800981169</v>
      </c>
      <c r="ZE99" s="33" t="n">
        <v>0.106156884908603</v>
      </c>
      <c r="ZF99" s="33" t="n">
        <v>0.0204149423755376</v>
      </c>
      <c r="ZG99" s="26" t="n">
        <v>3.14159265358979</v>
      </c>
    </row>
    <row r="100">
      <c r="A100" s="3" t="s">
        <v>1942</v>
      </c>
      <c r="B100" s="3" t="s">
        <v>1943</v>
      </c>
      <c r="C100" t="n">
        <v>99</v>
      </c>
      <c r="D100" t="b">
        <v>1</v>
      </c>
      <c r="E100" t="s">
        <v>17</v>
      </c>
      <c r="F100" s="35" t="n">
        <v>8363.2</v>
      </c>
      <c r="G100" t="n">
        <v>-72.86792</v>
      </c>
      <c r="H100" t="n">
        <v>40.77237</v>
      </c>
      <c r="I100" t="s">
        <v>742</v>
      </c>
      <c r="J100" t="s">
        <v>743</v>
      </c>
      <c r="K100" t="n">
        <v>1</v>
      </c>
      <c r="L100" t="n">
        <v>2</v>
      </c>
      <c r="M100" s="31" t="n">
        <v>0.939506613070078</v>
      </c>
      <c r="N100" s="31" t="n">
        <v>0.986495928516392</v>
      </c>
      <c r="O100" s="31" t="n">
        <v>0.850311360245367</v>
      </c>
      <c r="P100" s="31" t="n">
        <v>1.16388160923123</v>
      </c>
      <c r="Q100" s="31" t="n">
        <v>0.654288821755294</v>
      </c>
      <c r="R100" s="31" t="n">
        <v>1.36595674321402</v>
      </c>
      <c r="S100" s="31" t="n">
        <v>1.37520480522543</v>
      </c>
      <c r="T100" s="31" t="n">
        <v>0.877029240634374</v>
      </c>
      <c r="U100" s="31" t="n">
        <v>1.04332412661752</v>
      </c>
      <c r="V100" s="31" t="n">
        <v>1.32231323504055</v>
      </c>
      <c r="W100" s="31" t="n">
        <v>0.772113494404013</v>
      </c>
      <c r="X100" s="31" t="n">
        <v>1.07085699871034</v>
      </c>
      <c r="Y100" s="31" t="n">
        <v>0.320696589586631</v>
      </c>
      <c r="Z100" s="31" t="n">
        <v>0</v>
      </c>
      <c r="AA100" s="31" t="n">
        <v>0.188078147182628</v>
      </c>
      <c r="AB100" s="31" t="n">
        <v>0.805171664700263</v>
      </c>
      <c r="AC100" s="31" t="n">
        <v>0.986190494895246</v>
      </c>
      <c r="AD100" s="31" t="n">
        <v>0.796690586512321</v>
      </c>
      <c r="AE100" s="31" t="n">
        <v>1.1097752779932</v>
      </c>
      <c r="AF100" s="31" t="n">
        <v>0.425119548866525</v>
      </c>
      <c r="AG100" s="31" t="n">
        <v>0.693684260866752</v>
      </c>
      <c r="AH100" s="31" t="n">
        <v>0.00140700623712596</v>
      </c>
      <c r="AI100" s="31" t="n">
        <v>0.250750082749876</v>
      </c>
      <c r="AJ100" s="31" t="n">
        <v>0.514297260528961</v>
      </c>
      <c r="AK100" s="31" t="n">
        <v>0.307607657184621</v>
      </c>
      <c r="AL100" s="31" t="n">
        <v>0</v>
      </c>
      <c r="AM100" s="31" t="n">
        <v>0.10647478110772</v>
      </c>
      <c r="AN100" s="31" t="n">
        <v>0.0387974704241259</v>
      </c>
      <c r="AO100" s="31" t="n">
        <v>0</v>
      </c>
      <c r="AP100" s="31" t="n">
        <v>0</v>
      </c>
      <c r="AQ100" s="31" t="n">
        <v>0.745331255878369</v>
      </c>
      <c r="AR100" s="31" t="n">
        <v>1.05397734323687</v>
      </c>
      <c r="AS100" s="31" t="n">
        <v>0.857395158548542</v>
      </c>
      <c r="AT100" s="31" t="n">
        <v>1.08184658677568</v>
      </c>
      <c r="AU100" s="31" t="n">
        <v>0.80745094878905</v>
      </c>
      <c r="AV100" s="31" t="n">
        <v>0.091769081537398</v>
      </c>
      <c r="AW100" s="31" t="n">
        <v>0.0127804166482648</v>
      </c>
      <c r="AX100" s="31" t="n">
        <v>0.649065548770265</v>
      </c>
      <c r="AY100" s="31" t="n">
        <v>0.658720935017332</v>
      </c>
      <c r="AZ100" s="31" t="n">
        <v>1.18216882449547</v>
      </c>
      <c r="BA100" s="31" t="n">
        <v>0.963216822454291</v>
      </c>
      <c r="BB100" s="31" t="n">
        <v>1.05423662799587</v>
      </c>
      <c r="BC100" s="31" t="n">
        <v>0.964712511597904</v>
      </c>
      <c r="BD100" s="31" t="n">
        <v>1.36061923436159</v>
      </c>
      <c r="BE100" s="31" t="n">
        <v>0.841435204354185</v>
      </c>
      <c r="BF100" s="31" t="n">
        <v>1.03398098302013</v>
      </c>
      <c r="BG100" s="31" t="n">
        <v>1.2181764288525</v>
      </c>
      <c r="BH100" s="31" t="n">
        <v>0.470360458098795</v>
      </c>
      <c r="BI100" s="31" t="n">
        <v>2.86011335197779</v>
      </c>
      <c r="BJ100" s="31" t="n">
        <v>0.995857032157189</v>
      </c>
      <c r="BK100" s="31" t="n">
        <v>0.963300955099171</v>
      </c>
      <c r="BL100" s="31" t="n">
        <v>0.345237420637203</v>
      </c>
      <c r="BM100" s="31" t="n">
        <v>0.15972165045091</v>
      </c>
      <c r="BN100" s="31" t="n">
        <v>1.23428236040782</v>
      </c>
      <c r="BO100" s="31" t="n">
        <v>0</v>
      </c>
      <c r="BP100" s="31" t="n">
        <v>2.13283977415236</v>
      </c>
      <c r="BQ100" s="31" t="n">
        <v>0.338207608029287</v>
      </c>
      <c r="BR100" s="31" t="n">
        <v>0</v>
      </c>
      <c r="BS100" s="31" t="n">
        <v>0</v>
      </c>
      <c r="BT100" s="31" t="n">
        <v>0.456453629890884</v>
      </c>
      <c r="BU100" s="31" t="n">
        <v>0.149808752159748</v>
      </c>
      <c r="BV100" s="31" t="n">
        <v>4.41809853604339</v>
      </c>
      <c r="BW100" s="31" t="n">
        <v>2.77212248447695</v>
      </c>
      <c r="BX100" s="31" t="n">
        <v>3.2105582254975</v>
      </c>
      <c r="BY100" s="31" t="n">
        <v>0.110880363409758</v>
      </c>
      <c r="BZ100" s="31" t="n">
        <v>4.86425441516665</v>
      </c>
      <c r="CA100" s="31" t="n">
        <v>0.950293355335555</v>
      </c>
      <c r="CB100" s="31" t="n">
        <v>1.07135992881929</v>
      </c>
      <c r="CC100" s="31" t="n">
        <v>0.93742296662626</v>
      </c>
      <c r="CD100" s="31" t="n">
        <v>0.776984275545886</v>
      </c>
      <c r="CE100" s="31" t="n">
        <v>0.597232329900327</v>
      </c>
      <c r="CF100" s="31" t="n">
        <v>1.28115944470485</v>
      </c>
      <c r="CG100" s="31" t="n">
        <v>1.42728979437951</v>
      </c>
      <c r="CH100" s="31" t="n">
        <v>0.894070164150483</v>
      </c>
      <c r="CI100" s="31" t="n">
        <v>0.966314885879429</v>
      </c>
      <c r="CJ100" s="31" t="n">
        <v>1.33789136768452</v>
      </c>
      <c r="CK100" s="31" t="n">
        <v>0.728815340169131</v>
      </c>
      <c r="CL100" s="31" t="n">
        <v>0.654639210146905</v>
      </c>
      <c r="CM100" s="31" t="n">
        <v>0.880449682819442</v>
      </c>
      <c r="CN100" s="31" t="n">
        <v>0</v>
      </c>
      <c r="CO100" s="31" t="n">
        <v>0.101506740157799</v>
      </c>
      <c r="CP100" s="31" t="n">
        <v>0.907542829204055</v>
      </c>
      <c r="CQ100" s="31" t="n">
        <v>1.07736011221435</v>
      </c>
      <c r="CR100" s="31" t="n">
        <v>0.900953132948825</v>
      </c>
      <c r="CS100" s="31" t="n">
        <v>1.10531503891996</v>
      </c>
      <c r="CT100" s="31" t="n">
        <v>0.322576942155179</v>
      </c>
      <c r="CU100" s="31" t="n">
        <v>0.375049080313051</v>
      </c>
      <c r="CV100" s="31" t="n">
        <v>0.0143669509714551</v>
      </c>
      <c r="CW100" s="31" t="n">
        <v>0.135852490198555</v>
      </c>
      <c r="CX100" s="31" t="n">
        <v>0.283894061615258</v>
      </c>
      <c r="CY100" s="31" t="n">
        <v>0.145124866021749</v>
      </c>
      <c r="CZ100" s="31" t="n">
        <v>0</v>
      </c>
      <c r="DA100" s="31" t="n">
        <v>0.0488246605736498</v>
      </c>
      <c r="DB100" s="31" t="n">
        <v>0.0186168443559798</v>
      </c>
      <c r="DC100" s="31" t="n">
        <v>0</v>
      </c>
      <c r="DD100" s="31" t="n">
        <v>0</v>
      </c>
      <c r="DE100" s="31" t="n">
        <v>0.831856053559646</v>
      </c>
      <c r="DF100" s="31" t="n">
        <v>1.18270522601255</v>
      </c>
      <c r="DG100" s="31" t="n">
        <v>0.907026331082619</v>
      </c>
      <c r="DH100" s="31" t="n">
        <v>1.01894410542613</v>
      </c>
      <c r="DI100" s="31" t="n">
        <v>0.822399737546628</v>
      </c>
      <c r="DJ100" s="31" t="n">
        <v>51.473942683073</v>
      </c>
      <c r="DK100" s="31" t="n">
        <v>0.622238009096776</v>
      </c>
      <c r="DL100" s="31" t="n">
        <v>0.709653356574732</v>
      </c>
      <c r="DM100" s="31" t="n">
        <v>1.13541406272256</v>
      </c>
      <c r="DN100" s="31" t="n">
        <v>1.27480573977775</v>
      </c>
      <c r="DO100" s="31" t="n">
        <v>0.96786143540963</v>
      </c>
      <c r="DP100" s="31" t="n">
        <v>1.08750453431706</v>
      </c>
      <c r="DQ100" s="31" t="n">
        <v>0.972133755448404</v>
      </c>
      <c r="DR100" s="31" t="n">
        <v>1.60352671446452</v>
      </c>
      <c r="DS100" s="31" t="n">
        <v>0.857470914794433</v>
      </c>
      <c r="DT100" s="31" t="n">
        <v>0.748207167607706</v>
      </c>
      <c r="DU100" s="31" t="n">
        <v>0.504646988760616</v>
      </c>
      <c r="DV100" s="31" t="n">
        <v>0.299584641874456</v>
      </c>
      <c r="DW100" s="31" t="n">
        <v>1.7940120149473</v>
      </c>
      <c r="DX100" s="31" t="n">
        <v>1.11635853952796</v>
      </c>
      <c r="DY100" s="31" t="n">
        <v>0.924134250943345</v>
      </c>
      <c r="DZ100" s="31" t="n">
        <v>0.161548909668353</v>
      </c>
      <c r="EA100" s="31" t="n">
        <v>0.0517225491665883</v>
      </c>
      <c r="EB100" s="31" t="n">
        <v>0.412658262643603</v>
      </c>
      <c r="EC100" s="31" t="n">
        <v>0</v>
      </c>
      <c r="ED100" s="31" t="n">
        <v>0.983720790618455</v>
      </c>
      <c r="EE100" s="31" t="n">
        <v>1.21564486661685</v>
      </c>
      <c r="EF100" s="31" t="n">
        <v>0</v>
      </c>
      <c r="EG100" s="31" t="n">
        <v>0</v>
      </c>
      <c r="EH100" s="31" t="n">
        <v>0.163859749084983</v>
      </c>
      <c r="EI100" s="31" t="n">
        <v>0.185448952179256</v>
      </c>
      <c r="EJ100" s="31" t="n">
        <v>2.77314973151867</v>
      </c>
      <c r="EK100" s="31" t="n">
        <v>2.89911395605608</v>
      </c>
      <c r="EL100" s="31" t="n">
        <v>1.59734159566621</v>
      </c>
      <c r="EM100" s="31" t="n">
        <v>0.094875286249481</v>
      </c>
      <c r="EN100" s="31" t="n">
        <v>4.34190317918174</v>
      </c>
      <c r="EO100" s="33" t="n">
        <v>1.25963793087205</v>
      </c>
      <c r="EP100" s="33" t="n">
        <v>1.6201573866861</v>
      </c>
      <c r="EQ100" s="33" t="n">
        <v>0.258622096536689</v>
      </c>
      <c r="ER100" s="33" t="n">
        <v>0.0559829079610007</v>
      </c>
      <c r="ES100" s="33" t="n">
        <v>0.0367381121552123</v>
      </c>
      <c r="ET100" s="33" t="n">
        <v>0.154448435144202</v>
      </c>
      <c r="EU100" s="33" t="n">
        <v>0.0741364102839209</v>
      </c>
      <c r="EV100" s="33" t="n">
        <v>0.156029307108273</v>
      </c>
      <c r="EW100" s="33" t="n">
        <v>0.412992404665237</v>
      </c>
      <c r="EX100" s="33" t="n">
        <v>0.234503194067578</v>
      </c>
      <c r="EY100" s="33" t="n">
        <v>0.0950321776324591</v>
      </c>
      <c r="EZ100" s="33" t="n">
        <v>0.0533711330757938</v>
      </c>
      <c r="FA100" s="33" t="n">
        <v>0.00191148642796965</v>
      </c>
      <c r="FB100" s="33" t="n">
        <v>0</v>
      </c>
      <c r="FC100" s="33" t="n">
        <v>0.000764573744120097</v>
      </c>
      <c r="FD100" s="33" t="n">
        <v>0.0274098397173167</v>
      </c>
      <c r="FE100" s="33" t="n">
        <v>0.587007595334763</v>
      </c>
      <c r="FF100" s="33" t="n">
        <v>1.20566131882862</v>
      </c>
      <c r="FG100" s="33" t="n">
        <v>1.61620654521862</v>
      </c>
      <c r="FH100" s="33" t="n">
        <v>0.112368205997673</v>
      </c>
      <c r="FI100" s="25" t="n">
        <v>2572.5</v>
      </c>
      <c r="FJ100" s="33" t="n">
        <v>0.516991797760103</v>
      </c>
      <c r="FK100" s="33" t="n">
        <v>0.483008202239897</v>
      </c>
      <c r="FL100" s="36" t="n">
        <v>41533.2980219643</v>
      </c>
      <c r="FM100" s="33" t="n">
        <v>0.883119249711388</v>
      </c>
      <c r="FN100" s="33" t="n">
        <v>0.245040452808889</v>
      </c>
      <c r="FO100" s="33" t="n">
        <v>0.754959547191111</v>
      </c>
      <c r="FP100" s="33" t="n">
        <v>0.216572768890191</v>
      </c>
      <c r="FQ100" s="33" t="n">
        <v>0.0428651009364254</v>
      </c>
      <c r="FR100" s="33" t="n">
        <v>0.0148337236046511</v>
      </c>
      <c r="FS100" s="33" t="n">
        <v>0.0322402905421138</v>
      </c>
      <c r="FT100" s="33" t="n">
        <v>0.78342723110981</v>
      </c>
      <c r="FU100" s="33" t="n">
        <v>0.126633653807001</v>
      </c>
      <c r="FV100" s="33" t="n">
        <v>0.00223879762662243</v>
      </c>
      <c r="FW100" s="33" t="n">
        <v>0.00104609696076891</v>
      </c>
      <c r="FX100" s="33" t="n">
        <v>0.0126936099625404</v>
      </c>
      <c r="FY100" s="33" t="n">
        <v>0</v>
      </c>
      <c r="FZ100" s="33" t="n">
        <v>0.0374918092043071</v>
      </c>
      <c r="GA100" s="33" t="n">
        <v>0.00141896585191648</v>
      </c>
      <c r="GB100" s="33" t="n">
        <v>0</v>
      </c>
      <c r="GC100" s="33" t="n">
        <v>0</v>
      </c>
      <c r="GD100" s="33" t="n">
        <v>0.00208839714472696</v>
      </c>
      <c r="GE100" s="33" t="n">
        <v>0.0007211477901942</v>
      </c>
      <c r="GF100" s="33" t="n">
        <v>0.0322402905421138</v>
      </c>
      <c r="GG100" s="33" t="n">
        <v>0.620550498426785</v>
      </c>
      <c r="GH100" s="33" t="n">
        <v>0.26837531401052</v>
      </c>
      <c r="GI100" s="33" t="n">
        <v>0.0117707139771138</v>
      </c>
      <c r="GJ100" s="33" t="n">
        <v>0.0993034735855816</v>
      </c>
      <c r="GK100" s="33" t="n">
        <v>0.101413553743557</v>
      </c>
      <c r="GL100" s="33" t="n">
        <v>0.205862482652419</v>
      </c>
      <c r="GM100" s="34" t="n">
        <v>4.96317002233002</v>
      </c>
      <c r="GN100" s="34" t="n">
        <v>11.1584326846926</v>
      </c>
      <c r="GO100" s="34" t="n">
        <v>5.20107355661732</v>
      </c>
      <c r="GP100" s="25" t="n">
        <v>1</v>
      </c>
      <c r="GQ100" s="25" t="n">
        <v>0</v>
      </c>
      <c r="GR100" s="33" t="n">
        <v>0.0814538941276248</v>
      </c>
      <c r="GS100" s="33" t="n">
        <v>0.0565393293318329</v>
      </c>
      <c r="GT100" s="25" t="n">
        <v>1</v>
      </c>
      <c r="GU100" s="33" t="n">
        <v>0.00856587002739714</v>
      </c>
      <c r="GV100" s="33" t="n">
        <v>0.000724402276995707</v>
      </c>
      <c r="GW100" s="27" t="n">
        <v>6.72985160682829</v>
      </c>
      <c r="GX100" s="26" t="n">
        <v>68.6391460247433</v>
      </c>
      <c r="GY100" s="26" t="n">
        <v>3.33567455782149</v>
      </c>
      <c r="GZ100" s="28" t="n">
        <v>0.132544043429416</v>
      </c>
      <c r="HA100" s="25" t="n">
        <v>6.48876465510596</v>
      </c>
      <c r="HB100" s="25" t="n">
        <v>423073.185585422</v>
      </c>
      <c r="HC100" s="33" t="n">
        <v>0.15424478865274</v>
      </c>
      <c r="HD100" s="27" t="n">
        <v>0.121437217241487</v>
      </c>
      <c r="HE100" s="27" t="n">
        <v>0</v>
      </c>
      <c r="HF100" s="26" t="n">
        <v>0.376452951353665</v>
      </c>
      <c r="HG100" s="26" t="n">
        <v>0.141125096312193</v>
      </c>
      <c r="HH100" s="25" t="n">
        <v>0</v>
      </c>
      <c r="HI100" s="26" t="n">
        <v>0</v>
      </c>
      <c r="HJ100" s="25" t="n">
        <v>6.2</v>
      </c>
      <c r="HK100" s="25" t="n">
        <v>2.3</v>
      </c>
      <c r="HL100" s="25" t="n">
        <v>0.4</v>
      </c>
      <c r="HM100" s="25" t="n">
        <v>0</v>
      </c>
      <c r="HN100" s="25" t="n">
        <v>1</v>
      </c>
      <c r="HO100" s="25" t="n">
        <v>1</v>
      </c>
      <c r="HP100" s="25" t="n">
        <v>0</v>
      </c>
      <c r="HQ100" s="25" t="n">
        <v>1</v>
      </c>
      <c r="HR100" s="25" t="n">
        <v>0</v>
      </c>
      <c r="HS100" s="25" t="n">
        <v>0</v>
      </c>
      <c r="HT100" s="25" t="n">
        <v>1</v>
      </c>
      <c r="HU100" s="25" t="n">
        <v>0</v>
      </c>
      <c r="HV100" s="25" t="n">
        <v>2.9</v>
      </c>
      <c r="HW100" s="25" t="n">
        <v>0</v>
      </c>
      <c r="HX100" s="25" t="n">
        <v>1</v>
      </c>
      <c r="HY100" s="25" t="n">
        <v>1</v>
      </c>
      <c r="HZ100" s="26" t="n">
        <v>1</v>
      </c>
      <c r="IA100" s="30" t="n">
        <v>0.0566312856972218</v>
      </c>
      <c r="IB100" s="30" t="n">
        <v>0.776981962274081</v>
      </c>
      <c r="IC100" s="32" t="n">
        <v>54</v>
      </c>
      <c r="ID100" s="32" t="n">
        <v>55</v>
      </c>
      <c r="IE100" s="32" t="n">
        <v>48</v>
      </c>
      <c r="IF100" s="32" t="n">
        <v>77</v>
      </c>
      <c r="IG100" s="32" t="n">
        <v>50</v>
      </c>
      <c r="IH100" s="32" t="n">
        <v>73</v>
      </c>
      <c r="II100" s="32" t="n">
        <v>73</v>
      </c>
      <c r="IJ100" s="32" t="n">
        <v>48</v>
      </c>
      <c r="IK100" s="32" t="n">
        <v>59</v>
      </c>
      <c r="IL100" s="32" t="n">
        <v>75</v>
      </c>
      <c r="IM100" s="32" t="n">
        <v>70</v>
      </c>
      <c r="IN100" s="32" t="n">
        <v>76</v>
      </c>
      <c r="IO100" s="32" t="n">
        <v>85</v>
      </c>
      <c r="IP100" s="32" t="n">
        <v>0</v>
      </c>
      <c r="IQ100" s="32" t="n">
        <v>85</v>
      </c>
      <c r="IR100" s="32" t="n">
        <v>59</v>
      </c>
      <c r="IS100" s="32" t="n">
        <v>41</v>
      </c>
      <c r="IT100" s="32" t="n">
        <v>31</v>
      </c>
      <c r="IU100" s="32" t="n">
        <v>61</v>
      </c>
      <c r="IV100" s="32" t="n">
        <v>34</v>
      </c>
      <c r="IW100" s="32" t="n">
        <v>76</v>
      </c>
      <c r="IX100" s="32" t="n">
        <v>25</v>
      </c>
      <c r="IY100" s="32" t="n">
        <v>45</v>
      </c>
      <c r="IZ100" s="32" t="n">
        <v>43</v>
      </c>
      <c r="JA100" s="32" t="n">
        <v>80</v>
      </c>
      <c r="JB100" s="32" t="n">
        <v>38</v>
      </c>
      <c r="JC100" s="32" t="n">
        <v>13</v>
      </c>
      <c r="JD100" s="32" t="n">
        <v>82</v>
      </c>
      <c r="JE100" s="32" t="n">
        <v>9</v>
      </c>
      <c r="JF100" s="32" t="n">
        <v>41</v>
      </c>
      <c r="JG100" s="32" t="n">
        <v>7</v>
      </c>
      <c r="JH100" s="32" t="n">
        <v>36</v>
      </c>
      <c r="JI100" s="32" t="n">
        <v>43</v>
      </c>
      <c r="JJ100" s="32" t="n">
        <v>63</v>
      </c>
      <c r="JK100" s="32" t="n">
        <v>0</v>
      </c>
      <c r="JL100" s="32" t="n">
        <v>30</v>
      </c>
      <c r="JM100" s="32" t="n">
        <v>35</v>
      </c>
      <c r="JN100" s="32" t="n">
        <v>0</v>
      </c>
      <c r="JO100" s="32" t="n">
        <v>0</v>
      </c>
      <c r="JP100" s="32" t="n">
        <v>55</v>
      </c>
      <c r="JQ100" s="32" t="n">
        <v>63</v>
      </c>
      <c r="JR100" s="32" t="n">
        <v>55</v>
      </c>
      <c r="JS100" s="32" t="n">
        <v>66</v>
      </c>
      <c r="JT100" s="32" t="n">
        <v>46</v>
      </c>
      <c r="JU100" s="32" t="n">
        <v>71</v>
      </c>
      <c r="JV100" s="32" t="n">
        <v>74</v>
      </c>
      <c r="JW100" s="32" t="n">
        <v>47</v>
      </c>
      <c r="JX100" s="32" t="n">
        <v>56</v>
      </c>
      <c r="JY100" s="32" t="n">
        <v>73</v>
      </c>
      <c r="JZ100" s="32" t="n">
        <v>68</v>
      </c>
      <c r="KA100" s="32" t="n">
        <v>65</v>
      </c>
      <c r="KB100" s="32" t="n">
        <v>92</v>
      </c>
      <c r="KC100" s="32" t="n">
        <v>0</v>
      </c>
      <c r="KD100" s="32" t="n">
        <v>80</v>
      </c>
      <c r="KE100" s="32" t="n">
        <v>64</v>
      </c>
      <c r="KF100" s="32" t="n">
        <v>46</v>
      </c>
      <c r="KG100" s="32" t="n">
        <v>40</v>
      </c>
      <c r="KH100" s="32" t="n">
        <v>81</v>
      </c>
      <c r="KI100" s="32" t="n">
        <v>35</v>
      </c>
      <c r="KJ100" s="32" t="n">
        <v>58</v>
      </c>
      <c r="KK100" s="32" t="n">
        <v>30</v>
      </c>
      <c r="KL100" s="32" t="n">
        <v>47</v>
      </c>
      <c r="KM100" s="32" t="n">
        <v>68</v>
      </c>
      <c r="KN100" s="32" t="n">
        <v>98</v>
      </c>
      <c r="KO100" s="32" t="n">
        <v>57</v>
      </c>
      <c r="KP100" s="32" t="n">
        <v>15</v>
      </c>
      <c r="KQ100" s="32" t="n">
        <v>93</v>
      </c>
      <c r="KR100" s="32" t="n">
        <v>4</v>
      </c>
      <c r="KS100" s="32" t="n">
        <v>29</v>
      </c>
      <c r="KT100" s="32" t="n">
        <v>4</v>
      </c>
      <c r="KU100" s="32" t="n">
        <v>22</v>
      </c>
      <c r="KV100" s="32" t="n">
        <v>12</v>
      </c>
      <c r="KW100" s="32" t="n">
        <v>29</v>
      </c>
      <c r="KX100" s="32" t="n">
        <v>0</v>
      </c>
      <c r="KY100" s="32" t="n">
        <v>13</v>
      </c>
      <c r="KZ100" s="32" t="n">
        <v>22</v>
      </c>
      <c r="LA100" s="32" t="n">
        <v>0</v>
      </c>
      <c r="LB100" s="32" t="n">
        <v>0</v>
      </c>
      <c r="LC100" s="33" t="n">
        <v>1.34074408135975</v>
      </c>
      <c r="LD100" s="33" t="n">
        <v>1.64233560408372</v>
      </c>
      <c r="LE100" s="33" t="n">
        <v>0.304149878065912</v>
      </c>
      <c r="LF100" s="33" t="n">
        <v>0.0481001740357241</v>
      </c>
      <c r="LG100" s="33" t="n">
        <v>0.0561496863979016</v>
      </c>
      <c r="LH100" s="33" t="n">
        <v>0.113069784904604</v>
      </c>
      <c r="LI100" s="33" t="n">
        <v>0.0539093595384637</v>
      </c>
      <c r="LJ100" s="33" t="n">
        <v>0.177906619162907</v>
      </c>
      <c r="LK100" s="33" t="n">
        <v>0.395842858541159</v>
      </c>
      <c r="LL100" s="33" t="n">
        <v>0.177343149757089</v>
      </c>
      <c r="LM100" s="33" t="n">
        <v>0.123080581185559</v>
      </c>
      <c r="LN100" s="33" t="n">
        <v>0.0498396453868909</v>
      </c>
      <c r="LO100" s="33" t="n">
        <v>0.00596042019166311</v>
      </c>
      <c r="LP100" s="33" t="n">
        <v>0.00151163931514646</v>
      </c>
      <c r="LQ100" s="33" t="n">
        <v>0.00406519181294188</v>
      </c>
      <c r="LR100" s="33" t="n">
        <v>0.0340422308918687</v>
      </c>
      <c r="LS100" s="33" t="n">
        <v>0.595227391029676</v>
      </c>
      <c r="LT100" s="33" t="n">
        <v>0.136065075687778</v>
      </c>
      <c r="LU100" s="33" t="n">
        <v>0.195319647024096</v>
      </c>
      <c r="LV100" s="34" t="n">
        <v>5.78866112415659</v>
      </c>
      <c r="LW100" s="34" t="n">
        <v>10.3142467897866</v>
      </c>
      <c r="LX100" s="34" t="n">
        <v>6.44134924160715</v>
      </c>
      <c r="LY100" s="33" t="n">
        <v>0.125494095753425</v>
      </c>
      <c r="LZ100" s="33" t="n">
        <v>0.0858319909482537</v>
      </c>
      <c r="MA100" s="33" t="n">
        <v>0.093341568684071</v>
      </c>
      <c r="MB100" s="33" t="n">
        <v>0.0566806464086644</v>
      </c>
      <c r="MC100" s="27" t="n">
        <v>8.44725884899634</v>
      </c>
      <c r="MD100" s="26" t="n">
        <v>61.8495900799514</v>
      </c>
      <c r="ME100" s="26" t="n">
        <v>7.84643888222791</v>
      </c>
      <c r="MF100" s="28" t="n">
        <v>0.191072582883462</v>
      </c>
      <c r="MG100" s="25" t="n">
        <v>4611.75258779258</v>
      </c>
      <c r="MH100" s="25" t="n">
        <v>1687230.49239206</v>
      </c>
      <c r="MI100" s="33" t="n">
        <v>0.299913689009538</v>
      </c>
      <c r="MJ100" s="27" t="n">
        <v>0.394779565479421</v>
      </c>
      <c r="MK100" s="27" t="n">
        <v>0.57027251318976</v>
      </c>
      <c r="ML100" s="26" t="n">
        <v>3.53560671773357</v>
      </c>
      <c r="MM100" s="26" t="n">
        <v>3.63748189687221</v>
      </c>
      <c r="MN100" s="25" t="n">
        <v>701805.423433193</v>
      </c>
      <c r="MO100" s="26" t="n">
        <v>2.2146889242678</v>
      </c>
      <c r="MP100" s="33" t="n">
        <v>1.26872540153971</v>
      </c>
      <c r="MQ100" s="33" t="n">
        <v>1.50855609001522</v>
      </c>
      <c r="MR100" s="33" t="n">
        <v>0.275886238916737</v>
      </c>
      <c r="MS100" s="33" t="n">
        <v>0.0720515327310438</v>
      </c>
      <c r="MT100" s="33" t="n">
        <v>0.0615139374007827</v>
      </c>
      <c r="MU100" s="33" t="n">
        <v>0.120553640518791</v>
      </c>
      <c r="MV100" s="33" t="n">
        <v>0.0519420867267888</v>
      </c>
      <c r="MW100" s="33" t="n">
        <v>0.174515729709566</v>
      </c>
      <c r="MX100" s="33" t="n">
        <v>0.427389053713458</v>
      </c>
      <c r="MY100" s="33" t="n">
        <v>0.175278202499678</v>
      </c>
      <c r="MZ100" s="33" t="n">
        <v>0.130392669301398</v>
      </c>
      <c r="NA100" s="33" t="n">
        <v>0.0815275532668094</v>
      </c>
      <c r="NB100" s="33" t="n">
        <v>0.0021710342626833</v>
      </c>
      <c r="NC100" s="33" t="n">
        <v>0.000285093575469309</v>
      </c>
      <c r="ND100" s="33" t="n">
        <v>0.00753224606495602</v>
      </c>
      <c r="NE100" s="33" t="n">
        <v>0.0302022547424632</v>
      </c>
      <c r="NF100" s="33" t="n">
        <v>0.544857368190712</v>
      </c>
      <c r="NG100" s="33" t="n">
        <v>0.121912382929224</v>
      </c>
      <c r="NH100" s="33" t="n">
        <v>0.174060685726804</v>
      </c>
      <c r="NI100" s="34" t="n">
        <v>5.4719139370585</v>
      </c>
      <c r="NJ100" s="34" t="n">
        <v>10.9509762363521</v>
      </c>
      <c r="NK100" s="34" t="n">
        <v>6.32426461143226</v>
      </c>
      <c r="NL100" s="33" t="n">
        <v>0.114779833524323</v>
      </c>
      <c r="NM100" s="33" t="n">
        <v>0.0497962207692407</v>
      </c>
      <c r="NN100" s="33" t="n">
        <v>0.000166411772265776</v>
      </c>
      <c r="NO100" s="33" t="n">
        <v>0.00116418840765968</v>
      </c>
      <c r="NP100" s="27" t="n">
        <v>7.46970220837287</v>
      </c>
      <c r="NQ100" s="26" t="n">
        <v>62.0991695650977</v>
      </c>
      <c r="NR100" s="26" t="n">
        <v>10.3407098335529</v>
      </c>
      <c r="NS100" s="28" t="n">
        <v>0.353404528598716</v>
      </c>
      <c r="NT100" s="25" t="n">
        <v>451.6452146317</v>
      </c>
      <c r="NU100" s="25" t="n">
        <v>3114210.0153415</v>
      </c>
      <c r="NV100" s="33" t="n">
        <v>0.543318122877037</v>
      </c>
      <c r="NW100" s="27" t="n">
        <v>0.83677746323148</v>
      </c>
      <c r="NX100" s="27" t="n">
        <v>0.206726901809409</v>
      </c>
      <c r="NY100" s="26" t="n">
        <v>7.71030350094912</v>
      </c>
      <c r="NZ100" s="26" t="n">
        <v>7.58050578356277</v>
      </c>
      <c r="OA100" s="25" t="n">
        <v>14555.443929211</v>
      </c>
      <c r="OB100" s="27" t="n">
        <v>5.0764198291321</v>
      </c>
      <c r="OC100" s="25" t="n">
        <v>2123</v>
      </c>
      <c r="OD100" s="25" t="n">
        <v>144</v>
      </c>
      <c r="OE100" s="25" t="n">
        <v>147.4</v>
      </c>
      <c r="OF100" s="25" t="n">
        <v>902.8</v>
      </c>
      <c r="OG100" s="25" t="n">
        <v>620</v>
      </c>
      <c r="OH100" s="25" t="n">
        <v>1304.9</v>
      </c>
      <c r="OI100" s="25" t="n">
        <v>3453.9</v>
      </c>
      <c r="OJ100" s="25" t="n">
        <v>1961.2</v>
      </c>
      <c r="OK100" s="25" t="n">
        <v>794.8</v>
      </c>
      <c r="OL100" s="25" t="n">
        <v>446.4</v>
      </c>
      <c r="OM100" s="25" t="n">
        <v>16</v>
      </c>
      <c r="ON100" s="25" t="n">
        <v>0</v>
      </c>
      <c r="OO100" s="25" t="n">
        <v>6.4</v>
      </c>
      <c r="OP100" s="25" t="n">
        <v>229.2</v>
      </c>
      <c r="OQ100" s="25" t="n">
        <v>4909.3</v>
      </c>
      <c r="OR100" s="25" t="n">
        <v>794.8</v>
      </c>
      <c r="OS100" s="25" t="n">
        <v>446.4</v>
      </c>
      <c r="OT100" s="25" t="n">
        <v>16</v>
      </c>
      <c r="OU100" s="25" t="n">
        <v>0</v>
      </c>
      <c r="OV100" s="25" t="n">
        <v>403.1</v>
      </c>
      <c r="OW100" s="25" t="n">
        <v>1080.5</v>
      </c>
      <c r="OX100" s="25" t="n">
        <v>5622.5</v>
      </c>
      <c r="OY100" s="25" t="n">
        <v>4909.3</v>
      </c>
      <c r="OZ100" s="25" t="n">
        <v>5845</v>
      </c>
      <c r="PA100" s="25" t="n">
        <v>2572.5</v>
      </c>
      <c r="PB100" s="25" t="n">
        <v>6500.4</v>
      </c>
      <c r="PC100" s="25" t="n">
        <v>4011.5</v>
      </c>
      <c r="PD100" s="25" t="n">
        <v>430.9</v>
      </c>
      <c r="PE100" s="25" t="n">
        <v>2793.4</v>
      </c>
      <c r="PF100" s="25" t="n">
        <v>8208.7</v>
      </c>
      <c r="PG100" s="25" t="n">
        <v>2572.5</v>
      </c>
      <c r="PH100" s="25" t="n">
        <v>2271.8</v>
      </c>
      <c r="PI100" s="25" t="n">
        <v>2572.5</v>
      </c>
      <c r="PJ100" s="25" t="n">
        <v>289.1</v>
      </c>
      <c r="PK100" s="25" t="n">
        <v>4039.5</v>
      </c>
      <c r="PL100" s="25" t="n">
        <v>4323.7</v>
      </c>
      <c r="PM100" s="25" t="n">
        <v>6313.9</v>
      </c>
      <c r="PN100" s="25" t="n">
        <v>2049.3</v>
      </c>
      <c r="PO100" s="25" t="n">
        <v>1739.5</v>
      </c>
      <c r="PP100" s="25" t="n">
        <v>343.8</v>
      </c>
      <c r="PQ100" s="25" t="n">
        <v>119</v>
      </c>
      <c r="PR100" s="25" t="n">
        <v>259.4</v>
      </c>
      <c r="PS100" s="25" t="n">
        <v>8032.9</v>
      </c>
      <c r="PT100" s="25" t="n">
        <v>26.9</v>
      </c>
      <c r="PU100" s="25" t="n">
        <v>1017.3</v>
      </c>
      <c r="PV100" s="25" t="n">
        <v>6292.8</v>
      </c>
      <c r="PW100" s="25" t="n">
        <v>17.8</v>
      </c>
      <c r="PX100" s="25" t="n">
        <v>16.6</v>
      </c>
      <c r="PY100" s="25" t="n">
        <v>8.7</v>
      </c>
      <c r="PZ100" s="25" t="n">
        <v>300.8</v>
      </c>
      <c r="QA100" s="25" t="n">
        <v>0</v>
      </c>
      <c r="QB100" s="25" t="n">
        <v>101.9</v>
      </c>
      <c r="QC100" s="25" t="n">
        <v>11.4</v>
      </c>
      <c r="QD100" s="25" t="n">
        <v>5.7</v>
      </c>
      <c r="QE100" s="25" t="n">
        <v>0</v>
      </c>
      <c r="QF100" s="25" t="n">
        <v>0</v>
      </c>
      <c r="QG100" s="25" t="n">
        <v>259.4</v>
      </c>
      <c r="QH100" s="25" t="n">
        <v>89.4</v>
      </c>
      <c r="QI100" s="25" t="n">
        <v>38.7</v>
      </c>
      <c r="QJ100" s="25" t="n">
        <v>1.7</v>
      </c>
      <c r="QK100" s="25" t="n">
        <v>14.3</v>
      </c>
      <c r="QL100" s="32" t="n">
        <v>23</v>
      </c>
      <c r="QM100" s="32" t="n">
        <v>76</v>
      </c>
      <c r="QN100" s="32" t="n">
        <v>18</v>
      </c>
      <c r="QO100" s="32" t="n">
        <v>52</v>
      </c>
      <c r="QP100" s="32" t="n">
        <v>12</v>
      </c>
      <c r="QQ100" s="32" t="n">
        <v>48</v>
      </c>
      <c r="QR100" s="32" t="n">
        <v>52</v>
      </c>
      <c r="QS100" s="32" t="n">
        <v>74</v>
      </c>
      <c r="QT100" s="32" t="n">
        <v>0</v>
      </c>
      <c r="QU100" s="32" t="n">
        <v>43</v>
      </c>
      <c r="QV100" s="32" t="n">
        <v>35</v>
      </c>
      <c r="QW100" s="32" t="n">
        <v>0</v>
      </c>
      <c r="QX100" s="32" t="n">
        <v>0</v>
      </c>
      <c r="QY100" s="32" t="n">
        <v>17</v>
      </c>
      <c r="QZ100" s="32" t="n">
        <v>83</v>
      </c>
      <c r="RA100" s="32" t="n">
        <v>10</v>
      </c>
      <c r="RB100" s="32" t="n">
        <v>50</v>
      </c>
      <c r="RC100" s="32" t="n">
        <v>8</v>
      </c>
      <c r="RD100" s="32" t="n">
        <v>45</v>
      </c>
      <c r="RE100" s="32" t="n">
        <v>46</v>
      </c>
      <c r="RF100" s="32" t="n">
        <v>74</v>
      </c>
      <c r="RG100" s="32" t="n">
        <v>0</v>
      </c>
      <c r="RH100" s="32" t="n">
        <v>36</v>
      </c>
      <c r="RI100" s="32" t="n">
        <v>27</v>
      </c>
      <c r="RJ100" s="32" t="n">
        <v>0</v>
      </c>
      <c r="RK100" s="32" t="n">
        <v>0</v>
      </c>
      <c r="RL100" s="32" t="n">
        <v>30</v>
      </c>
      <c r="RM100" s="32" t="n">
        <v>76</v>
      </c>
      <c r="RN100" s="32" t="n">
        <v>13</v>
      </c>
      <c r="RO100" s="32" t="n">
        <v>43</v>
      </c>
      <c r="RP100" s="32" t="n">
        <v>11</v>
      </c>
      <c r="RQ100" s="32" t="n">
        <v>37</v>
      </c>
      <c r="RR100" s="32" t="n">
        <v>22</v>
      </c>
      <c r="RS100" s="32" t="n">
        <v>43</v>
      </c>
      <c r="RT100" s="32" t="n">
        <v>0</v>
      </c>
      <c r="RU100" s="32" t="n">
        <v>27</v>
      </c>
      <c r="RV100" s="32" t="n">
        <v>26</v>
      </c>
      <c r="RW100" s="32" t="n">
        <v>0</v>
      </c>
      <c r="RX100" s="32" t="n">
        <v>0</v>
      </c>
      <c r="RY100" s="32" t="n">
        <v>21</v>
      </c>
      <c r="RZ100" s="32" t="n">
        <v>89</v>
      </c>
      <c r="SA100" s="32" t="n">
        <v>7</v>
      </c>
      <c r="SB100" s="32" t="n">
        <v>41</v>
      </c>
      <c r="SC100" s="32" t="n">
        <v>6</v>
      </c>
      <c r="SD100" s="32" t="n">
        <v>31</v>
      </c>
      <c r="SE100" s="32" t="n">
        <v>17</v>
      </c>
      <c r="SF100" s="32" t="n">
        <v>39</v>
      </c>
      <c r="SG100" s="32" t="n">
        <v>0</v>
      </c>
      <c r="SH100" s="32" t="n">
        <v>20</v>
      </c>
      <c r="SI100" s="32" t="n">
        <v>17</v>
      </c>
      <c r="SJ100" s="32" t="n">
        <v>0</v>
      </c>
      <c r="SK100" s="32" t="n">
        <v>0</v>
      </c>
      <c r="SL100" s="25" t="n">
        <v>8</v>
      </c>
      <c r="SM100" s="25" t="n">
        <v>167</v>
      </c>
      <c r="SN100" s="27" t="n">
        <v>1</v>
      </c>
      <c r="SO100" s="25" t="n">
        <v>872.6</v>
      </c>
      <c r="SP100" s="25" t="n">
        <v>8604.6</v>
      </c>
      <c r="SQ100" s="25" t="n">
        <v>8604.6</v>
      </c>
      <c r="SR100" s="26" t="n">
        <v>528638.7</v>
      </c>
      <c r="SS100" s="26" t="n">
        <v>10058113.3</v>
      </c>
      <c r="ST100" s="26" t="n">
        <v>0</v>
      </c>
      <c r="SU100" s="25" t="n">
        <v>486.5</v>
      </c>
      <c r="SV100" s="33" t="n">
        <v>0.0950321776324591</v>
      </c>
      <c r="SW100" s="33" t="n">
        <v>0.0533711330757938</v>
      </c>
      <c r="SX100" s="33" t="n">
        <v>0.00191148642796965</v>
      </c>
      <c r="SY100" s="33" t="n">
        <v>0</v>
      </c>
      <c r="SZ100" s="33" t="n">
        <v>0.0481951159552349</v>
      </c>
      <c r="TA100" s="33" t="n">
        <v>0.129195823623299</v>
      </c>
      <c r="TB100" s="33" t="n">
        <v>0.672294263285244</v>
      </c>
      <c r="TC100" s="28" t="n">
        <v>16.927035687162</v>
      </c>
      <c r="TD100" s="28" t="n">
        <v>103.290310331508</v>
      </c>
      <c r="TE100" s="28" t="n">
        <v>11.5663146716338</v>
      </c>
      <c r="TF100" s="28" t="n">
        <v>51.6637961089422</v>
      </c>
      <c r="TG100" s="28" t="n">
        <v>8.81746551610437</v>
      </c>
      <c r="TH100" s="28" t="n">
        <v>45.6796080154708</v>
      </c>
      <c r="TI100" s="28" t="n">
        <v>50.5790374476378</v>
      </c>
      <c r="TJ100" s="28" t="n">
        <v>79.2428993796057</v>
      </c>
      <c r="TK100" s="28" t="n">
        <v>0</v>
      </c>
      <c r="TL100" s="28" t="n">
        <v>36.9719700271666</v>
      </c>
      <c r="TM100" s="28" t="n">
        <v>21.035370678066</v>
      </c>
      <c r="TN100" s="28" t="n">
        <v>0</v>
      </c>
      <c r="TO100" s="28" t="n">
        <v>0</v>
      </c>
      <c r="TP100" s="28" t="n">
        <v>18.6098897071022</v>
      </c>
      <c r="TQ100" s="28" t="n">
        <v>112.299145371713</v>
      </c>
      <c r="TR100" s="28" t="n">
        <v>6.29388743908044</v>
      </c>
      <c r="TS100" s="28" t="n">
        <v>35.0590571069725</v>
      </c>
      <c r="TT100" s="28" t="n">
        <v>5.06277144474543</v>
      </c>
      <c r="TU100" s="28" t="n">
        <v>26.5981467481729</v>
      </c>
      <c r="TV100" s="28" t="n">
        <v>14.8947674888724</v>
      </c>
      <c r="TW100" s="28" t="n">
        <v>35.6747464837911</v>
      </c>
      <c r="TX100" s="28" t="n">
        <v>0</v>
      </c>
      <c r="TY100" s="28" t="n">
        <v>16.1244355504872</v>
      </c>
      <c r="TZ100" s="28" t="n">
        <v>13.4016280489229</v>
      </c>
      <c r="UA100" s="28" t="n">
        <v>0</v>
      </c>
      <c r="UB100" s="28" t="n">
        <v>0</v>
      </c>
      <c r="UC100" s="28" t="n">
        <v>21.7053173213458</v>
      </c>
      <c r="UD100" s="28" t="n">
        <v>132.85290570826</v>
      </c>
      <c r="UE100" s="28" t="n">
        <v>14.5849984739442</v>
      </c>
      <c r="UF100" s="28" t="n">
        <v>66.3475165465711</v>
      </c>
      <c r="UG100" s="28" t="n">
        <v>11.3411017068027</v>
      </c>
      <c r="UH100" s="28" t="n">
        <v>58.8635284381166</v>
      </c>
      <c r="UI100" s="28" t="n">
        <v>66.5162694265444</v>
      </c>
      <c r="UJ100" s="28" t="n">
        <v>101.844566178769</v>
      </c>
      <c r="UK100" s="28" t="n">
        <v>0</v>
      </c>
      <c r="UL100" s="28" t="n">
        <v>47.6885882264966</v>
      </c>
      <c r="UM100" s="28" t="n">
        <v>26.8655064587553</v>
      </c>
      <c r="UN100" s="28" t="n">
        <v>0</v>
      </c>
      <c r="UO100" s="28" t="n">
        <v>0</v>
      </c>
      <c r="UP100" s="28" t="n">
        <v>24.8021274114367</v>
      </c>
      <c r="UQ100" s="28" t="n">
        <v>150.623390432371</v>
      </c>
      <c r="UR100" s="28" t="n">
        <v>8.32284532921862</v>
      </c>
      <c r="US100" s="28" t="n">
        <v>46.9958251354557</v>
      </c>
      <c r="UT100" s="28" t="n">
        <v>6.86788733744276</v>
      </c>
      <c r="UU100" s="28" t="n">
        <v>35.7141083176203</v>
      </c>
      <c r="UV100" s="28" t="n">
        <v>20.7148876368982</v>
      </c>
      <c r="UW100" s="28" t="n">
        <v>47.822689091217</v>
      </c>
      <c r="UX100" s="28" t="n">
        <v>0</v>
      </c>
      <c r="UY100" s="28" t="n">
        <v>21.6571526487246</v>
      </c>
      <c r="UZ100" s="28" t="n">
        <v>17.7471447120241</v>
      </c>
      <c r="VA100" s="28" t="n">
        <v>0</v>
      </c>
      <c r="VB100" s="28" t="n">
        <v>0</v>
      </c>
      <c r="VC100" s="32" t="n">
        <v>65</v>
      </c>
      <c r="VD100" s="32" t="n">
        <v>35</v>
      </c>
      <c r="VE100" s="32" t="n">
        <v>64</v>
      </c>
      <c r="VF100" s="32" t="n">
        <v>36</v>
      </c>
      <c r="VG100" s="32" t="n">
        <v>76</v>
      </c>
      <c r="VH100" s="32" t="n">
        <v>56</v>
      </c>
      <c r="VI100" s="32" t="n">
        <v>66</v>
      </c>
      <c r="VJ100" s="32" t="n">
        <v>75</v>
      </c>
      <c r="VK100" s="32" t="n">
        <v>60</v>
      </c>
      <c r="VL100" s="32" t="n">
        <v>90</v>
      </c>
      <c r="VM100" s="32" t="n">
        <v>34</v>
      </c>
      <c r="VN100" s="32" t="n">
        <v>71</v>
      </c>
      <c r="VO100" s="32" t="n">
        <v>64</v>
      </c>
      <c r="VP100" s="32" t="n">
        <v>63</v>
      </c>
      <c r="VQ100" s="32" t="n">
        <v>83</v>
      </c>
      <c r="VR100" s="32" t="n">
        <v>0</v>
      </c>
      <c r="VS100" s="32" t="n">
        <v>85</v>
      </c>
      <c r="VT100" s="32" t="n">
        <v>78</v>
      </c>
      <c r="VU100" s="32" t="n">
        <v>0</v>
      </c>
      <c r="VV100" s="32" t="n">
        <v>0</v>
      </c>
      <c r="VW100" s="32" t="n">
        <v>63</v>
      </c>
      <c r="VX100" s="32" t="n">
        <v>69</v>
      </c>
      <c r="VY100" s="32" t="n">
        <v>94</v>
      </c>
      <c r="VZ100" s="32" t="n">
        <v>78</v>
      </c>
      <c r="WA100" s="32" t="n">
        <v>90</v>
      </c>
      <c r="WB100" s="32" t="n">
        <v>84</v>
      </c>
      <c r="WC100" s="32" t="n">
        <v>96</v>
      </c>
      <c r="WD100" s="32" t="n">
        <v>72</v>
      </c>
      <c r="WE100" s="32" t="n">
        <v>30</v>
      </c>
      <c r="WF100" s="32" t="n">
        <v>66</v>
      </c>
      <c r="WG100" s="32" t="n">
        <v>36</v>
      </c>
      <c r="WH100" s="32" t="n">
        <v>78</v>
      </c>
      <c r="WI100" s="32" t="n">
        <v>58</v>
      </c>
      <c r="WJ100" s="32" t="n">
        <v>49</v>
      </c>
      <c r="WK100" s="32" t="n">
        <v>43</v>
      </c>
      <c r="WL100" s="32" t="n">
        <v>49</v>
      </c>
      <c r="WM100" s="32" t="n">
        <v>83</v>
      </c>
      <c r="WN100" s="32" t="n">
        <v>51</v>
      </c>
      <c r="WO100" s="32" t="n">
        <v>66</v>
      </c>
      <c r="WP100" s="32" t="n">
        <v>43</v>
      </c>
      <c r="WQ100" s="32" t="n">
        <v>37</v>
      </c>
      <c r="WR100" s="32" t="n">
        <v>67</v>
      </c>
      <c r="WS100" s="32" t="n">
        <v>0</v>
      </c>
      <c r="WT100" s="32" t="n">
        <v>67</v>
      </c>
      <c r="WU100" s="32" t="n">
        <v>88</v>
      </c>
      <c r="WV100" s="32" t="n">
        <v>0</v>
      </c>
      <c r="WW100" s="32" t="n">
        <v>0</v>
      </c>
      <c r="WX100" s="32" t="n">
        <v>57</v>
      </c>
      <c r="WY100" s="32" t="n">
        <v>69</v>
      </c>
      <c r="WZ100" s="32" t="n">
        <v>89</v>
      </c>
      <c r="XA100" s="32" t="n">
        <v>80</v>
      </c>
      <c r="XB100" s="32" t="n">
        <v>79</v>
      </c>
      <c r="XC100" s="32" t="n">
        <v>79</v>
      </c>
      <c r="XD100" s="32" t="n">
        <v>95</v>
      </c>
      <c r="XE100" s="33" t="n">
        <v>0.192217876938341</v>
      </c>
      <c r="XF100" s="33" t="n">
        <v>0.780028544965827</v>
      </c>
      <c r="XG100" s="33" t="n">
        <v>0.475392774417044</v>
      </c>
      <c r="XH100" s="33" t="n">
        <v>0.496853647487125</v>
      </c>
      <c r="XI100" s="33" t="n">
        <v>0.550735601562021</v>
      </c>
      <c r="XJ100" s="33" t="n">
        <v>0.131046084548083</v>
      </c>
      <c r="XK100" s="33" t="n">
        <v>0.289455619066914</v>
      </c>
      <c r="XL100" s="33" t="n">
        <v>0.0849407643186371</v>
      </c>
      <c r="XM100" s="33" t="n">
        <v>0.0495142992372329</v>
      </c>
      <c r="XN100" s="33" t="n">
        <v>0.0179710560874147</v>
      </c>
      <c r="XO100" s="33" t="n">
        <v>0.701770267678581</v>
      </c>
      <c r="XP100" s="33" t="n">
        <v>0.137029499423633</v>
      </c>
      <c r="XQ100" s="33" t="n">
        <v>0.0138583270615599</v>
      </c>
      <c r="XR100" s="33" t="n">
        <v>0.0202251624799008</v>
      </c>
      <c r="XS100" s="33" t="n">
        <v>0.0307605859657859</v>
      </c>
      <c r="XT100" s="33" t="n">
        <v>0.00465425790801716</v>
      </c>
      <c r="XU100" s="33" t="n">
        <v>0.0381122464441728</v>
      </c>
      <c r="XV100" s="33" t="n">
        <v>0.00116725360414301</v>
      </c>
      <c r="XW100" s="33" t="n">
        <v>0.0090435424720821</v>
      </c>
      <c r="XX100" s="33" t="n">
        <v>0.00634518166178154</v>
      </c>
      <c r="XY100" s="33" t="n">
        <v>0.0127450283330035</v>
      </c>
      <c r="XZ100" s="33" t="n">
        <v>0.00388865928720445</v>
      </c>
      <c r="YA100" s="33" t="n">
        <v>0.0116258744256329</v>
      </c>
      <c r="YB100" s="33" t="n">
        <v>0.214048329190541</v>
      </c>
      <c r="YC100" s="33" t="n">
        <v>0.16801372651827</v>
      </c>
      <c r="YD100" s="33" t="n">
        <v>0.124065122145318</v>
      </c>
      <c r="YE100" s="33" t="n">
        <v>0.0228709553132633</v>
      </c>
      <c r="YF100" s="33" t="n">
        <v>0.207280421993422</v>
      </c>
      <c r="YG100" s="33" t="n">
        <v>0.783789827577411</v>
      </c>
      <c r="YH100" s="33" t="n">
        <v>0.490394456074743</v>
      </c>
      <c r="YI100" s="33" t="n">
        <v>0.500675793496101</v>
      </c>
      <c r="YJ100" s="33" t="n">
        <v>0.649056861323698</v>
      </c>
      <c r="YK100" s="33" t="n">
        <v>0.133543504498267</v>
      </c>
      <c r="YL100" s="33" t="n">
        <v>0.209455272820984</v>
      </c>
      <c r="YM100" s="33" t="n">
        <v>0.0351879250994896</v>
      </c>
      <c r="YN100" s="33" t="n">
        <v>0.0315369273697225</v>
      </c>
      <c r="YO100" s="33" t="n">
        <v>0.0112723820962618</v>
      </c>
      <c r="YP100" s="33" t="n">
        <v>0.786686447765277</v>
      </c>
      <c r="YQ100" s="33" t="n">
        <v>0.131458038255515</v>
      </c>
      <c r="YR100" s="33" t="n">
        <v>0.00648480579680586</v>
      </c>
      <c r="YS100" s="33" t="n">
        <v>0.00654950006975056</v>
      </c>
      <c r="YT100" s="33" t="n">
        <v>0.0102842026830443</v>
      </c>
      <c r="YU100" s="33" t="n">
        <v>0.00312518186837587</v>
      </c>
      <c r="YV100" s="33" t="n">
        <v>0.0175783524194672</v>
      </c>
      <c r="YW100" s="33" t="n">
        <v>0.00419554681275414</v>
      </c>
      <c r="YX100" s="33" t="n">
        <v>0.00911820655868476</v>
      </c>
      <c r="YY100" s="33" t="n">
        <v>0.00397505944057791</v>
      </c>
      <c r="YZ100" s="33" t="n">
        <v>0.00457526681346843</v>
      </c>
      <c r="ZA100" s="33" t="n">
        <v>0.00481378944686228</v>
      </c>
      <c r="ZB100" s="33" t="n">
        <v>0.007297322655684</v>
      </c>
      <c r="ZC100" s="33" t="n">
        <v>0.223853924890289</v>
      </c>
      <c r="ZD100" s="33" t="n">
        <v>0.0835914800981169</v>
      </c>
      <c r="ZE100" s="33" t="n">
        <v>0.106156884908603</v>
      </c>
      <c r="ZF100" s="33" t="n">
        <v>0.0204149423755376</v>
      </c>
      <c r="ZG100" s="26" t="n">
        <v>3.14159265358979</v>
      </c>
    </row>
    <row r="101">
      <c r="A101" s="3" t="s">
        <v>1942</v>
      </c>
      <c r="B101" s="3" t="s">
        <v>1943</v>
      </c>
      <c r="C101" t="n">
        <v>100</v>
      </c>
      <c r="D101" t="b">
        <v>1</v>
      </c>
      <c r="E101" t="s">
        <v>17</v>
      </c>
      <c r="F101" s="35" t="n">
        <v>1442.3</v>
      </c>
      <c r="G101" t="n">
        <v>-102.446889</v>
      </c>
      <c r="H101" t="n">
        <v>31.868699</v>
      </c>
      <c r="I101" t="s">
        <v>746</v>
      </c>
      <c r="J101" t="s">
        <v>747</v>
      </c>
      <c r="K101" t="n">
        <v>1</v>
      </c>
      <c r="L101" t="n">
        <v>6</v>
      </c>
      <c r="M101" s="31" t="n">
        <v>1.54138866055819</v>
      </c>
      <c r="N101" s="31" t="n">
        <v>1.56229752116796</v>
      </c>
      <c r="O101" s="31" t="n">
        <v>1.27016688865631</v>
      </c>
      <c r="P101" s="31" t="n">
        <v>3.72285968147751</v>
      </c>
      <c r="Q101" s="31" t="n">
        <v>0.247428849368644</v>
      </c>
      <c r="R101" s="31" t="n">
        <v>2.60140931609681</v>
      </c>
      <c r="S101" s="31" t="n">
        <v>0.656864984093459</v>
      </c>
      <c r="T101" s="31" t="n">
        <v>0.956773878985127</v>
      </c>
      <c r="U101" s="31" t="n">
        <v>1.84919314502052</v>
      </c>
      <c r="V101" s="31" t="n">
        <v>3.80173503109727</v>
      </c>
      <c r="W101" s="31" t="n">
        <v>0.0188132033400893</v>
      </c>
      <c r="X101" s="31" t="n">
        <v>0</v>
      </c>
      <c r="Y101" s="31" t="n">
        <v>0</v>
      </c>
      <c r="Z101" s="31" t="n">
        <v>0</v>
      </c>
      <c r="AA101" s="31" t="n">
        <v>0</v>
      </c>
      <c r="AB101" s="31" t="n">
        <v>1.62923210697006</v>
      </c>
      <c r="AC101" s="31" t="n">
        <v>0.450265064275243</v>
      </c>
      <c r="AD101" s="31" t="n">
        <v>0.809239039733754</v>
      </c>
      <c r="AE101" s="31" t="n">
        <v>0.980530508312266</v>
      </c>
      <c r="AF101" s="31" t="n">
        <v>1.06712464355705</v>
      </c>
      <c r="AG101" s="31" t="n">
        <v>0.376619328887824</v>
      </c>
      <c r="AH101" s="31" t="n">
        <v>0.00349843786314274</v>
      </c>
      <c r="AI101" s="31" t="n">
        <v>0.273508075561843</v>
      </c>
      <c r="AJ101" s="31" t="n">
        <v>0.082625357532279</v>
      </c>
      <c r="AK101" s="31" t="n">
        <v>1.9035684336236</v>
      </c>
      <c r="AL101" s="31" t="n">
        <v>0</v>
      </c>
      <c r="AM101" s="31" t="n">
        <v>0.187114510234419</v>
      </c>
      <c r="AN101" s="31" t="n">
        <v>0.475646613830523</v>
      </c>
      <c r="AO101" s="31" t="n">
        <v>0.00000000946854823657649</v>
      </c>
      <c r="AP101" s="31" t="n">
        <v>0.90306136364556</v>
      </c>
      <c r="AQ101" s="31" t="n">
        <v>1.05899488382173</v>
      </c>
      <c r="AR101" s="31" t="n">
        <v>1.28126593545163</v>
      </c>
      <c r="AS101" s="31" t="n">
        <v>0.967408504296566</v>
      </c>
      <c r="AT101" s="31" t="n">
        <v>0.95983741728996</v>
      </c>
      <c r="AU101" s="31" t="n">
        <v>0.807284282369166</v>
      </c>
      <c r="AV101" s="31" t="n">
        <v>0.0925960283214341</v>
      </c>
      <c r="AW101" s="31" t="n">
        <v>0.0545574874730786</v>
      </c>
      <c r="AX101" s="31" t="n">
        <v>0.684083248881279</v>
      </c>
      <c r="AY101" s="31" t="n">
        <v>1.89612716290016</v>
      </c>
      <c r="AZ101" s="31" t="n">
        <v>0.498724994739017</v>
      </c>
      <c r="BA101" s="31" t="n">
        <v>1.14395982326432</v>
      </c>
      <c r="BB101" s="31" t="n">
        <v>1.03884228597532</v>
      </c>
      <c r="BC101" s="31" t="n">
        <v>0.979790732034883</v>
      </c>
      <c r="BD101" s="31" t="n">
        <v>1.40979692730933</v>
      </c>
      <c r="BE101" s="31" t="n">
        <v>0.945477840373109</v>
      </c>
      <c r="BF101" s="31" t="n">
        <v>1.96660530327764</v>
      </c>
      <c r="BG101" s="31" t="n">
        <v>0</v>
      </c>
      <c r="BH101" s="31" t="n">
        <v>0</v>
      </c>
      <c r="BI101" s="31" t="n">
        <v>0</v>
      </c>
      <c r="BJ101" s="31" t="n">
        <v>0.747545799652894</v>
      </c>
      <c r="BK101" s="31" t="n">
        <v>3.13343980935249</v>
      </c>
      <c r="BL101" s="31" t="n">
        <v>0</v>
      </c>
      <c r="BM101" s="31" t="n">
        <v>0</v>
      </c>
      <c r="BN101" s="31" t="n">
        <v>0</v>
      </c>
      <c r="BO101" s="31" t="n">
        <v>0</v>
      </c>
      <c r="BP101" s="31" t="n">
        <v>0</v>
      </c>
      <c r="BQ101" s="31" t="n">
        <v>0</v>
      </c>
      <c r="BR101" s="31" t="n">
        <v>0</v>
      </c>
      <c r="BS101" s="31" t="n">
        <v>0</v>
      </c>
      <c r="BT101" s="31" t="n">
        <v>0</v>
      </c>
      <c r="BU101" s="31" t="n">
        <v>0</v>
      </c>
      <c r="BV101" s="31" t="n">
        <v>0</v>
      </c>
      <c r="BW101" s="31" t="n">
        <v>4.467198868593</v>
      </c>
      <c r="BX101" s="31" t="n">
        <v>0</v>
      </c>
      <c r="BY101" s="31" t="n">
        <v>0</v>
      </c>
      <c r="BZ101" s="31" t="n">
        <v>0</v>
      </c>
      <c r="CA101" s="31" t="n">
        <v>1.20528548271741</v>
      </c>
      <c r="CB101" s="31" t="n">
        <v>1.49784925111228</v>
      </c>
      <c r="CC101" s="31" t="n">
        <v>1.1362131538813</v>
      </c>
      <c r="CD101" s="31" t="n">
        <v>2.3507196738313</v>
      </c>
      <c r="CE101" s="31" t="n">
        <v>0.260749673212134</v>
      </c>
      <c r="CF101" s="31" t="n">
        <v>1.83088870329035</v>
      </c>
      <c r="CG101" s="31" t="n">
        <v>0.57491045138319</v>
      </c>
      <c r="CH101" s="31" t="n">
        <v>1.16015805957897</v>
      </c>
      <c r="CI101" s="31" t="n">
        <v>1.25744534686491</v>
      </c>
      <c r="CJ101" s="31" t="n">
        <v>1.69700622029242</v>
      </c>
      <c r="CK101" s="31" t="n">
        <v>0.0206017290093531</v>
      </c>
      <c r="CL101" s="31" t="n">
        <v>0</v>
      </c>
      <c r="CM101" s="31" t="n">
        <v>0</v>
      </c>
      <c r="CN101" s="31" t="n">
        <v>0</v>
      </c>
      <c r="CO101" s="31" t="n">
        <v>0</v>
      </c>
      <c r="CP101" s="31" t="n">
        <v>2.28585491847804</v>
      </c>
      <c r="CQ101" s="31" t="n">
        <v>0.652335977549219</v>
      </c>
      <c r="CR101" s="31" t="n">
        <v>0.771761003869442</v>
      </c>
      <c r="CS101" s="31" t="n">
        <v>0.962702885136921</v>
      </c>
      <c r="CT101" s="31" t="n">
        <v>0.87941567663947</v>
      </c>
      <c r="CU101" s="31" t="n">
        <v>0.47676329881227</v>
      </c>
      <c r="CV101" s="31" t="n">
        <v>0.00131662241741433</v>
      </c>
      <c r="CW101" s="31" t="n">
        <v>0.441787255931655</v>
      </c>
      <c r="CX101" s="31" t="n">
        <v>0.151805891200972</v>
      </c>
      <c r="CY101" s="31" t="n">
        <v>6.77024708303439</v>
      </c>
      <c r="CZ101" s="31" t="n">
        <v>0</v>
      </c>
      <c r="DA101" s="31" t="n">
        <v>0.444587055122558</v>
      </c>
      <c r="DB101" s="31" t="n">
        <v>0.761535760603641</v>
      </c>
      <c r="DC101" s="31" t="n">
        <v>0.00000173316356517287</v>
      </c>
      <c r="DD101" s="31" t="n">
        <v>0.866106281458021</v>
      </c>
      <c r="DE101" s="31" t="n">
        <v>1.15006230633711</v>
      </c>
      <c r="DF101" s="31" t="n">
        <v>1.25616103978443</v>
      </c>
      <c r="DG101" s="31" t="n">
        <v>1.0317240774984</v>
      </c>
      <c r="DH101" s="31" t="n">
        <v>1.01033224009715</v>
      </c>
      <c r="DI101" s="31" t="n">
        <v>0.936467271962741</v>
      </c>
      <c r="DJ101" s="31" t="n">
        <v>2.06180684122154</v>
      </c>
      <c r="DK101" s="31" t="n">
        <v>2.67487845037377</v>
      </c>
      <c r="DL101" s="31" t="n">
        <v>0.650984446126078</v>
      </c>
      <c r="DM101" s="31" t="n">
        <v>0.898104885333318</v>
      </c>
      <c r="DN101" s="31" t="n">
        <v>0.439065125266061</v>
      </c>
      <c r="DO101" s="31" t="n">
        <v>1.18362182139306</v>
      </c>
      <c r="DP101" s="31" t="n">
        <v>1.02918916477507</v>
      </c>
      <c r="DQ101" s="31" t="n">
        <v>0.985100101721416</v>
      </c>
      <c r="DR101" s="31" t="n">
        <v>1.45357317666698</v>
      </c>
      <c r="DS101" s="31" t="n">
        <v>0.869552522488327</v>
      </c>
      <c r="DT101" s="31" t="n">
        <v>1.17898896124031</v>
      </c>
      <c r="DU101" s="31" t="n">
        <v>0</v>
      </c>
      <c r="DV101" s="31" t="n">
        <v>0</v>
      </c>
      <c r="DW101" s="31" t="n">
        <v>0</v>
      </c>
      <c r="DX101" s="31" t="n">
        <v>0.907175169417853</v>
      </c>
      <c r="DY101" s="31" t="n">
        <v>1.41339622292453</v>
      </c>
      <c r="DZ101" s="31" t="n">
        <v>0</v>
      </c>
      <c r="EA101" s="31" t="n">
        <v>0</v>
      </c>
      <c r="EB101" s="31" t="n">
        <v>0</v>
      </c>
      <c r="EC101" s="31" t="n">
        <v>0</v>
      </c>
      <c r="ED101" s="31" t="n">
        <v>0</v>
      </c>
      <c r="EE101" s="31" t="n">
        <v>0</v>
      </c>
      <c r="EF101" s="31" t="n">
        <v>0</v>
      </c>
      <c r="EG101" s="31" t="n">
        <v>0</v>
      </c>
      <c r="EH101" s="31" t="n">
        <v>0</v>
      </c>
      <c r="EI101" s="31" t="n">
        <v>0</v>
      </c>
      <c r="EJ101" s="31" t="n">
        <v>0</v>
      </c>
      <c r="EK101" s="31" t="n">
        <v>2.21870912098624</v>
      </c>
      <c r="EL101" s="31" t="n">
        <v>0</v>
      </c>
      <c r="EM101" s="31" t="n">
        <v>0</v>
      </c>
      <c r="EN101" s="31" t="n">
        <v>0</v>
      </c>
      <c r="EO101" s="33" t="n">
        <v>2.06660772371842</v>
      </c>
      <c r="EP101" s="33" t="n">
        <v>2.56581684318589</v>
      </c>
      <c r="EQ101" s="33" t="n">
        <v>0.386321104308178</v>
      </c>
      <c r="ER101" s="33" t="n">
        <v>0.179070198589649</v>
      </c>
      <c r="ES101" s="33" t="n">
        <v>0.013893052297843</v>
      </c>
      <c r="ET101" s="33" t="n">
        <v>0.294140791819899</v>
      </c>
      <c r="EU101" s="33" t="n">
        <v>0.0354111705957215</v>
      </c>
      <c r="EV101" s="33" t="n">
        <v>0.170216406113625</v>
      </c>
      <c r="EW101" s="33" t="n">
        <v>0.731989900519638</v>
      </c>
      <c r="EX101" s="33" t="n">
        <v>0.674211664956657</v>
      </c>
      <c r="EY101" s="33" t="n">
        <v>0.0023155400010603</v>
      </c>
      <c r="EZ101" s="33" t="n">
        <v>0</v>
      </c>
      <c r="FA101" s="33" t="n">
        <v>0</v>
      </c>
      <c r="FB101" s="33" t="n">
        <v>0</v>
      </c>
      <c r="FC101" s="33" t="n">
        <v>0</v>
      </c>
      <c r="FD101" s="33" t="n">
        <v>0.0554626955619207</v>
      </c>
      <c r="FE101" s="33" t="n">
        <v>0.268010099480363</v>
      </c>
      <c r="FF101" s="33" t="n">
        <v>2.07606751929512</v>
      </c>
      <c r="FG101" s="33" t="n">
        <v>2.22886645322647</v>
      </c>
      <c r="FH101" s="33" t="n">
        <v>0.126262424228878</v>
      </c>
      <c r="FI101" s="25" t="n">
        <v>633.5</v>
      </c>
      <c r="FJ101" s="33" t="n">
        <v>0.50944249777831</v>
      </c>
      <c r="FK101" s="33" t="n">
        <v>0.49055750222169</v>
      </c>
      <c r="FL101" s="36" t="n">
        <v>44305.5769509124</v>
      </c>
      <c r="FM101" s="33" t="n">
        <v>0.915038368743185</v>
      </c>
      <c r="FN101" s="33" t="n">
        <v>0.103375927368171</v>
      </c>
      <c r="FO101" s="33" t="n">
        <v>0.896624072631829</v>
      </c>
      <c r="FP101" s="33" t="n">
        <v>0.411915850329212</v>
      </c>
      <c r="FQ101" s="33" t="n">
        <v>0</v>
      </c>
      <c r="FR101" s="33" t="n">
        <v>0</v>
      </c>
      <c r="FS101" s="33" t="n">
        <v>0</v>
      </c>
      <c r="FT101" s="33" t="n">
        <v>0.588084149670788</v>
      </c>
      <c r="FU101" s="33" t="n">
        <v>0.411915850329212</v>
      </c>
      <c r="FV101" s="33" t="n">
        <v>0</v>
      </c>
      <c r="FW101" s="33" t="n">
        <v>0</v>
      </c>
      <c r="FX101" s="33" t="n">
        <v>0</v>
      </c>
      <c r="FY101" s="33" t="n">
        <v>0</v>
      </c>
      <c r="FZ101" s="33" t="n">
        <v>0</v>
      </c>
      <c r="GA101" s="33" t="n">
        <v>0</v>
      </c>
      <c r="GB101" s="33" t="n">
        <v>0</v>
      </c>
      <c r="GC101" s="33" t="n">
        <v>0</v>
      </c>
      <c r="GD101" s="33" t="n">
        <v>0</v>
      </c>
      <c r="GE101" s="33" t="n">
        <v>0</v>
      </c>
      <c r="GF101" s="33" t="n">
        <v>0</v>
      </c>
      <c r="GG101" s="33" t="n">
        <v>1</v>
      </c>
      <c r="GH101" s="33" t="n">
        <v>0</v>
      </c>
      <c r="GI101" s="33" t="n">
        <v>0</v>
      </c>
      <c r="GJ101" s="33" t="n">
        <v>0</v>
      </c>
      <c r="GK101" s="33" t="n">
        <v>0.144092219020173</v>
      </c>
      <c r="GL101" s="33" t="n">
        <v>0.25025641025641</v>
      </c>
      <c r="GM101" s="34" t="n">
        <v>5.6</v>
      </c>
      <c r="GN101" s="34" t="n">
        <v>9.9</v>
      </c>
      <c r="GO101" s="34" t="n">
        <v>5.2</v>
      </c>
      <c r="GP101" s="25" t="n">
        <v>0</v>
      </c>
      <c r="GQ101" s="25" t="n">
        <v>0</v>
      </c>
      <c r="GR101" s="33" t="n">
        <v>0.085848408738421</v>
      </c>
      <c r="GS101" s="33" t="n">
        <v>0.162748369482785</v>
      </c>
      <c r="GT101" s="25" t="n">
        <v>1</v>
      </c>
      <c r="GU101" s="33" t="n">
        <v>0.00864305853743732</v>
      </c>
      <c r="GV101" s="33" t="n">
        <v>0.00309235365640671</v>
      </c>
      <c r="GW101" s="27" t="n">
        <v>6.83585163934426</v>
      </c>
      <c r="GX101" s="26" t="n">
        <v>60.64541</v>
      </c>
      <c r="GY101" s="26" t="n">
        <v>8.37312829538963</v>
      </c>
      <c r="GZ101" s="28" t="n">
        <v>0.0719616279344327</v>
      </c>
      <c r="HA101" s="25" t="n">
        <v>16.1339298685801</v>
      </c>
      <c r="HB101" s="25" t="n">
        <v>461471.165003411</v>
      </c>
      <c r="HC101" s="33" t="n">
        <v>0.0247804757832378</v>
      </c>
      <c r="HD101" s="27" t="n">
        <v>0.751489919086265</v>
      </c>
      <c r="HE101" s="27" t="n">
        <v>0</v>
      </c>
      <c r="HF101" s="26" t="n">
        <v>0.661563319370238</v>
      </c>
      <c r="HG101" s="26" t="n">
        <v>1.7301559471171</v>
      </c>
      <c r="HH101" s="25" t="n">
        <v>0.00664507850446817</v>
      </c>
      <c r="HI101" s="26" t="n">
        <v>2</v>
      </c>
      <c r="HJ101" s="25" t="n">
        <v>0</v>
      </c>
      <c r="HK101" s="25" t="n">
        <v>0</v>
      </c>
      <c r="HL101" s="25" t="n">
        <v>0</v>
      </c>
      <c r="HM101" s="25" t="n">
        <v>0</v>
      </c>
      <c r="HN101" s="25" t="n">
        <v>0</v>
      </c>
      <c r="HO101" s="25" t="n">
        <v>0</v>
      </c>
      <c r="HP101" s="25" t="n">
        <v>1</v>
      </c>
      <c r="HQ101" s="25" t="n">
        <v>1</v>
      </c>
      <c r="HR101" s="25" t="n">
        <v>0</v>
      </c>
      <c r="HS101" s="25" t="n">
        <v>0</v>
      </c>
      <c r="HT101" s="25" t="n">
        <v>0</v>
      </c>
      <c r="HU101" s="25" t="n">
        <v>1.5</v>
      </c>
      <c r="HV101" s="25" t="n">
        <v>2</v>
      </c>
      <c r="HW101" s="25" t="n">
        <v>0</v>
      </c>
      <c r="HX101" s="25" t="n">
        <v>1</v>
      </c>
      <c r="HY101" s="25" t="n">
        <v>1</v>
      </c>
      <c r="HZ101" s="26" t="n">
        <v>1</v>
      </c>
      <c r="IA101" s="30" t="n">
        <v>0.085417129099369</v>
      </c>
      <c r="IB101" s="30" t="n">
        <v>0.66531590929403</v>
      </c>
      <c r="IC101" s="32" t="n">
        <v>79</v>
      </c>
      <c r="ID101" s="32" t="n">
        <v>90</v>
      </c>
      <c r="IE101" s="32" t="n">
        <v>68</v>
      </c>
      <c r="IF101" s="32" t="n">
        <v>92</v>
      </c>
      <c r="IG101" s="32" t="n">
        <v>29</v>
      </c>
      <c r="IH101" s="32" t="n">
        <v>91</v>
      </c>
      <c r="II101" s="32" t="n">
        <v>38</v>
      </c>
      <c r="IJ101" s="32" t="n">
        <v>54</v>
      </c>
      <c r="IK101" s="32" t="n">
        <v>79</v>
      </c>
      <c r="IL101" s="32" t="n">
        <v>92</v>
      </c>
      <c r="IM101" s="32" t="n">
        <v>34</v>
      </c>
      <c r="IN101" s="32" t="n">
        <v>0</v>
      </c>
      <c r="IO101" s="32" t="n">
        <v>0</v>
      </c>
      <c r="IP101" s="32" t="n">
        <v>0</v>
      </c>
      <c r="IQ101" s="32" t="n">
        <v>0</v>
      </c>
      <c r="IR101" s="32" t="n">
        <v>79</v>
      </c>
      <c r="IS101" s="32" t="n">
        <v>21</v>
      </c>
      <c r="IT101" s="32" t="n">
        <v>60</v>
      </c>
      <c r="IU101" s="32" t="n">
        <v>91</v>
      </c>
      <c r="IV101" s="32" t="n">
        <v>49</v>
      </c>
      <c r="IW101" s="32" t="n">
        <v>40</v>
      </c>
      <c r="IX101" s="32" t="n">
        <v>25</v>
      </c>
      <c r="IY101" s="32" t="n">
        <v>46</v>
      </c>
      <c r="IZ101" s="32" t="n">
        <v>87</v>
      </c>
      <c r="JA101" s="32" t="n">
        <v>80</v>
      </c>
      <c r="JB101" s="32" t="n">
        <v>60</v>
      </c>
      <c r="JC101" s="32" t="n">
        <v>15</v>
      </c>
      <c r="JD101" s="32" t="n">
        <v>51</v>
      </c>
      <c r="JE101" s="32" t="n">
        <v>58</v>
      </c>
      <c r="JF101" s="32" t="n">
        <v>17</v>
      </c>
      <c r="JG101" s="32" t="n">
        <v>10</v>
      </c>
      <c r="JH101" s="32" t="n">
        <v>38</v>
      </c>
      <c r="JI101" s="32" t="n">
        <v>20</v>
      </c>
      <c r="JJ101" s="32" t="n">
        <v>88</v>
      </c>
      <c r="JK101" s="32" t="n">
        <v>0</v>
      </c>
      <c r="JL101" s="32" t="n">
        <v>38</v>
      </c>
      <c r="JM101" s="32" t="n">
        <v>60</v>
      </c>
      <c r="JN101" s="32" t="n">
        <v>10</v>
      </c>
      <c r="JO101" s="32" t="n">
        <v>85</v>
      </c>
      <c r="JP101" s="32" t="n">
        <v>64</v>
      </c>
      <c r="JQ101" s="32" t="n">
        <v>85</v>
      </c>
      <c r="JR101" s="32" t="n">
        <v>61</v>
      </c>
      <c r="JS101" s="32" t="n">
        <v>85</v>
      </c>
      <c r="JT101" s="32" t="n">
        <v>32</v>
      </c>
      <c r="JU101" s="32" t="n">
        <v>81</v>
      </c>
      <c r="JV101" s="32" t="n">
        <v>33</v>
      </c>
      <c r="JW101" s="32" t="n">
        <v>66</v>
      </c>
      <c r="JX101" s="32" t="n">
        <v>62</v>
      </c>
      <c r="JY101" s="32" t="n">
        <v>77</v>
      </c>
      <c r="JZ101" s="32" t="n">
        <v>31</v>
      </c>
      <c r="KA101" s="32" t="n">
        <v>0</v>
      </c>
      <c r="KB101" s="32" t="n">
        <v>0</v>
      </c>
      <c r="KC101" s="32" t="n">
        <v>0</v>
      </c>
      <c r="KD101" s="32" t="n">
        <v>0</v>
      </c>
      <c r="KE101" s="32" t="n">
        <v>86</v>
      </c>
      <c r="KF101" s="32" t="n">
        <v>38</v>
      </c>
      <c r="KG101" s="32" t="n">
        <v>66</v>
      </c>
      <c r="KH101" s="32" t="n">
        <v>93</v>
      </c>
      <c r="KI101" s="32" t="n">
        <v>54</v>
      </c>
      <c r="KJ101" s="32" t="n">
        <v>57</v>
      </c>
      <c r="KK101" s="32" t="n">
        <v>45</v>
      </c>
      <c r="KL101" s="32" t="n">
        <v>47</v>
      </c>
      <c r="KM101" s="32" t="n">
        <v>48</v>
      </c>
      <c r="KN101" s="32" t="n">
        <v>69</v>
      </c>
      <c r="KO101" s="32" t="n">
        <v>90</v>
      </c>
      <c r="KP101" s="32" t="n">
        <v>6</v>
      </c>
      <c r="KQ101" s="32" t="n">
        <v>28</v>
      </c>
      <c r="KR101" s="32" t="n">
        <v>38</v>
      </c>
      <c r="KS101" s="32" t="n">
        <v>19</v>
      </c>
      <c r="KT101" s="32" t="n">
        <v>19</v>
      </c>
      <c r="KU101" s="32" t="n">
        <v>37</v>
      </c>
      <c r="KV101" s="32" t="n">
        <v>40</v>
      </c>
      <c r="KW101" s="32" t="n">
        <v>97</v>
      </c>
      <c r="KX101" s="32" t="n">
        <v>0</v>
      </c>
      <c r="KY101" s="32" t="n">
        <v>45</v>
      </c>
      <c r="KZ101" s="32" t="n">
        <v>54</v>
      </c>
      <c r="LA101" s="32" t="n">
        <v>5</v>
      </c>
      <c r="LB101" s="32" t="n">
        <v>90</v>
      </c>
      <c r="LC101" s="33" t="n">
        <v>1.34074408135975</v>
      </c>
      <c r="LD101" s="33" t="n">
        <v>1.64233560408372</v>
      </c>
      <c r="LE101" s="33" t="n">
        <v>0.304149878065912</v>
      </c>
      <c r="LF101" s="33" t="n">
        <v>0.0481001740357241</v>
      </c>
      <c r="LG101" s="33" t="n">
        <v>0.0561496863979016</v>
      </c>
      <c r="LH101" s="33" t="n">
        <v>0.113069784904604</v>
      </c>
      <c r="LI101" s="33" t="n">
        <v>0.0539093595384637</v>
      </c>
      <c r="LJ101" s="33" t="n">
        <v>0.177906619162907</v>
      </c>
      <c r="LK101" s="33" t="n">
        <v>0.395842858541159</v>
      </c>
      <c r="LL101" s="33" t="n">
        <v>0.177343149757089</v>
      </c>
      <c r="LM101" s="33" t="n">
        <v>0.123080581185559</v>
      </c>
      <c r="LN101" s="33" t="n">
        <v>0.0498396453868909</v>
      </c>
      <c r="LO101" s="33" t="n">
        <v>0.00596042019166311</v>
      </c>
      <c r="LP101" s="33" t="n">
        <v>0.00151163931514646</v>
      </c>
      <c r="LQ101" s="33" t="n">
        <v>0.00406519181294188</v>
      </c>
      <c r="LR101" s="33" t="n">
        <v>0.0340422308918687</v>
      </c>
      <c r="LS101" s="33" t="n">
        <v>0.595227391029676</v>
      </c>
      <c r="LT101" s="33" t="n">
        <v>0.136065075687778</v>
      </c>
      <c r="LU101" s="33" t="n">
        <v>0.195319647024096</v>
      </c>
      <c r="LV101" s="34" t="n">
        <v>5.78866112415659</v>
      </c>
      <c r="LW101" s="34" t="n">
        <v>10.3142467897866</v>
      </c>
      <c r="LX101" s="34" t="n">
        <v>6.44134924160715</v>
      </c>
      <c r="LY101" s="33" t="n">
        <v>0.125494095753425</v>
      </c>
      <c r="LZ101" s="33" t="n">
        <v>0.0858319909482537</v>
      </c>
      <c r="MA101" s="33" t="n">
        <v>0.093341568684071</v>
      </c>
      <c r="MB101" s="33" t="n">
        <v>0.0566806464086644</v>
      </c>
      <c r="MC101" s="27" t="n">
        <v>8.44725884899634</v>
      </c>
      <c r="MD101" s="26" t="n">
        <v>61.8495900799514</v>
      </c>
      <c r="ME101" s="26" t="n">
        <v>7.84643888222791</v>
      </c>
      <c r="MF101" s="28" t="n">
        <v>0.191072582883462</v>
      </c>
      <c r="MG101" s="25" t="n">
        <v>4611.75258779258</v>
      </c>
      <c r="MH101" s="25" t="n">
        <v>1687230.49239206</v>
      </c>
      <c r="MI101" s="33" t="n">
        <v>0.299913689009538</v>
      </c>
      <c r="MJ101" s="27" t="n">
        <v>0.394779565479421</v>
      </c>
      <c r="MK101" s="27" t="n">
        <v>0.57027251318976</v>
      </c>
      <c r="ML101" s="26" t="n">
        <v>3.53560671773357</v>
      </c>
      <c r="MM101" s="26" t="n">
        <v>3.63748189687221</v>
      </c>
      <c r="MN101" s="25" t="n">
        <v>701805.423433193</v>
      </c>
      <c r="MO101" s="26" t="n">
        <v>2.2146889242678</v>
      </c>
      <c r="MP101" s="33" t="n">
        <v>1.7224695303012</v>
      </c>
      <c r="MQ101" s="33" t="n">
        <v>1.48804457562825</v>
      </c>
      <c r="MR101" s="33" t="n">
        <v>0.340007597155963</v>
      </c>
      <c r="MS101" s="33" t="n">
        <v>0.076176755817844</v>
      </c>
      <c r="MT101" s="33" t="n">
        <v>0.0532811877640982</v>
      </c>
      <c r="MU101" s="33" t="n">
        <v>0.160654654371557</v>
      </c>
      <c r="MV101" s="33" t="n">
        <v>0.0615942369990404</v>
      </c>
      <c r="MW101" s="33" t="n">
        <v>0.146718289553923</v>
      </c>
      <c r="MX101" s="33" t="n">
        <v>0.58212462461661</v>
      </c>
      <c r="MY101" s="33" t="n">
        <v>0.397294751718988</v>
      </c>
      <c r="MZ101" s="33" t="n">
        <v>0.112395420792549</v>
      </c>
      <c r="NA101" s="33" t="n">
        <v>0.0428288677598573</v>
      </c>
      <c r="NB101" s="33" t="n">
        <v>0.00177222371728091</v>
      </c>
      <c r="NC101" s="33" t="n">
        <v>0.000806162988671343</v>
      </c>
      <c r="ND101" s="33" t="n">
        <v>0.00276376118335681</v>
      </c>
      <c r="NE101" s="33" t="n">
        <v>0.0242634364559098</v>
      </c>
      <c r="NF101" s="33" t="n">
        <v>0.410846724240564</v>
      </c>
      <c r="NG101" s="33" t="n">
        <v>0.125290793573697</v>
      </c>
      <c r="NH101" s="33" t="n">
        <v>0.199223190602501</v>
      </c>
      <c r="NI101" s="34" t="n">
        <v>5.42780780456168</v>
      </c>
      <c r="NJ101" s="34" t="n">
        <v>9.79875689114704</v>
      </c>
      <c r="NK101" s="34" t="n">
        <v>5.55278348286676</v>
      </c>
      <c r="NL101" s="33" t="n">
        <v>0.131874746392627</v>
      </c>
      <c r="NM101" s="33" t="n">
        <v>0.181213098982735</v>
      </c>
      <c r="NN101" s="33" t="n">
        <v>0.00419198266522224</v>
      </c>
      <c r="NO101" s="33" t="n">
        <v>0.00115607258938237</v>
      </c>
      <c r="NP101" s="27" t="n">
        <v>8.85747220327379</v>
      </c>
      <c r="NQ101" s="26" t="n">
        <v>62.9949394941043</v>
      </c>
      <c r="NR101" s="26" t="n">
        <v>9.52124065764446</v>
      </c>
      <c r="NS101" s="28" t="n">
        <v>0.150937851369235</v>
      </c>
      <c r="NT101" s="25" t="n">
        <v>12254.0294432058</v>
      </c>
      <c r="NU101" s="25" t="n">
        <v>1044555.17629237</v>
      </c>
      <c r="NV101" s="33" t="n">
        <v>0.163237905902028</v>
      </c>
      <c r="NW101" s="27" t="n">
        <v>0.110998891158556</v>
      </c>
      <c r="NX101" s="27" t="n">
        <v>0.95064631571138</v>
      </c>
      <c r="NY101" s="26" t="n">
        <v>1.48803999519929</v>
      </c>
      <c r="NZ101" s="26" t="n">
        <v>2.27193000857329</v>
      </c>
      <c r="OA101" s="25" t="n">
        <v>3834.07465861734</v>
      </c>
      <c r="OB101" s="27" t="n">
        <v>2.30918542310207</v>
      </c>
      <c r="OC101" s="25" t="n">
        <v>557.2</v>
      </c>
      <c r="OD101" s="25" t="n">
        <v>113.4</v>
      </c>
      <c r="OE101" s="25" t="n">
        <v>12.9</v>
      </c>
      <c r="OF101" s="25" t="n">
        <v>333.3</v>
      </c>
      <c r="OG101" s="25" t="n">
        <v>51.1</v>
      </c>
      <c r="OH101" s="25" t="n">
        <v>245.5</v>
      </c>
      <c r="OI101" s="25" t="n">
        <v>1055.7</v>
      </c>
      <c r="OJ101" s="25" t="n">
        <v>972.4</v>
      </c>
      <c r="OK101" s="25" t="n">
        <v>3.3</v>
      </c>
      <c r="OL101" s="25" t="n">
        <v>0</v>
      </c>
      <c r="OM101" s="25" t="n">
        <v>0</v>
      </c>
      <c r="ON101" s="25" t="n">
        <v>0</v>
      </c>
      <c r="OO101" s="25" t="n">
        <v>0</v>
      </c>
      <c r="OP101" s="25" t="n">
        <v>80</v>
      </c>
      <c r="OQ101" s="25" t="n">
        <v>386.5</v>
      </c>
      <c r="OR101" s="25" t="n">
        <v>3.3</v>
      </c>
      <c r="OS101" s="25" t="n">
        <v>0</v>
      </c>
      <c r="OT101" s="25" t="n">
        <v>0</v>
      </c>
      <c r="OU101" s="25" t="n">
        <v>0</v>
      </c>
      <c r="OV101" s="25" t="n">
        <v>168.4</v>
      </c>
      <c r="OW101" s="25" t="n">
        <v>290.1</v>
      </c>
      <c r="OX101" s="25" t="n">
        <v>980.4</v>
      </c>
      <c r="OY101" s="25" t="n">
        <v>386.5</v>
      </c>
      <c r="OZ101" s="25" t="n">
        <v>1133.2</v>
      </c>
      <c r="PA101" s="25" t="n">
        <v>633.5</v>
      </c>
      <c r="PB101" s="25" t="n">
        <v>1293.2</v>
      </c>
      <c r="PC101" s="25" t="n">
        <v>927.2</v>
      </c>
      <c r="PD101" s="25" t="n">
        <v>15.7</v>
      </c>
      <c r="PE101" s="25" t="n">
        <v>633.5</v>
      </c>
      <c r="PF101" s="25" t="n">
        <v>1442.3</v>
      </c>
      <c r="PG101" s="25" t="n">
        <v>633.5</v>
      </c>
      <c r="PH101" s="25" t="n">
        <v>579.7</v>
      </c>
      <c r="PI101" s="25" t="n">
        <v>633.5</v>
      </c>
      <c r="PJ101" s="25" t="n">
        <v>80</v>
      </c>
      <c r="PK101" s="25" t="n">
        <v>707.5</v>
      </c>
      <c r="PL101" s="25" t="n">
        <v>734.7</v>
      </c>
      <c r="PM101" s="25" t="n">
        <v>1293.2</v>
      </c>
      <c r="PN101" s="25" t="n">
        <v>149.1</v>
      </c>
      <c r="PO101" s="25" t="n">
        <v>658.2</v>
      </c>
      <c r="PP101" s="25" t="n">
        <v>0</v>
      </c>
      <c r="PQ101" s="25" t="n">
        <v>0</v>
      </c>
      <c r="PR101" s="25" t="n">
        <v>0</v>
      </c>
      <c r="PS101" s="25" t="n">
        <v>1598</v>
      </c>
      <c r="PT101" s="25" t="n">
        <v>38.6</v>
      </c>
      <c r="PU101" s="25" t="n">
        <v>658.2</v>
      </c>
      <c r="PV101" s="25" t="n">
        <v>939.8</v>
      </c>
      <c r="PW101" s="25" t="n">
        <v>0</v>
      </c>
      <c r="PX101" s="25" t="n">
        <v>0</v>
      </c>
      <c r="PY101" s="25" t="n">
        <v>0</v>
      </c>
      <c r="PZ101" s="25" t="n">
        <v>0</v>
      </c>
      <c r="QA101" s="25" t="n">
        <v>0</v>
      </c>
      <c r="QB101" s="25" t="n">
        <v>0</v>
      </c>
      <c r="QC101" s="25" t="n">
        <v>0</v>
      </c>
      <c r="QD101" s="25" t="n">
        <v>0</v>
      </c>
      <c r="QE101" s="25" t="n">
        <v>0</v>
      </c>
      <c r="QF101" s="25" t="n">
        <v>0</v>
      </c>
      <c r="QG101" s="25" t="n">
        <v>0</v>
      </c>
      <c r="QH101" s="25" t="n">
        <v>113.4</v>
      </c>
      <c r="QI101" s="25" t="n">
        <v>0</v>
      </c>
      <c r="QJ101" s="25" t="n">
        <v>0</v>
      </c>
      <c r="QK101" s="25" t="n">
        <v>0</v>
      </c>
      <c r="QL101" s="32" t="n">
        <v>37</v>
      </c>
      <c r="QM101" s="32" t="n">
        <v>77</v>
      </c>
      <c r="QN101" s="32" t="n">
        <v>78</v>
      </c>
      <c r="QO101" s="32" t="n">
        <v>43</v>
      </c>
      <c r="QP101" s="32" t="n">
        <v>27</v>
      </c>
      <c r="QQ101" s="32" t="n">
        <v>64</v>
      </c>
      <c r="QR101" s="32" t="n">
        <v>42</v>
      </c>
      <c r="QS101" s="32" t="n">
        <v>91</v>
      </c>
      <c r="QT101" s="32" t="n">
        <v>0</v>
      </c>
      <c r="QU101" s="32" t="n">
        <v>65</v>
      </c>
      <c r="QV101" s="32" t="n">
        <v>79</v>
      </c>
      <c r="QW101" s="32" t="n">
        <v>22</v>
      </c>
      <c r="QX101" s="32" t="n">
        <v>94</v>
      </c>
      <c r="QY101" s="32" t="n">
        <v>29</v>
      </c>
      <c r="QZ101" s="32" t="n">
        <v>82</v>
      </c>
      <c r="RA101" s="32" t="n">
        <v>84</v>
      </c>
      <c r="RB101" s="32" t="n">
        <v>34</v>
      </c>
      <c r="RC101" s="32" t="n">
        <v>20</v>
      </c>
      <c r="RD101" s="32" t="n">
        <v>68</v>
      </c>
      <c r="RE101" s="32" t="n">
        <v>31</v>
      </c>
      <c r="RF101" s="32" t="n">
        <v>96</v>
      </c>
      <c r="RG101" s="32" t="n">
        <v>0</v>
      </c>
      <c r="RH101" s="32" t="n">
        <v>67</v>
      </c>
      <c r="RI101" s="32" t="n">
        <v>84</v>
      </c>
      <c r="RJ101" s="32" t="n">
        <v>13</v>
      </c>
      <c r="RK101" s="32" t="n">
        <v>96</v>
      </c>
      <c r="RL101" s="32" t="n">
        <v>12</v>
      </c>
      <c r="RM101" s="32" t="n">
        <v>47</v>
      </c>
      <c r="RN101" s="32" t="n">
        <v>55</v>
      </c>
      <c r="RO101" s="32" t="n">
        <v>34</v>
      </c>
      <c r="RP101" s="32" t="n">
        <v>32</v>
      </c>
      <c r="RQ101" s="32" t="n">
        <v>53</v>
      </c>
      <c r="RR101" s="32" t="n">
        <v>52</v>
      </c>
      <c r="RS101" s="32" t="n">
        <v>89</v>
      </c>
      <c r="RT101" s="32" t="n">
        <v>0</v>
      </c>
      <c r="RU101" s="32" t="n">
        <v>60</v>
      </c>
      <c r="RV101" s="32" t="n">
        <v>63</v>
      </c>
      <c r="RW101" s="32" t="n">
        <v>7</v>
      </c>
      <c r="RX101" s="32" t="n">
        <v>93</v>
      </c>
      <c r="RY101" s="32" t="n">
        <v>10</v>
      </c>
      <c r="RZ101" s="32" t="n">
        <v>56</v>
      </c>
      <c r="SA101" s="32" t="n">
        <v>67</v>
      </c>
      <c r="SB101" s="32" t="n">
        <v>39</v>
      </c>
      <c r="SC101" s="32" t="n">
        <v>37</v>
      </c>
      <c r="SD101" s="32" t="n">
        <v>66</v>
      </c>
      <c r="SE101" s="32" t="n">
        <v>51</v>
      </c>
      <c r="SF101" s="32" t="n">
        <v>96</v>
      </c>
      <c r="SG101" s="32" t="n">
        <v>0</v>
      </c>
      <c r="SH101" s="32" t="n">
        <v>72</v>
      </c>
      <c r="SI101" s="32" t="n">
        <v>75</v>
      </c>
      <c r="SJ101" s="32" t="n">
        <v>6</v>
      </c>
      <c r="SK101" s="32" t="n">
        <v>97</v>
      </c>
      <c r="SL101" s="25" t="n">
        <v>3</v>
      </c>
      <c r="SM101" s="25" t="n">
        <v>57</v>
      </c>
      <c r="SN101" s="27" t="n">
        <v>1</v>
      </c>
      <c r="SO101" s="25" t="n">
        <v>243.6</v>
      </c>
      <c r="SP101" s="25" t="n">
        <v>1692.1</v>
      </c>
      <c r="SQ101" s="25" t="n">
        <v>1692.1</v>
      </c>
      <c r="SR101" s="26" t="n">
        <v>19234.1</v>
      </c>
      <c r="SS101" s="26" t="n">
        <v>7525144.4</v>
      </c>
      <c r="ST101" s="26" t="n">
        <v>0</v>
      </c>
      <c r="SU101" s="25" t="n">
        <v>275.5</v>
      </c>
      <c r="SV101" s="33" t="n">
        <v>0.0023155400010603</v>
      </c>
      <c r="SW101" s="33" t="n">
        <v>0</v>
      </c>
      <c r="SX101" s="33" t="n">
        <v>0</v>
      </c>
      <c r="SY101" s="33" t="n">
        <v>0</v>
      </c>
      <c r="SZ101" s="33" t="n">
        <v>0.116792044712212</v>
      </c>
      <c r="TA101" s="33" t="n">
        <v>0.20111500405101</v>
      </c>
      <c r="TB101" s="33" t="n">
        <v>0.679777411235718</v>
      </c>
      <c r="TC101" s="28" t="n">
        <v>30.9991158557763</v>
      </c>
      <c r="TD101" s="28" t="n">
        <v>105.39699390964</v>
      </c>
      <c r="TE101" s="28" t="n">
        <v>124.448708603457</v>
      </c>
      <c r="TF101" s="28" t="n">
        <v>36.6415355731999</v>
      </c>
      <c r="TG101" s="28" t="n">
        <v>21.2524045998303</v>
      </c>
      <c r="TH101" s="28" t="n">
        <v>79.1463447728605</v>
      </c>
      <c r="TI101" s="28" t="n">
        <v>37.0070090268089</v>
      </c>
      <c r="TJ101" s="28" t="n">
        <v>182.169105323001</v>
      </c>
      <c r="TK101" s="28" t="n">
        <v>0</v>
      </c>
      <c r="TL101" s="28" t="n">
        <v>77.6660644117881</v>
      </c>
      <c r="TM101" s="28" t="n">
        <v>121.593306154692</v>
      </c>
      <c r="TN101" s="28" t="n">
        <v>16.2830839717959</v>
      </c>
      <c r="TO101" s="28" t="n">
        <v>175.661656516066</v>
      </c>
      <c r="TP101" s="28" t="n">
        <v>12.4564051157707</v>
      </c>
      <c r="TQ101" s="28" t="n">
        <v>58.1298905402633</v>
      </c>
      <c r="TR101" s="28" t="n">
        <v>84.6032741477136</v>
      </c>
      <c r="TS101" s="28" t="n">
        <v>40.359129952778</v>
      </c>
      <c r="TT101" s="28" t="n">
        <v>37.9596992886138</v>
      </c>
      <c r="TU101" s="28" t="n">
        <v>77.4237296046999</v>
      </c>
      <c r="TV101" s="28" t="n">
        <v>68.3368445877005</v>
      </c>
      <c r="TW101" s="28" t="n">
        <v>202.273649008318</v>
      </c>
      <c r="TX101" s="28" t="n">
        <v>0</v>
      </c>
      <c r="TY101" s="28" t="n">
        <v>94.0322697590608</v>
      </c>
      <c r="TZ101" s="28" t="n">
        <v>108.2038843503</v>
      </c>
      <c r="UA101" s="28" t="n">
        <v>7.42791788996744</v>
      </c>
      <c r="UB101" s="28" t="n">
        <v>186.846076736561</v>
      </c>
      <c r="UC101" s="28" t="n">
        <v>38.4872526477884</v>
      </c>
      <c r="UD101" s="28" t="n">
        <v>130.856659002481</v>
      </c>
      <c r="UE101" s="28" t="n">
        <v>148.76597748507</v>
      </c>
      <c r="UF101" s="28" t="n">
        <v>44.2832803624277</v>
      </c>
      <c r="UG101" s="28" t="n">
        <v>26.5373004945202</v>
      </c>
      <c r="UH101" s="28" t="n">
        <v>97.3578813514681</v>
      </c>
      <c r="UI101" s="28" t="n">
        <v>42.1671195131155</v>
      </c>
      <c r="UJ101" s="28" t="n">
        <v>225.720302855561</v>
      </c>
      <c r="UK101" s="28" t="n">
        <v>0</v>
      </c>
      <c r="UL101" s="28" t="n">
        <v>95.6711965709435</v>
      </c>
      <c r="UM101" s="28" t="n">
        <v>152.477063845023</v>
      </c>
      <c r="UN101" s="28" t="n">
        <v>18.5535325857708</v>
      </c>
      <c r="UO101" s="28" t="n">
        <v>218.094431670801</v>
      </c>
      <c r="UP101" s="28" t="n">
        <v>13.3731987193588</v>
      </c>
      <c r="UQ101" s="28" t="n">
        <v>62.4082606903411</v>
      </c>
      <c r="UR101" s="28" t="n">
        <v>87.0092574713082</v>
      </c>
      <c r="US101" s="28" t="n">
        <v>42.1437933974961</v>
      </c>
      <c r="UT101" s="28" t="n">
        <v>40.8852926662415</v>
      </c>
      <c r="UU101" s="28" t="n">
        <v>82.3316126268415</v>
      </c>
      <c r="UV101" s="28" t="n">
        <v>67.3058174728216</v>
      </c>
      <c r="UW101" s="28" t="n">
        <v>216.897519399864</v>
      </c>
      <c r="UX101" s="28" t="n">
        <v>0</v>
      </c>
      <c r="UY101" s="28" t="n">
        <v>100.162544252653</v>
      </c>
      <c r="UZ101" s="28" t="n">
        <v>118.539260448616</v>
      </c>
      <c r="VA101" s="28" t="n">
        <v>7.3158497253067</v>
      </c>
      <c r="VB101" s="28" t="n">
        <v>200.597980790382</v>
      </c>
      <c r="VC101" s="32" t="n">
        <v>14</v>
      </c>
      <c r="VD101" s="32" t="n">
        <v>86</v>
      </c>
      <c r="VE101" s="32" t="n">
        <v>59</v>
      </c>
      <c r="VF101" s="32" t="n">
        <v>41</v>
      </c>
      <c r="VG101" s="32" t="n">
        <v>82</v>
      </c>
      <c r="VH101" s="32" t="n">
        <v>60</v>
      </c>
      <c r="VI101" s="32" t="n">
        <v>83</v>
      </c>
      <c r="VJ101" s="32" t="n">
        <v>0</v>
      </c>
      <c r="VK101" s="32" t="n">
        <v>0</v>
      </c>
      <c r="VL101" s="32" t="n">
        <v>0</v>
      </c>
      <c r="VM101" s="32" t="n">
        <v>17</v>
      </c>
      <c r="VN101" s="32" t="n">
        <v>90</v>
      </c>
      <c r="VO101" s="32" t="n">
        <v>0</v>
      </c>
      <c r="VP101" s="32" t="n">
        <v>0</v>
      </c>
      <c r="VQ101" s="32" t="n">
        <v>0</v>
      </c>
      <c r="VR101" s="32" t="n">
        <v>0</v>
      </c>
      <c r="VS101" s="32" t="n">
        <v>0</v>
      </c>
      <c r="VT101" s="32" t="n">
        <v>0</v>
      </c>
      <c r="VU101" s="32" t="n">
        <v>0</v>
      </c>
      <c r="VV101" s="32" t="n">
        <v>0</v>
      </c>
      <c r="VW101" s="32" t="n">
        <v>0</v>
      </c>
      <c r="VX101" s="32" t="n">
        <v>0</v>
      </c>
      <c r="VY101" s="32" t="n">
        <v>0</v>
      </c>
      <c r="VZ101" s="32" t="n">
        <v>83</v>
      </c>
      <c r="WA101" s="32" t="n">
        <v>0</v>
      </c>
      <c r="WB101" s="32" t="n">
        <v>0</v>
      </c>
      <c r="WC101" s="32" t="n">
        <v>0</v>
      </c>
      <c r="WD101" s="32" t="n">
        <v>11</v>
      </c>
      <c r="WE101" s="32" t="n">
        <v>89</v>
      </c>
      <c r="WF101" s="32" t="n">
        <v>57</v>
      </c>
      <c r="WG101" s="32" t="n">
        <v>43</v>
      </c>
      <c r="WH101" s="32" t="n">
        <v>82</v>
      </c>
      <c r="WI101" s="32" t="n">
        <v>56</v>
      </c>
      <c r="WJ101" s="32" t="n">
        <v>66</v>
      </c>
      <c r="WK101" s="32" t="n">
        <v>0</v>
      </c>
      <c r="WL101" s="32" t="n">
        <v>0</v>
      </c>
      <c r="WM101" s="32" t="n">
        <v>0</v>
      </c>
      <c r="WN101" s="32" t="n">
        <v>33</v>
      </c>
      <c r="WO101" s="32" t="n">
        <v>73</v>
      </c>
      <c r="WP101" s="32" t="n">
        <v>0</v>
      </c>
      <c r="WQ101" s="32" t="n">
        <v>0</v>
      </c>
      <c r="WR101" s="32" t="n">
        <v>0</v>
      </c>
      <c r="WS101" s="32" t="n">
        <v>0</v>
      </c>
      <c r="WT101" s="32" t="n">
        <v>0</v>
      </c>
      <c r="WU101" s="32" t="n">
        <v>0</v>
      </c>
      <c r="WV101" s="32" t="n">
        <v>0</v>
      </c>
      <c r="WW101" s="32" t="n">
        <v>0</v>
      </c>
      <c r="WX101" s="32" t="n">
        <v>0</v>
      </c>
      <c r="WY101" s="32" t="n">
        <v>0</v>
      </c>
      <c r="WZ101" s="32" t="n">
        <v>0</v>
      </c>
      <c r="XA101" s="32" t="n">
        <v>61</v>
      </c>
      <c r="XB101" s="32" t="n">
        <v>0</v>
      </c>
      <c r="XC101" s="32" t="n">
        <v>0</v>
      </c>
      <c r="XD101" s="32" t="n">
        <v>0</v>
      </c>
      <c r="XE101" s="33" t="n">
        <v>0.235445544224283</v>
      </c>
      <c r="XF101" s="33" t="n">
        <v>0.757525804632891</v>
      </c>
      <c r="XG101" s="33" t="n">
        <v>0.494994035318717</v>
      </c>
      <c r="XH101" s="33" t="n">
        <v>0.497977313538456</v>
      </c>
      <c r="XI101" s="33" t="n">
        <v>0.629509668609429</v>
      </c>
      <c r="XJ101" s="33" t="n">
        <v>0.145203907715158</v>
      </c>
      <c r="XK101" s="33" t="n">
        <v>0.349380582745974</v>
      </c>
      <c r="XL101" s="33" t="n">
        <v>0.0213468703050922</v>
      </c>
      <c r="XM101" s="33" t="n">
        <v>0.0267086393853253</v>
      </c>
      <c r="XN101" s="33" t="n">
        <v>0.00988814712625301</v>
      </c>
      <c r="XO101" s="33" t="n">
        <v>0.648258648931243</v>
      </c>
      <c r="XP101" s="33" t="n">
        <v>0.291436925929302</v>
      </c>
      <c r="XQ101" s="33" t="n">
        <v>0.00311102614631524</v>
      </c>
      <c r="XR101" s="33" t="n">
        <v>0.00208008337950942</v>
      </c>
      <c r="XS101" s="33" t="n">
        <v>0.00609917612104641</v>
      </c>
      <c r="XT101" s="33" t="n">
        <v>0.00213062716384851</v>
      </c>
      <c r="XU101" s="33" t="n">
        <v>0.0134473436324524</v>
      </c>
      <c r="XV101" s="33" t="n">
        <v>0.00729607321138365</v>
      </c>
      <c r="XW101" s="33" t="n">
        <v>0.00848055510944989</v>
      </c>
      <c r="XX101" s="33" t="n">
        <v>0.00356639660659011</v>
      </c>
      <c r="XY101" s="33" t="n">
        <v>0.00270841714681522</v>
      </c>
      <c r="XZ101" s="33" t="n">
        <v>0.0027022077795967</v>
      </c>
      <c r="YA101" s="33" t="n">
        <v>0.00632175051966282</v>
      </c>
      <c r="YB101" s="33" t="n">
        <v>0.450712529434905</v>
      </c>
      <c r="YC101" s="33" t="n">
        <v>0.0358971509012221</v>
      </c>
      <c r="YD101" s="33" t="n">
        <v>0.0908321597367276</v>
      </c>
      <c r="YE101" s="33" t="n">
        <v>0.0137160094818188</v>
      </c>
      <c r="YF101" s="33" t="n">
        <v>0.207280421993422</v>
      </c>
      <c r="YG101" s="33" t="n">
        <v>0.783789827577411</v>
      </c>
      <c r="YH101" s="33" t="n">
        <v>0.490394456074743</v>
      </c>
      <c r="YI101" s="33" t="n">
        <v>0.500675793496101</v>
      </c>
      <c r="YJ101" s="33" t="n">
        <v>0.649056861323698</v>
      </c>
      <c r="YK101" s="33" t="n">
        <v>0.133543504498267</v>
      </c>
      <c r="YL101" s="33" t="n">
        <v>0.209455272820984</v>
      </c>
      <c r="YM101" s="33" t="n">
        <v>0.0351879250994896</v>
      </c>
      <c r="YN101" s="33" t="n">
        <v>0.0315369273697225</v>
      </c>
      <c r="YO101" s="33" t="n">
        <v>0.0112723820962618</v>
      </c>
      <c r="YP101" s="33" t="n">
        <v>0.786686447765277</v>
      </c>
      <c r="YQ101" s="33" t="n">
        <v>0.131458038255515</v>
      </c>
      <c r="YR101" s="33" t="n">
        <v>0.00648480579680586</v>
      </c>
      <c r="YS101" s="33" t="n">
        <v>0.00654950006975056</v>
      </c>
      <c r="YT101" s="33" t="n">
        <v>0.0102842026830443</v>
      </c>
      <c r="YU101" s="33" t="n">
        <v>0.00312518186837587</v>
      </c>
      <c r="YV101" s="33" t="n">
        <v>0.0175783524194672</v>
      </c>
      <c r="YW101" s="33" t="n">
        <v>0.00419554681275414</v>
      </c>
      <c r="YX101" s="33" t="n">
        <v>0.00911820655868476</v>
      </c>
      <c r="YY101" s="33" t="n">
        <v>0.00397505944057791</v>
      </c>
      <c r="YZ101" s="33" t="n">
        <v>0.00457526681346843</v>
      </c>
      <c r="ZA101" s="33" t="n">
        <v>0.00481378944686228</v>
      </c>
      <c r="ZB101" s="33" t="n">
        <v>0.007297322655684</v>
      </c>
      <c r="ZC101" s="33" t="n">
        <v>0.223853924890289</v>
      </c>
      <c r="ZD101" s="33" t="n">
        <v>0.0835914800981169</v>
      </c>
      <c r="ZE101" s="33" t="n">
        <v>0.106156884908603</v>
      </c>
      <c r="ZF101" s="33" t="n">
        <v>0.0204149423755376</v>
      </c>
      <c r="ZG101" s="26" t="n">
        <v>3.14159265358979</v>
      </c>
    </row>
  </sheetData>
  <autoFilter ref="A1:ZG1"/>
  <conditionalFormatting sqref="IC2:LB101">
    <cfRule type="expression" dxfId="0" priority="237">
      <formula>IC2&gt;=80</formula>
    </cfRule>
    <cfRule type="expression" dxfId="1" priority="234">
      <formula>IC2&gt;=90</formula>
    </cfRule>
    <cfRule type="expression" dxfId="2" priority="231">
      <formula>IC2&gt;=95</formula>
    </cfRule>
  </conditionalFormatting>
  <conditionalFormatting sqref="QL2:SK101">
    <cfRule type="expression" dxfId="0" priority="236">
      <formula>QL2&gt;=80</formula>
    </cfRule>
    <cfRule type="expression" dxfId="1" priority="233">
      <formula>QL2&gt;=90</formula>
    </cfRule>
    <cfRule type="expression" dxfId="2" priority="230">
      <formula>QL2&gt;=95</formula>
    </cfRule>
  </conditionalFormatting>
  <conditionalFormatting sqref="VC2:XD101">
    <cfRule type="expression" dxfId="0" priority="235">
      <formula>VC2&gt;=80</formula>
    </cfRule>
    <cfRule type="expression" dxfId="1" priority="232">
      <formula>VC2&gt;=90</formula>
    </cfRule>
    <cfRule type="expression" dxfId="2" priority="229">
      <formula>VC2&gt;=95</formula>
    </cfRule>
  </conditionalFormatting>
  <conditionalFormatting sqref="M2:U101">
    <cfRule type="expression" dxfId="0" priority="228">
      <formula>M2&gt;=1.05</formula>
    </cfRule>
    <cfRule type="expression" dxfId="1" priority="152">
      <formula>M2&gt;=2</formula>
    </cfRule>
    <cfRule type="expression" dxfId="2" priority="76">
      <formula>M2&gt;=3</formula>
    </cfRule>
  </conditionalFormatting>
  <conditionalFormatting sqref="CA2:CI101">
    <cfRule type="expression" dxfId="0" priority="227">
      <formula>CA2&gt;=1.05</formula>
    </cfRule>
    <cfRule type="expression" dxfId="1" priority="151">
      <formula>CA2&gt;=2</formula>
    </cfRule>
    <cfRule type="expression" dxfId="2" priority="75">
      <formula>CA2&gt;=3</formula>
    </cfRule>
  </conditionalFormatting>
  <conditionalFormatting sqref="V2:AC101">
    <cfRule type="expression" dxfId="0" priority="226">
      <formula>V2&gt;=1.05</formula>
    </cfRule>
    <cfRule type="expression" dxfId="1" priority="150">
      <formula>V2&gt;=2</formula>
    </cfRule>
    <cfRule type="expression" dxfId="2" priority="74">
      <formula>V2&gt;=3</formula>
    </cfRule>
  </conditionalFormatting>
  <conditionalFormatting sqref="CJ2:CQ101">
    <cfRule type="expression" dxfId="0" priority="225">
      <formula>CJ2&gt;=1.05</formula>
    </cfRule>
    <cfRule type="expression" dxfId="1" priority="149">
      <formula>CJ2&gt;=2</formula>
    </cfRule>
    <cfRule type="expression" dxfId="2" priority="73">
      <formula>CJ2&gt;=3</formula>
    </cfRule>
  </conditionalFormatting>
  <conditionalFormatting sqref="AQ2:AR101">
    <cfRule type="expression" dxfId="0" priority="224">
      <formula>AQ2&gt;=1.05</formula>
    </cfRule>
    <cfRule type="expression" dxfId="1" priority="148">
      <formula>AQ2&gt;=2</formula>
    </cfRule>
    <cfRule type="expression" dxfId="2" priority="72">
      <formula>AQ2&gt;=3</formula>
    </cfRule>
  </conditionalFormatting>
  <conditionalFormatting sqref="DE2:DF101">
    <cfRule type="expression" dxfId="0" priority="223">
      <formula>DE2&gt;=1.05</formula>
    </cfRule>
    <cfRule type="expression" dxfId="1" priority="147">
      <formula>DE2&gt;=2</formula>
    </cfRule>
    <cfRule type="expression" dxfId="2" priority="71">
      <formula>DE2&gt;=3</formula>
    </cfRule>
  </conditionalFormatting>
  <conditionalFormatting sqref="AD2:AP101">
    <cfRule type="expression" dxfId="0" priority="222">
      <formula>AD2&gt;=1.05</formula>
    </cfRule>
    <cfRule type="expression" dxfId="1" priority="146">
      <formula>AD2&gt;=2</formula>
    </cfRule>
    <cfRule type="expression" dxfId="2" priority="70">
      <formula>AD2&gt;=3</formula>
    </cfRule>
  </conditionalFormatting>
  <conditionalFormatting sqref="CR2:DD101">
    <cfRule type="expression" dxfId="0" priority="221">
      <formula>CR2&gt;=1.05</formula>
    </cfRule>
    <cfRule type="expression" dxfId="1" priority="145">
      <formula>CR2&gt;=2</formula>
    </cfRule>
    <cfRule type="expression" dxfId="2" priority="69">
      <formula>CR2&gt;=3</formula>
    </cfRule>
  </conditionalFormatting>
  <conditionalFormatting sqref="AS2:AS101">
    <cfRule type="expression" dxfId="0" priority="220">
      <formula>AS2&gt;=1.05</formula>
    </cfRule>
    <cfRule type="expression" dxfId="1" priority="144">
      <formula>AS2&gt;=2</formula>
    </cfRule>
    <cfRule type="expression" dxfId="2" priority="68">
      <formula>AS2&gt;=3</formula>
    </cfRule>
  </conditionalFormatting>
  <conditionalFormatting sqref="DG2:DG101">
    <cfRule type="expression" dxfId="0" priority="219">
      <formula>DG2&gt;=1.05</formula>
    </cfRule>
    <cfRule type="expression" dxfId="1" priority="143">
      <formula>DG2&gt;=2</formula>
    </cfRule>
    <cfRule type="expression" dxfId="2" priority="67">
      <formula>DG2&gt;=3</formula>
    </cfRule>
  </conditionalFormatting>
  <conditionalFormatting sqref="AT2:AT101">
    <cfRule type="expression" dxfId="0" priority="218">
      <formula>AT2&gt;=1.05</formula>
    </cfRule>
    <cfRule type="expression" dxfId="1" priority="142">
      <formula>AT2&gt;=2</formula>
    </cfRule>
    <cfRule type="expression" dxfId="2" priority="66">
      <formula>AT2&gt;=3</formula>
    </cfRule>
  </conditionalFormatting>
  <conditionalFormatting sqref="DH2:DH101">
    <cfRule type="expression" dxfId="0" priority="217">
      <formula>DH2&gt;=1.05</formula>
    </cfRule>
    <cfRule type="expression" dxfId="1" priority="141">
      <formula>DH2&gt;=2</formula>
    </cfRule>
    <cfRule type="expression" dxfId="2" priority="65">
      <formula>DH2&gt;=3</formula>
    </cfRule>
  </conditionalFormatting>
  <conditionalFormatting sqref="AU2:AU101">
    <cfRule type="expression" dxfId="0" priority="216">
      <formula>AU2&gt;=1.05</formula>
    </cfRule>
    <cfRule type="expression" dxfId="1" priority="140">
      <formula>AU2&gt;=2</formula>
    </cfRule>
    <cfRule type="expression" dxfId="2" priority="64">
      <formula>AU2&gt;=3</formula>
    </cfRule>
  </conditionalFormatting>
  <conditionalFormatting sqref="DI2:DI101">
    <cfRule type="expression" dxfId="0" priority="215">
      <formula>DI2&gt;=1.05</formula>
    </cfRule>
    <cfRule type="expression" dxfId="1" priority="139">
      <formula>DI2&gt;=2</formula>
    </cfRule>
    <cfRule type="expression" dxfId="2" priority="63">
      <formula>DI2&gt;=3</formula>
    </cfRule>
  </conditionalFormatting>
  <conditionalFormatting sqref="AV2:AV101">
    <cfRule type="expression" dxfId="0" priority="214">
      <formula>AV2&gt;=1.05</formula>
    </cfRule>
    <cfRule type="expression" dxfId="1" priority="138">
      <formula>AV2&gt;=2</formula>
    </cfRule>
    <cfRule type="expression" dxfId="2" priority="62">
      <formula>AV2&gt;=3</formula>
    </cfRule>
  </conditionalFormatting>
  <conditionalFormatting sqref="DJ2:DJ101">
    <cfRule type="expression" dxfId="0" priority="213">
      <formula>DJ2&gt;=1.05</formula>
    </cfRule>
    <cfRule type="expression" dxfId="1" priority="137">
      <formula>DJ2&gt;=2</formula>
    </cfRule>
    <cfRule type="expression" dxfId="2" priority="61">
      <formula>DJ2&gt;=3</formula>
    </cfRule>
  </conditionalFormatting>
  <conditionalFormatting sqref="AW2:AW101">
    <cfRule type="expression" dxfId="0" priority="212">
      <formula>AW2&gt;=1.05</formula>
    </cfRule>
    <cfRule type="expression" dxfId="1" priority="136">
      <formula>AW2&gt;=2</formula>
    </cfRule>
    <cfRule type="expression" dxfId="2" priority="60">
      <formula>AW2&gt;=3</formula>
    </cfRule>
  </conditionalFormatting>
  <conditionalFormatting sqref="DK2:DK101">
    <cfRule type="expression" dxfId="0" priority="211">
      <formula>DK2&gt;=1.05</formula>
    </cfRule>
    <cfRule type="expression" dxfId="1" priority="135">
      <formula>DK2&gt;=2</formula>
    </cfRule>
    <cfRule type="expression" dxfId="2" priority="59">
      <formula>DK2&gt;=3</formula>
    </cfRule>
  </conditionalFormatting>
  <conditionalFormatting sqref="AX2:AX101">
    <cfRule type="expression" dxfId="0" priority="210">
      <formula>AX2&gt;=1.05</formula>
    </cfRule>
    <cfRule type="expression" dxfId="1" priority="134">
      <formula>AX2&gt;=2</formula>
    </cfRule>
    <cfRule type="expression" dxfId="2" priority="58">
      <formula>AX2&gt;=3</formula>
    </cfRule>
  </conditionalFormatting>
  <conditionalFormatting sqref="DL2:DL101">
    <cfRule type="expression" dxfId="0" priority="209">
      <formula>DL2&gt;=1.05</formula>
    </cfRule>
    <cfRule type="expression" dxfId="1" priority="133">
      <formula>DL2&gt;=2</formula>
    </cfRule>
    <cfRule type="expression" dxfId="2" priority="57">
      <formula>DL2&gt;=3</formula>
    </cfRule>
  </conditionalFormatting>
  <conditionalFormatting sqref="AY2:AY101">
    <cfRule type="expression" dxfId="0" priority="208">
      <formula>AY2&gt;=1.05</formula>
    </cfRule>
    <cfRule type="expression" dxfId="1" priority="132">
      <formula>AY2&gt;=2</formula>
    </cfRule>
    <cfRule type="expression" dxfId="2" priority="56">
      <formula>AY2&gt;=3</formula>
    </cfRule>
  </conditionalFormatting>
  <conditionalFormatting sqref="DM2:DM101">
    <cfRule type="expression" dxfId="0" priority="207">
      <formula>DM2&gt;=1.05</formula>
    </cfRule>
    <cfRule type="expression" dxfId="1" priority="131">
      <formula>DM2&gt;=2</formula>
    </cfRule>
    <cfRule type="expression" dxfId="2" priority="55">
      <formula>DM2&gt;=3</formula>
    </cfRule>
  </conditionalFormatting>
  <conditionalFormatting sqref="BF2:BF101">
    <cfRule type="expression" dxfId="0" priority="206">
      <formula>BF2&gt;=1.05</formula>
    </cfRule>
    <cfRule type="expression" dxfId="1" priority="130">
      <formula>BF2&gt;=2</formula>
    </cfRule>
    <cfRule type="expression" dxfId="2" priority="54">
      <formula>BF2&gt;=3</formula>
    </cfRule>
  </conditionalFormatting>
  <conditionalFormatting sqref="DT2:DT101">
    <cfRule type="expression" dxfId="0" priority="205">
      <formula>DT2&gt;=1.05</formula>
    </cfRule>
    <cfRule type="expression" dxfId="1" priority="129">
      <formula>DT2&gt;=2</formula>
    </cfRule>
    <cfRule type="expression" dxfId="2" priority="53">
      <formula>DT2&gt;=3</formula>
    </cfRule>
  </conditionalFormatting>
  <conditionalFormatting sqref="BG2:BG101">
    <cfRule type="expression" dxfId="0" priority="204">
      <formula>BG2&gt;=1.05</formula>
    </cfRule>
    <cfRule type="expression" dxfId="1" priority="128">
      <formula>BG2&gt;=2</formula>
    </cfRule>
    <cfRule type="expression" dxfId="2" priority="52">
      <formula>BG2&gt;=3</formula>
    </cfRule>
  </conditionalFormatting>
  <conditionalFormatting sqref="DU2:DU101">
    <cfRule type="expression" dxfId="0" priority="203">
      <formula>DU2&gt;=1.05</formula>
    </cfRule>
    <cfRule type="expression" dxfId="1" priority="127">
      <formula>DU2&gt;=2</formula>
    </cfRule>
    <cfRule type="expression" dxfId="2" priority="51">
      <formula>DU2&gt;=3</formula>
    </cfRule>
  </conditionalFormatting>
  <conditionalFormatting sqref="BH2:BH101">
    <cfRule type="expression" dxfId="0" priority="202">
      <formula>BH2&gt;=1.05</formula>
    </cfRule>
    <cfRule type="expression" dxfId="1" priority="126">
      <formula>BH2&gt;=2</formula>
    </cfRule>
    <cfRule type="expression" dxfId="2" priority="50">
      <formula>BH2&gt;=3</formula>
    </cfRule>
  </conditionalFormatting>
  <conditionalFormatting sqref="DV2:DV101">
    <cfRule type="expression" dxfId="0" priority="201">
      <formula>DV2&gt;=1.05</formula>
    </cfRule>
    <cfRule type="expression" dxfId="1" priority="125">
      <formula>DV2&gt;=2</formula>
    </cfRule>
    <cfRule type="expression" dxfId="2" priority="49">
      <formula>DV2&gt;=3</formula>
    </cfRule>
  </conditionalFormatting>
  <conditionalFormatting sqref="BI2:BI101">
    <cfRule type="expression" dxfId="0" priority="200">
      <formula>BI2&gt;=1.05</formula>
    </cfRule>
    <cfRule type="expression" dxfId="1" priority="124">
      <formula>BI2&gt;=2</formula>
    </cfRule>
    <cfRule type="expression" dxfId="2" priority="48">
      <formula>BI2&gt;=3</formula>
    </cfRule>
  </conditionalFormatting>
  <conditionalFormatting sqref="DW2:DW101">
    <cfRule type="expression" dxfId="0" priority="199">
      <formula>DW2&gt;=1.05</formula>
    </cfRule>
    <cfRule type="expression" dxfId="1" priority="123">
      <formula>DW2&gt;=2</formula>
    </cfRule>
    <cfRule type="expression" dxfId="2" priority="47">
      <formula>DW2&gt;=3</formula>
    </cfRule>
  </conditionalFormatting>
  <conditionalFormatting sqref="BJ2:BJ101">
    <cfRule type="expression" dxfId="0" priority="198">
      <formula>BJ2&gt;=1.05</formula>
    </cfRule>
    <cfRule type="expression" dxfId="1" priority="122">
      <formula>BJ2&gt;=2</formula>
    </cfRule>
    <cfRule type="expression" dxfId="2" priority="46">
      <formula>BJ2&gt;=3</formula>
    </cfRule>
  </conditionalFormatting>
  <conditionalFormatting sqref="DX2:DX101">
    <cfRule type="expression" dxfId="0" priority="197">
      <formula>DX2&gt;=1.05</formula>
    </cfRule>
    <cfRule type="expression" dxfId="1" priority="121">
      <formula>DX2&gt;=2</formula>
    </cfRule>
    <cfRule type="expression" dxfId="2" priority="45">
      <formula>DX2&gt;=3</formula>
    </cfRule>
  </conditionalFormatting>
  <conditionalFormatting sqref="BK2:BK101">
    <cfRule type="expression" dxfId="0" priority="196">
      <formula>BK2&gt;=1.05</formula>
    </cfRule>
    <cfRule type="expression" dxfId="1" priority="120">
      <formula>BK2&gt;=2</formula>
    </cfRule>
    <cfRule type="expression" dxfId="2" priority="44">
      <formula>BK2&gt;=3</formula>
    </cfRule>
  </conditionalFormatting>
  <conditionalFormatting sqref="DY2:DY101">
    <cfRule type="expression" dxfId="0" priority="195">
      <formula>DY2&gt;=1.05</formula>
    </cfRule>
    <cfRule type="expression" dxfId="1" priority="119">
      <formula>DY2&gt;=2</formula>
    </cfRule>
    <cfRule type="expression" dxfId="2" priority="43">
      <formula>DY2&gt;=3</formula>
    </cfRule>
  </conditionalFormatting>
  <conditionalFormatting sqref="BL2:BL101">
    <cfRule type="expression" dxfId="0" priority="194">
      <formula>BL2&gt;=1.05</formula>
    </cfRule>
    <cfRule type="expression" dxfId="1" priority="118">
      <formula>BL2&gt;=2</formula>
    </cfRule>
    <cfRule type="expression" dxfId="2" priority="42">
      <formula>BL2&gt;=3</formula>
    </cfRule>
  </conditionalFormatting>
  <conditionalFormatting sqref="DZ2:DZ101">
    <cfRule type="expression" dxfId="0" priority="193">
      <formula>DZ2&gt;=1.05</formula>
    </cfRule>
    <cfRule type="expression" dxfId="1" priority="117">
      <formula>DZ2&gt;=2</formula>
    </cfRule>
    <cfRule type="expression" dxfId="2" priority="41">
      <formula>DZ2&gt;=3</formula>
    </cfRule>
  </conditionalFormatting>
  <conditionalFormatting sqref="BM2:BM101">
    <cfRule type="expression" dxfId="0" priority="192">
      <formula>BM2&gt;=1.05</formula>
    </cfRule>
    <cfRule type="expression" dxfId="1" priority="116">
      <formula>BM2&gt;=2</formula>
    </cfRule>
    <cfRule type="expression" dxfId="2" priority="40">
      <formula>BM2&gt;=3</formula>
    </cfRule>
  </conditionalFormatting>
  <conditionalFormatting sqref="EA2:EA101">
    <cfRule type="expression" dxfId="0" priority="191">
      <formula>EA2&gt;=1.05</formula>
    </cfRule>
    <cfRule type="expression" dxfId="1" priority="115">
      <formula>EA2&gt;=2</formula>
    </cfRule>
    <cfRule type="expression" dxfId="2" priority="39">
      <formula>EA2&gt;=3</formula>
    </cfRule>
  </conditionalFormatting>
  <conditionalFormatting sqref="BN2:BN101">
    <cfRule type="expression" dxfId="0" priority="190">
      <formula>BN2&gt;=1.05</formula>
    </cfRule>
    <cfRule type="expression" dxfId="1" priority="114">
      <formula>BN2&gt;=2</formula>
    </cfRule>
    <cfRule type="expression" dxfId="2" priority="38">
      <formula>BN2&gt;=3</formula>
    </cfRule>
  </conditionalFormatting>
  <conditionalFormatting sqref="EB2:EB101">
    <cfRule type="expression" dxfId="0" priority="189">
      <formula>EB2&gt;=1.05</formula>
    </cfRule>
    <cfRule type="expression" dxfId="1" priority="113">
      <formula>EB2&gt;=2</formula>
    </cfRule>
    <cfRule type="expression" dxfId="2" priority="37">
      <formula>EB2&gt;=3</formula>
    </cfRule>
  </conditionalFormatting>
  <conditionalFormatting sqref="BO2:BO101">
    <cfRule type="expression" dxfId="0" priority="188">
      <formula>BO2&gt;=1.05</formula>
    </cfRule>
    <cfRule type="expression" dxfId="1" priority="112">
      <formula>BO2&gt;=2</formula>
    </cfRule>
    <cfRule type="expression" dxfId="2" priority="36">
      <formula>BO2&gt;=3</formula>
    </cfRule>
  </conditionalFormatting>
  <conditionalFormatting sqref="EC2:EC101">
    <cfRule type="expression" dxfId="0" priority="187">
      <formula>EC2&gt;=1.05</formula>
    </cfRule>
    <cfRule type="expression" dxfId="1" priority="111">
      <formula>EC2&gt;=2</formula>
    </cfRule>
    <cfRule type="expression" dxfId="2" priority="35">
      <formula>EC2&gt;=3</formula>
    </cfRule>
  </conditionalFormatting>
  <conditionalFormatting sqref="BP2:BP101">
    <cfRule type="expression" dxfId="0" priority="186">
      <formula>BP2&gt;=1.05</formula>
    </cfRule>
    <cfRule type="expression" dxfId="1" priority="110">
      <formula>BP2&gt;=2</formula>
    </cfRule>
    <cfRule type="expression" dxfId="2" priority="34">
      <formula>BP2&gt;=3</formula>
    </cfRule>
  </conditionalFormatting>
  <conditionalFormatting sqref="ED2:ED101">
    <cfRule type="expression" dxfId="0" priority="185">
      <formula>ED2&gt;=1.05</formula>
    </cfRule>
    <cfRule type="expression" dxfId="1" priority="109">
      <formula>ED2&gt;=2</formula>
    </cfRule>
    <cfRule type="expression" dxfId="2" priority="33">
      <formula>ED2&gt;=3</formula>
    </cfRule>
  </conditionalFormatting>
  <conditionalFormatting sqref="BQ2:BQ101">
    <cfRule type="expression" dxfId="0" priority="184">
      <formula>BQ2&gt;=1.05</formula>
    </cfRule>
    <cfRule type="expression" dxfId="1" priority="108">
      <formula>BQ2&gt;=2</formula>
    </cfRule>
    <cfRule type="expression" dxfId="2" priority="32">
      <formula>BQ2&gt;=3</formula>
    </cfRule>
  </conditionalFormatting>
  <conditionalFormatting sqref="EE2:EE101">
    <cfRule type="expression" dxfId="0" priority="183">
      <formula>EE2&gt;=1.05</formula>
    </cfRule>
    <cfRule type="expression" dxfId="1" priority="107">
      <formula>EE2&gt;=2</formula>
    </cfRule>
    <cfRule type="expression" dxfId="2" priority="31">
      <formula>EE2&gt;=3</formula>
    </cfRule>
  </conditionalFormatting>
  <conditionalFormatting sqref="BR2:BR101">
    <cfRule type="expression" dxfId="0" priority="182">
      <formula>BR2&gt;=1.05</formula>
    </cfRule>
    <cfRule type="expression" dxfId="1" priority="106">
      <formula>BR2&gt;=2</formula>
    </cfRule>
    <cfRule type="expression" dxfId="2" priority="30">
      <formula>BR2&gt;=3</formula>
    </cfRule>
  </conditionalFormatting>
  <conditionalFormatting sqref="EF2:EF101">
    <cfRule type="expression" dxfId="0" priority="181">
      <formula>EF2&gt;=1.05</formula>
    </cfRule>
    <cfRule type="expression" dxfId="1" priority="105">
      <formula>EF2&gt;=2</formula>
    </cfRule>
    <cfRule type="expression" dxfId="2" priority="29">
      <formula>EF2&gt;=3</formula>
    </cfRule>
  </conditionalFormatting>
  <conditionalFormatting sqref="BS2:BS101">
    <cfRule type="expression" dxfId="0" priority="180">
      <formula>BS2&gt;=1.05</formula>
    </cfRule>
    <cfRule type="expression" dxfId="1" priority="104">
      <formula>BS2&gt;=2</formula>
    </cfRule>
    <cfRule type="expression" dxfId="2" priority="28">
      <formula>BS2&gt;=3</formula>
    </cfRule>
  </conditionalFormatting>
  <conditionalFormatting sqref="EG2:EG101">
    <cfRule type="expression" dxfId="0" priority="179">
      <formula>EG2&gt;=1.05</formula>
    </cfRule>
    <cfRule type="expression" dxfId="1" priority="103">
      <formula>EG2&gt;=2</formula>
    </cfRule>
    <cfRule type="expression" dxfId="2" priority="27">
      <formula>EG2&gt;=3</formula>
    </cfRule>
  </conditionalFormatting>
  <conditionalFormatting sqref="BT2:BT101">
    <cfRule type="expression" dxfId="0" priority="178">
      <formula>BT2&gt;=1.05</formula>
    </cfRule>
    <cfRule type="expression" dxfId="1" priority="102">
      <formula>BT2&gt;=2</formula>
    </cfRule>
    <cfRule type="expression" dxfId="2" priority="26">
      <formula>BT2&gt;=3</formula>
    </cfRule>
  </conditionalFormatting>
  <conditionalFormatting sqref="EH2:EH101">
    <cfRule type="expression" dxfId="0" priority="177">
      <formula>EH2&gt;=1.05</formula>
    </cfRule>
    <cfRule type="expression" dxfId="1" priority="101">
      <formula>EH2&gt;=2</formula>
    </cfRule>
    <cfRule type="expression" dxfId="2" priority="25">
      <formula>EH2&gt;=3</formula>
    </cfRule>
  </conditionalFormatting>
  <conditionalFormatting sqref="BU2:BU101">
    <cfRule type="expression" dxfId="0" priority="176">
      <formula>BU2&gt;=1.05</formula>
    </cfRule>
    <cfRule type="expression" dxfId="1" priority="100">
      <formula>BU2&gt;=2</formula>
    </cfRule>
    <cfRule type="expression" dxfId="2" priority="24">
      <formula>BU2&gt;=3</formula>
    </cfRule>
  </conditionalFormatting>
  <conditionalFormatting sqref="EI2:EI101">
    <cfRule type="expression" dxfId="0" priority="175">
      <formula>EI2&gt;=1.05</formula>
    </cfRule>
    <cfRule type="expression" dxfId="1" priority="99">
      <formula>EI2&gt;=2</formula>
    </cfRule>
    <cfRule type="expression" dxfId="2" priority="23">
      <formula>EI2&gt;=3</formula>
    </cfRule>
  </conditionalFormatting>
  <conditionalFormatting sqref="BV2:BV101">
    <cfRule type="expression" dxfId="0" priority="174">
      <formula>BV2&gt;=1.05</formula>
    </cfRule>
    <cfRule type="expression" dxfId="1" priority="98">
      <formula>BV2&gt;=2</formula>
    </cfRule>
    <cfRule type="expression" dxfId="2" priority="22">
      <formula>BV2&gt;=3</formula>
    </cfRule>
  </conditionalFormatting>
  <conditionalFormatting sqref="EJ2:EJ101">
    <cfRule type="expression" dxfId="0" priority="173">
      <formula>EJ2&gt;=1.05</formula>
    </cfRule>
    <cfRule type="expression" dxfId="1" priority="97">
      <formula>EJ2&gt;=2</formula>
    </cfRule>
    <cfRule type="expression" dxfId="2" priority="21">
      <formula>EJ2&gt;=3</formula>
    </cfRule>
  </conditionalFormatting>
  <conditionalFormatting sqref="BW2:BW101">
    <cfRule type="expression" dxfId="0" priority="172">
      <formula>BW2&gt;=1.05</formula>
    </cfRule>
    <cfRule type="expression" dxfId="1" priority="96">
      <formula>BW2&gt;=2</formula>
    </cfRule>
    <cfRule type="expression" dxfId="2" priority="20">
      <formula>BW2&gt;=3</formula>
    </cfRule>
  </conditionalFormatting>
  <conditionalFormatting sqref="EK2:EK101">
    <cfRule type="expression" dxfId="0" priority="171">
      <formula>EK2&gt;=1.05</formula>
    </cfRule>
    <cfRule type="expression" dxfId="1" priority="95">
      <formula>EK2&gt;=2</formula>
    </cfRule>
    <cfRule type="expression" dxfId="2" priority="19">
      <formula>EK2&gt;=3</formula>
    </cfRule>
  </conditionalFormatting>
  <conditionalFormatting sqref="BX2:BX101">
    <cfRule type="expression" dxfId="0" priority="170">
      <formula>BX2&gt;=1.05</formula>
    </cfRule>
    <cfRule type="expression" dxfId="1" priority="94">
      <formula>BX2&gt;=2</formula>
    </cfRule>
    <cfRule type="expression" dxfId="2" priority="18">
      <formula>BX2&gt;=3</formula>
    </cfRule>
  </conditionalFormatting>
  <conditionalFormatting sqref="EL2:EL101">
    <cfRule type="expression" dxfId="0" priority="169">
      <formula>EL2&gt;=1.05</formula>
    </cfRule>
    <cfRule type="expression" dxfId="1" priority="93">
      <formula>EL2&gt;=2</formula>
    </cfRule>
    <cfRule type="expression" dxfId="2" priority="17">
      <formula>EL2&gt;=3</formula>
    </cfRule>
  </conditionalFormatting>
  <conditionalFormatting sqref="BY2:BY101">
    <cfRule type="expression" dxfId="0" priority="168">
      <formula>BY2&gt;=1.05</formula>
    </cfRule>
    <cfRule type="expression" dxfId="1" priority="92">
      <formula>BY2&gt;=2</formula>
    </cfRule>
    <cfRule type="expression" dxfId="2" priority="16">
      <formula>BY2&gt;=3</formula>
    </cfRule>
  </conditionalFormatting>
  <conditionalFormatting sqref="EM2:EM101">
    <cfRule type="expression" dxfId="0" priority="167">
      <formula>EM2&gt;=1.05</formula>
    </cfRule>
    <cfRule type="expression" dxfId="1" priority="91">
      <formula>EM2&gt;=2</formula>
    </cfRule>
    <cfRule type="expression" dxfId="2" priority="15">
      <formula>EM2&gt;=3</formula>
    </cfRule>
  </conditionalFormatting>
  <conditionalFormatting sqref="BZ2:BZ101">
    <cfRule type="expression" dxfId="0" priority="166">
      <formula>BZ2&gt;=1.05</formula>
    </cfRule>
    <cfRule type="expression" dxfId="1" priority="90">
      <formula>BZ2&gt;=2</formula>
    </cfRule>
    <cfRule type="expression" dxfId="2" priority="14">
      <formula>BZ2&gt;=3</formula>
    </cfRule>
  </conditionalFormatting>
  <conditionalFormatting sqref="EN2:EN101">
    <cfRule type="expression" dxfId="0" priority="165">
      <formula>EN2&gt;=1.05</formula>
    </cfRule>
    <cfRule type="expression" dxfId="1" priority="89">
      <formula>EN2&gt;=2</formula>
    </cfRule>
    <cfRule type="expression" dxfId="2" priority="13">
      <formula>EN2&gt;=3</formula>
    </cfRule>
  </conditionalFormatting>
  <conditionalFormatting sqref="AZ2:AZ101">
    <cfRule type="expression" dxfId="0" priority="164">
      <formula>AZ2&gt;=1.05</formula>
    </cfRule>
    <cfRule type="expression" dxfId="1" priority="88">
      <formula>AZ2&gt;=2</formula>
    </cfRule>
    <cfRule type="expression" dxfId="2" priority="12">
      <formula>AZ2&gt;=3</formula>
    </cfRule>
  </conditionalFormatting>
  <conditionalFormatting sqref="DN2:DN101">
    <cfRule type="expression" dxfId="0" priority="163">
      <formula>DN2&gt;=1.05</formula>
    </cfRule>
    <cfRule type="expression" dxfId="1" priority="87">
      <formula>DN2&gt;=2</formula>
    </cfRule>
    <cfRule type="expression" dxfId="2" priority="11">
      <formula>DN2&gt;=3</formula>
    </cfRule>
  </conditionalFormatting>
  <conditionalFormatting sqref="BA2:BA101">
    <cfRule type="expression" dxfId="0" priority="162">
      <formula>BA2&gt;=1.05</formula>
    </cfRule>
    <cfRule type="expression" dxfId="1" priority="86">
      <formula>BA2&gt;=2</formula>
    </cfRule>
    <cfRule type="expression" dxfId="2" priority="10">
      <formula>BA2&gt;=3</formula>
    </cfRule>
  </conditionalFormatting>
  <conditionalFormatting sqref="DO2:DO101">
    <cfRule type="expression" dxfId="0" priority="161">
      <formula>DO2&gt;=1.05</formula>
    </cfRule>
    <cfRule type="expression" dxfId="1" priority="85">
      <formula>DO2&gt;=2</formula>
    </cfRule>
    <cfRule type="expression" dxfId="2" priority="9">
      <formula>DO2&gt;=3</formula>
    </cfRule>
  </conditionalFormatting>
  <conditionalFormatting sqref="BE2:BE101">
    <cfRule type="expression" dxfId="0" priority="160">
      <formula>BE2&gt;=1.05</formula>
    </cfRule>
    <cfRule type="expression" dxfId="1" priority="84">
      <formula>BE2&gt;=2</formula>
    </cfRule>
    <cfRule type="expression" dxfId="2" priority="8">
      <formula>BE2&gt;=3</formula>
    </cfRule>
  </conditionalFormatting>
  <conditionalFormatting sqref="DS2:DS101">
    <cfRule type="expression" dxfId="0" priority="159">
      <formula>DS2&gt;=1.05</formula>
    </cfRule>
    <cfRule type="expression" dxfId="1" priority="83">
      <formula>DS2&gt;=2</formula>
    </cfRule>
    <cfRule type="expression" dxfId="2" priority="7">
      <formula>DS2&gt;=3</formula>
    </cfRule>
  </conditionalFormatting>
  <conditionalFormatting sqref="BB2:BB101">
    <cfRule type="expression" dxfId="0" priority="158">
      <formula>BB2&gt;=1.05</formula>
    </cfRule>
    <cfRule type="expression" dxfId="1" priority="82">
      <formula>BB2&gt;=2</formula>
    </cfRule>
    <cfRule type="expression" dxfId="2" priority="6">
      <formula>BB2&gt;=3</formula>
    </cfRule>
  </conditionalFormatting>
  <conditionalFormatting sqref="DP2:DP101">
    <cfRule type="expression" dxfId="0" priority="157">
      <formula>DP2&gt;=1.05</formula>
    </cfRule>
    <cfRule type="expression" dxfId="1" priority="81">
      <formula>DP2&gt;=2</formula>
    </cfRule>
    <cfRule type="expression" dxfId="2" priority="5">
      <formula>DP2&gt;=3</formula>
    </cfRule>
  </conditionalFormatting>
  <conditionalFormatting sqref="BC2:BC101">
    <cfRule type="expression" dxfId="0" priority="156">
      <formula>BC2&gt;=1.05</formula>
    </cfRule>
    <cfRule type="expression" dxfId="1" priority="80">
      <formula>BC2&gt;=2</formula>
    </cfRule>
    <cfRule type="expression" dxfId="2" priority="4">
      <formula>BC2&gt;=3</formula>
    </cfRule>
  </conditionalFormatting>
  <conditionalFormatting sqref="DQ2:DQ101">
    <cfRule type="expression" dxfId="0" priority="155">
      <formula>DQ2&gt;=1.05</formula>
    </cfRule>
    <cfRule type="expression" dxfId="1" priority="79">
      <formula>DQ2&gt;=2</formula>
    </cfRule>
    <cfRule type="expression" dxfId="2" priority="3">
      <formula>DQ2&gt;=3</formula>
    </cfRule>
  </conditionalFormatting>
  <conditionalFormatting sqref="BD2:BD101">
    <cfRule type="expression" dxfId="0" priority="154">
      <formula>BD2&gt;=1.05</formula>
    </cfRule>
    <cfRule type="expression" dxfId="1" priority="78">
      <formula>BD2&gt;=2</formula>
    </cfRule>
    <cfRule type="expression" dxfId="2" priority="2">
      <formula>BD2&gt;=3</formula>
    </cfRule>
  </conditionalFormatting>
  <conditionalFormatting sqref="DR2:DR101">
    <cfRule type="expression" dxfId="0" priority="153">
      <formula>DR2&gt;=1.05</formula>
    </cfRule>
    <cfRule type="expression" dxfId="1" priority="77">
      <formula>DR2&gt;=2</formula>
    </cfRule>
    <cfRule type="expression" dxfId="2" priority="1">
      <formula>DR2&gt;=3</formula>
    </cfRule>
  </conditionalFormatting>
  <hyperlinks>
    <hyperlink ref="A2" r:id="rId1h"/>
    <hyperlink ref="A3" r:id="rId2h"/>
    <hyperlink ref="A4" r:id="rId3h"/>
    <hyperlink ref="A5" r:id="rId4h"/>
    <hyperlink ref="A6" r:id="rId5h"/>
    <hyperlink ref="A7" r:id="rId6h"/>
    <hyperlink ref="A8" r:id="rId7h"/>
    <hyperlink ref="A9" r:id="rId8h"/>
    <hyperlink ref="A10" r:id="rId9h"/>
    <hyperlink ref="A11" r:id="rId10h"/>
    <hyperlink ref="A12" r:id="rId11h"/>
    <hyperlink ref="A13" r:id="rId12h"/>
    <hyperlink ref="A14" r:id="rId13h"/>
    <hyperlink ref="A15" r:id="rId14h"/>
    <hyperlink ref="A16" r:id="rId15h"/>
    <hyperlink ref="A17" r:id="rId16h"/>
    <hyperlink ref="A18" r:id="rId17h"/>
    <hyperlink ref="A19" r:id="rId18h"/>
    <hyperlink ref="A20" r:id="rId19h"/>
    <hyperlink ref="A21" r:id="rId20h"/>
    <hyperlink ref="A22" r:id="rId21h"/>
    <hyperlink ref="A23" r:id="rId22h"/>
    <hyperlink ref="A24" r:id="rId23h"/>
    <hyperlink ref="A25" r:id="rId24h"/>
    <hyperlink ref="A26" r:id="rId25h"/>
    <hyperlink ref="A27" r:id="rId26h"/>
    <hyperlink ref="A28" r:id="rId27h"/>
    <hyperlink ref="A29" r:id="rId28h"/>
    <hyperlink ref="A30" r:id="rId29h"/>
    <hyperlink ref="A31" r:id="rId30h"/>
    <hyperlink ref="A32" r:id="rId31h"/>
    <hyperlink ref="A33" r:id="rId32h"/>
    <hyperlink ref="A34" r:id="rId33h"/>
    <hyperlink ref="A35" r:id="rId34h"/>
    <hyperlink ref="A36" r:id="rId35h"/>
    <hyperlink ref="A37" r:id="rId36h"/>
    <hyperlink ref="A38" r:id="rId37h"/>
    <hyperlink ref="A39" r:id="rId38h"/>
    <hyperlink ref="A40" r:id="rId39h"/>
    <hyperlink ref="A41" r:id="rId40h"/>
    <hyperlink ref="A42" r:id="rId41h"/>
    <hyperlink ref="A43" r:id="rId42h"/>
    <hyperlink ref="A44" r:id="rId43h"/>
    <hyperlink ref="A45" r:id="rId44h"/>
    <hyperlink ref="A46" r:id="rId45h"/>
    <hyperlink ref="A47" r:id="rId46h"/>
    <hyperlink ref="A48" r:id="rId47h"/>
    <hyperlink ref="A49" r:id="rId48h"/>
    <hyperlink ref="A50" r:id="rId49h"/>
    <hyperlink ref="A51" r:id="rId50h"/>
    <hyperlink ref="A52" r:id="rId51h"/>
    <hyperlink ref="A53" r:id="rId52h"/>
    <hyperlink ref="A54" r:id="rId53h"/>
    <hyperlink ref="A55" r:id="rId54h"/>
    <hyperlink ref="A56" r:id="rId55h"/>
    <hyperlink ref="A57" r:id="rId56h"/>
    <hyperlink ref="A58" r:id="rId57h"/>
    <hyperlink ref="A59" r:id="rId58h"/>
    <hyperlink ref="A60" r:id="rId59h"/>
    <hyperlink ref="A61" r:id="rId60h"/>
    <hyperlink ref="A62" r:id="rId61h"/>
    <hyperlink ref="A63" r:id="rId62h"/>
    <hyperlink ref="A64" r:id="rId63h"/>
    <hyperlink ref="A65" r:id="rId64h"/>
    <hyperlink ref="A66" r:id="rId65h"/>
    <hyperlink ref="A67" r:id="rId66h"/>
    <hyperlink ref="A68" r:id="rId67h"/>
    <hyperlink ref="A69" r:id="rId68h"/>
    <hyperlink ref="A70" r:id="rId69h"/>
    <hyperlink ref="A71" r:id="rId70h"/>
    <hyperlink ref="A72" r:id="rId71h"/>
    <hyperlink ref="A73" r:id="rId72h"/>
    <hyperlink ref="A74" r:id="rId73h"/>
    <hyperlink ref="A75" r:id="rId74h"/>
    <hyperlink ref="A76" r:id="rId75h"/>
    <hyperlink ref="A77" r:id="rId76h"/>
    <hyperlink ref="A78" r:id="rId77h"/>
    <hyperlink ref="A79" r:id="rId78h"/>
    <hyperlink ref="A80" r:id="rId79h"/>
    <hyperlink ref="A81" r:id="rId80h"/>
    <hyperlink ref="A82" r:id="rId81h"/>
    <hyperlink ref="A83" r:id="rId82h"/>
    <hyperlink ref="A84" r:id="rId83h"/>
    <hyperlink ref="A85" r:id="rId84h"/>
    <hyperlink ref="A86" r:id="rId85h"/>
    <hyperlink ref="A87" r:id="rId86h"/>
    <hyperlink ref="A88" r:id="rId87h"/>
    <hyperlink ref="A89" r:id="rId88h"/>
    <hyperlink ref="A90" r:id="rId89h"/>
    <hyperlink ref="A91" r:id="rId90h"/>
    <hyperlink ref="A92" r:id="rId91h"/>
    <hyperlink ref="A93" r:id="rId92h"/>
    <hyperlink ref="A94" r:id="rId93h"/>
    <hyperlink ref="A95" r:id="rId94h"/>
    <hyperlink ref="A96" r:id="rId95h"/>
    <hyperlink ref="A97" r:id="rId96h"/>
    <hyperlink ref="A98" r:id="rId97h"/>
    <hyperlink ref="A99" r:id="rId98h"/>
    <hyperlink ref="A100" r:id="rId99h"/>
    <hyperlink ref="A101" r:id="rId100h"/>
    <hyperlink ref="B2" r:id="rId101h"/>
    <hyperlink ref="B3" r:id="rId102h"/>
    <hyperlink ref="B4" r:id="rId103h"/>
    <hyperlink ref="B5" r:id="rId104h"/>
    <hyperlink ref="B6" r:id="rId105h"/>
    <hyperlink ref="B7" r:id="rId106h"/>
    <hyperlink ref="B8" r:id="rId107h"/>
    <hyperlink ref="B9" r:id="rId108h"/>
    <hyperlink ref="B10" r:id="rId109h"/>
    <hyperlink ref="B11" r:id="rId110h"/>
    <hyperlink ref="B12" r:id="rId111h"/>
    <hyperlink ref="B13" r:id="rId112h"/>
    <hyperlink ref="B14" r:id="rId113h"/>
    <hyperlink ref="B15" r:id="rId114h"/>
    <hyperlink ref="B16" r:id="rId115h"/>
    <hyperlink ref="B17" r:id="rId116h"/>
    <hyperlink ref="B18" r:id="rId117h"/>
    <hyperlink ref="B19" r:id="rId118h"/>
    <hyperlink ref="B20" r:id="rId119h"/>
    <hyperlink ref="B21" r:id="rId120h"/>
    <hyperlink ref="B22" r:id="rId121h"/>
    <hyperlink ref="B23" r:id="rId122h"/>
    <hyperlink ref="B24" r:id="rId123h"/>
    <hyperlink ref="B25" r:id="rId124h"/>
    <hyperlink ref="B26" r:id="rId125h"/>
    <hyperlink ref="B27" r:id="rId126h"/>
    <hyperlink ref="B28" r:id="rId127h"/>
    <hyperlink ref="B29" r:id="rId128h"/>
    <hyperlink ref="B30" r:id="rId129h"/>
    <hyperlink ref="B31" r:id="rId130h"/>
    <hyperlink ref="B32" r:id="rId131h"/>
    <hyperlink ref="B33" r:id="rId132h"/>
    <hyperlink ref="B34" r:id="rId133h"/>
    <hyperlink ref="B35" r:id="rId134h"/>
    <hyperlink ref="B36" r:id="rId135h"/>
    <hyperlink ref="B37" r:id="rId136h"/>
    <hyperlink ref="B38" r:id="rId137h"/>
    <hyperlink ref="B39" r:id="rId138h"/>
    <hyperlink ref="B40" r:id="rId139h"/>
    <hyperlink ref="B41" r:id="rId140h"/>
    <hyperlink ref="B42" r:id="rId141h"/>
    <hyperlink ref="B43" r:id="rId142h"/>
    <hyperlink ref="B44" r:id="rId143h"/>
    <hyperlink ref="B45" r:id="rId144h"/>
    <hyperlink ref="B46" r:id="rId145h"/>
    <hyperlink ref="B47" r:id="rId146h"/>
    <hyperlink ref="B48" r:id="rId147h"/>
    <hyperlink ref="B49" r:id="rId148h"/>
    <hyperlink ref="B50" r:id="rId149h"/>
    <hyperlink ref="B51" r:id="rId150h"/>
    <hyperlink ref="B52" r:id="rId151h"/>
    <hyperlink ref="B53" r:id="rId152h"/>
    <hyperlink ref="B54" r:id="rId153h"/>
    <hyperlink ref="B55" r:id="rId154h"/>
    <hyperlink ref="B56" r:id="rId155h"/>
    <hyperlink ref="B57" r:id="rId156h"/>
    <hyperlink ref="B58" r:id="rId157h"/>
    <hyperlink ref="B59" r:id="rId158h"/>
    <hyperlink ref="B60" r:id="rId159h"/>
    <hyperlink ref="B61" r:id="rId160h"/>
    <hyperlink ref="B62" r:id="rId161h"/>
    <hyperlink ref="B63" r:id="rId162h"/>
    <hyperlink ref="B64" r:id="rId163h"/>
    <hyperlink ref="B65" r:id="rId164h"/>
    <hyperlink ref="B66" r:id="rId165h"/>
    <hyperlink ref="B67" r:id="rId166h"/>
    <hyperlink ref="B68" r:id="rId167h"/>
    <hyperlink ref="B69" r:id="rId168h"/>
    <hyperlink ref="B70" r:id="rId169h"/>
    <hyperlink ref="B71" r:id="rId170h"/>
    <hyperlink ref="B72" r:id="rId171h"/>
    <hyperlink ref="B73" r:id="rId172h"/>
    <hyperlink ref="B74" r:id="rId173h"/>
    <hyperlink ref="B75" r:id="rId174h"/>
    <hyperlink ref="B76" r:id="rId175h"/>
    <hyperlink ref="B77" r:id="rId176h"/>
    <hyperlink ref="B78" r:id="rId177h"/>
    <hyperlink ref="B79" r:id="rId178h"/>
    <hyperlink ref="B80" r:id="rId179h"/>
    <hyperlink ref="B81" r:id="rId180h"/>
    <hyperlink ref="B82" r:id="rId181h"/>
    <hyperlink ref="B83" r:id="rId182h"/>
    <hyperlink ref="B84" r:id="rId183h"/>
    <hyperlink ref="B85" r:id="rId184h"/>
    <hyperlink ref="B86" r:id="rId185h"/>
    <hyperlink ref="B87" r:id="rId186h"/>
    <hyperlink ref="B88" r:id="rId187h"/>
    <hyperlink ref="B89" r:id="rId188h"/>
    <hyperlink ref="B90" r:id="rId189h"/>
    <hyperlink ref="B91" r:id="rId190h"/>
    <hyperlink ref="B92" r:id="rId191h"/>
    <hyperlink ref="B93" r:id="rId192h"/>
    <hyperlink ref="B94" r:id="rId193h"/>
    <hyperlink ref="B95" r:id="rId194h"/>
    <hyperlink ref="B96" r:id="rId195h"/>
    <hyperlink ref="B97" r:id="rId196h"/>
    <hyperlink ref="B98" r:id="rId197h"/>
    <hyperlink ref="B99" r:id="rId198h"/>
    <hyperlink ref="B100" r:id="rId199h"/>
    <hyperlink ref="B101" r:id="rId200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2" max="32" width="6.71" hidden="0" customWidth="1"/>
    <col min="33" max="33" width="6.71" hidden="0" customWidth="1"/>
    <col min="34" max="34" width="6.71" hidden="0" customWidth="1"/>
    <col min="35" max="35" width="6.71" hidden="0" customWidth="1"/>
    <col min="36" max="36" width="6.71" hidden="0" customWidth="1"/>
    <col min="37" max="37" width="6.71" hidden="0" customWidth="1"/>
    <col min="38" max="38" width="6.71" hidden="0" customWidth="1"/>
    <col min="39" max="39" width="6.71" hidden="0" customWidth="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3" max="63" width="6.71" hidden="0" customWidth="1"/>
    <col min="64" max="64" width="6.71" hidden="0" customWidth="1"/>
    <col min="65" max="65" width="6.71" hidden="0" customWidth="1"/>
    <col min="66" max="66" width="6.71" hidden="0" customWidth="1"/>
    <col min="67" max="67" width="6.71" hidden="0" customWidth="1"/>
    <col min="68" max="68" width="6.71" hidden="0" customWidth="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0" max="160" width="6.71" hidden="0" customWidth="1"/>
  </cols>
  <sheetData>
    <row r="1" ht="175" customHeight="1">
      <c r="A1" s="4" t="s">
        <v>58</v>
      </c>
      <c r="B1" s="4" t="s">
        <v>59</v>
      </c>
      <c r="C1" s="5" t="s">
        <v>60</v>
      </c>
      <c r="D1" s="4" t="s">
        <v>61</v>
      </c>
      <c r="E1" s="4" t="s">
        <v>62</v>
      </c>
      <c r="F1" s="5" t="s">
        <v>999</v>
      </c>
      <c r="G1" s="5" t="s">
        <v>1000</v>
      </c>
      <c r="H1" s="5" t="s">
        <v>1001</v>
      </c>
      <c r="I1" s="5" t="s">
        <v>1002</v>
      </c>
      <c r="J1" s="5" t="s">
        <v>1003</v>
      </c>
      <c r="K1" s="4" t="s">
        <v>68</v>
      </c>
      <c r="L1" s="4" t="s">
        <v>1005</v>
      </c>
      <c r="M1" s="6" t="s">
        <v>1007</v>
      </c>
      <c r="N1" s="6" t="s">
        <v>1008</v>
      </c>
      <c r="O1" s="6" t="s">
        <v>1009</v>
      </c>
      <c r="P1" s="6" t="s">
        <v>1011</v>
      </c>
      <c r="Q1" s="6" t="s">
        <v>1013</v>
      </c>
      <c r="R1" s="6" t="s">
        <v>1015</v>
      </c>
      <c r="S1" s="6" t="s">
        <v>1016</v>
      </c>
      <c r="T1" s="6" t="s">
        <v>1018</v>
      </c>
      <c r="U1" s="6" t="s">
        <v>1019</v>
      </c>
      <c r="V1" s="6" t="s">
        <v>1021</v>
      </c>
      <c r="W1" s="6" t="s">
        <v>1022</v>
      </c>
      <c r="X1" s="6" t="s">
        <v>1024</v>
      </c>
      <c r="Y1" s="6" t="s">
        <v>1026</v>
      </c>
      <c r="Z1" s="6" t="s">
        <v>1028</v>
      </c>
      <c r="AA1" s="6" t="s">
        <v>1029</v>
      </c>
      <c r="AB1" s="6" t="s">
        <v>1030</v>
      </c>
      <c r="AC1" s="6" t="s">
        <v>1032</v>
      </c>
      <c r="AD1" s="7" t="s">
        <v>1033</v>
      </c>
      <c r="AE1" s="7" t="s">
        <v>1034</v>
      </c>
      <c r="AF1" s="7" t="s">
        <v>1035</v>
      </c>
      <c r="AG1" s="7" t="s">
        <v>1037</v>
      </c>
      <c r="AH1" s="7" t="s">
        <v>1039</v>
      </c>
      <c r="AI1" s="7" t="s">
        <v>1041</v>
      </c>
      <c r="AJ1" s="7" t="s">
        <v>1042</v>
      </c>
      <c r="AK1" s="7" t="s">
        <v>1044</v>
      </c>
      <c r="AL1" s="7" t="s">
        <v>1045</v>
      </c>
      <c r="AM1" s="7" t="s">
        <v>1046</v>
      </c>
      <c r="AN1" s="7" t="s">
        <v>1047</v>
      </c>
      <c r="AO1" s="7" t="s">
        <v>1049</v>
      </c>
      <c r="AP1" s="7" t="s">
        <v>1051</v>
      </c>
      <c r="AQ1" s="6" t="s">
        <v>1053</v>
      </c>
      <c r="AR1" s="6" t="s">
        <v>1054</v>
      </c>
      <c r="AS1" s="4" t="s">
        <v>1055</v>
      </c>
      <c r="AT1" s="4" t="s">
        <v>1056</v>
      </c>
      <c r="AU1" s="4" t="s">
        <v>1057</v>
      </c>
      <c r="AV1" s="4" t="s">
        <v>1058</v>
      </c>
      <c r="AW1" s="4" t="s">
        <v>1059</v>
      </c>
      <c r="AX1" s="4" t="s">
        <v>1060</v>
      </c>
      <c r="AY1" s="4" t="s">
        <v>1061</v>
      </c>
      <c r="AZ1" s="4" t="s">
        <v>1062</v>
      </c>
      <c r="BA1" s="4" t="s">
        <v>1063</v>
      </c>
      <c r="BB1" s="4" t="s">
        <v>1064</v>
      </c>
      <c r="BC1" s="4" t="s">
        <v>1065</v>
      </c>
      <c r="BD1" s="4" t="s">
        <v>1066</v>
      </c>
      <c r="BE1" s="4" t="s">
        <v>1067</v>
      </c>
      <c r="BF1" s="4" t="s">
        <v>1069</v>
      </c>
      <c r="BG1" s="4" t="s">
        <v>1071</v>
      </c>
      <c r="BH1" s="4" t="s">
        <v>1072</v>
      </c>
      <c r="BI1" s="4" t="s">
        <v>1073</v>
      </c>
      <c r="BJ1" s="4" t="s">
        <v>1074</v>
      </c>
      <c r="BK1" s="4" t="s">
        <v>1075</v>
      </c>
      <c r="BL1" s="4" t="s">
        <v>1076</v>
      </c>
      <c r="BM1" s="4" t="s">
        <v>1077</v>
      </c>
      <c r="BN1" s="4" t="s">
        <v>1078</v>
      </c>
      <c r="BO1" s="4" t="s">
        <v>1079</v>
      </c>
      <c r="BP1" s="4" t="s">
        <v>1080</v>
      </c>
      <c r="BQ1" s="4" t="s">
        <v>1081</v>
      </c>
      <c r="BR1" s="4" t="s">
        <v>1082</v>
      </c>
      <c r="BS1" s="4" t="s">
        <v>1083</v>
      </c>
      <c r="BT1" s="4" t="s">
        <v>1084</v>
      </c>
      <c r="BU1" s="4" t="s">
        <v>1085</v>
      </c>
      <c r="BV1" s="4" t="s">
        <v>1087</v>
      </c>
      <c r="BW1" s="4" t="s">
        <v>1088</v>
      </c>
      <c r="BX1" s="4" t="s">
        <v>1089</v>
      </c>
      <c r="BY1" s="4" t="s">
        <v>1091</v>
      </c>
      <c r="BZ1" s="4" t="s">
        <v>1092</v>
      </c>
      <c r="CA1" s="8" t="s">
        <v>1093</v>
      </c>
      <c r="CB1" s="8" t="s">
        <v>1094</v>
      </c>
      <c r="CC1" s="8" t="s">
        <v>1095</v>
      </c>
      <c r="CD1" s="8" t="s">
        <v>1096</v>
      </c>
      <c r="CE1" s="8" t="s">
        <v>1097</v>
      </c>
      <c r="CF1" s="8" t="s">
        <v>1098</v>
      </c>
      <c r="CG1" s="8" t="s">
        <v>1099</v>
      </c>
      <c r="CH1" s="8" t="s">
        <v>1100</v>
      </c>
      <c r="CI1" s="8" t="s">
        <v>1101</v>
      </c>
      <c r="CJ1" s="8" t="s">
        <v>1102</v>
      </c>
      <c r="CK1" s="8" t="s">
        <v>1103</v>
      </c>
      <c r="CL1" s="8" t="s">
        <v>1104</v>
      </c>
      <c r="CM1" s="8" t="s">
        <v>1105</v>
      </c>
      <c r="CN1" s="8" t="s">
        <v>1106</v>
      </c>
      <c r="CO1" s="8" t="s">
        <v>1107</v>
      </c>
      <c r="CP1" s="8" t="s">
        <v>1108</v>
      </c>
      <c r="CQ1" s="8" t="s">
        <v>1109</v>
      </c>
      <c r="CR1" s="9" t="s">
        <v>1110</v>
      </c>
      <c r="CS1" s="9" t="s">
        <v>1111</v>
      </c>
      <c r="CT1" s="9" t="s">
        <v>1112</v>
      </c>
      <c r="CU1" s="9" t="s">
        <v>1113</v>
      </c>
      <c r="CV1" s="9" t="s">
        <v>1114</v>
      </c>
      <c r="CW1" s="9" t="s">
        <v>1115</v>
      </c>
      <c r="CX1" s="9" t="s">
        <v>1116</v>
      </c>
      <c r="CY1" s="9" t="s">
        <v>1117</v>
      </c>
      <c r="CZ1" s="9" t="s">
        <v>1118</v>
      </c>
      <c r="DA1" s="9" t="s">
        <v>1119</v>
      </c>
      <c r="DB1" s="9" t="s">
        <v>1120</v>
      </c>
      <c r="DC1" s="9" t="s">
        <v>1122</v>
      </c>
      <c r="DD1" s="9" t="s">
        <v>1124</v>
      </c>
      <c r="DE1" s="8" t="s">
        <v>1125</v>
      </c>
      <c r="DF1" s="8" t="s">
        <v>1126</v>
      </c>
      <c r="DG1" s="4" t="s">
        <v>1127</v>
      </c>
      <c r="DH1" s="4" t="s">
        <v>1128</v>
      </c>
      <c r="DI1" s="4" t="s">
        <v>1129</v>
      </c>
      <c r="DJ1" s="4" t="s">
        <v>1131</v>
      </c>
      <c r="DK1" s="4" t="s">
        <v>1132</v>
      </c>
      <c r="DL1" s="4" t="s">
        <v>1133</v>
      </c>
      <c r="DM1" s="4" t="s">
        <v>1134</v>
      </c>
      <c r="DN1" s="4" t="s">
        <v>1135</v>
      </c>
      <c r="DO1" s="4" t="s">
        <v>1136</v>
      </c>
      <c r="DP1" s="4" t="s">
        <v>1137</v>
      </c>
      <c r="DQ1" s="4" t="s">
        <v>1138</v>
      </c>
      <c r="DR1" s="4" t="s">
        <v>1139</v>
      </c>
      <c r="DS1" s="4" t="s">
        <v>1140</v>
      </c>
      <c r="DT1" s="4" t="s">
        <v>1141</v>
      </c>
      <c r="DU1" s="4" t="s">
        <v>1142</v>
      </c>
      <c r="DV1" s="4" t="s">
        <v>1143</v>
      </c>
      <c r="DW1" s="4" t="s">
        <v>1144</v>
      </c>
      <c r="DX1" s="4" t="s">
        <v>1145</v>
      </c>
      <c r="DY1" s="4" t="s">
        <v>1146</v>
      </c>
      <c r="DZ1" s="4" t="s">
        <v>1147</v>
      </c>
      <c r="EA1" s="4" t="s">
        <v>1148</v>
      </c>
      <c r="EB1" s="4" t="s">
        <v>1149</v>
      </c>
      <c r="EC1" s="4" t="s">
        <v>1150</v>
      </c>
      <c r="ED1" s="4" t="s">
        <v>1151</v>
      </c>
      <c r="EE1" s="4" t="s">
        <v>1152</v>
      </c>
      <c r="EF1" s="4" t="s">
        <v>1153</v>
      </c>
      <c r="EG1" s="4" t="s">
        <v>1154</v>
      </c>
      <c r="EH1" s="4" t="s">
        <v>1155</v>
      </c>
      <c r="EI1" s="4" t="s">
        <v>1156</v>
      </c>
      <c r="EJ1" s="4" t="s">
        <v>1157</v>
      </c>
      <c r="EK1" s="4" t="s">
        <v>1158</v>
      </c>
      <c r="EL1" s="4" t="s">
        <v>1159</v>
      </c>
      <c r="EM1" s="4" t="s">
        <v>1160</v>
      </c>
      <c r="EN1" s="4" t="s">
        <v>1161</v>
      </c>
      <c r="EO1" s="10" t="s">
        <v>1163</v>
      </c>
      <c r="EP1" s="10" t="s">
        <v>1165</v>
      </c>
      <c r="EQ1" s="10" t="s">
        <v>1167</v>
      </c>
      <c r="ER1" s="10" t="s">
        <v>1169</v>
      </c>
      <c r="ES1" s="10" t="s">
        <v>1171</v>
      </c>
      <c r="ET1" s="10" t="s">
        <v>1173</v>
      </c>
      <c r="EU1" s="10" t="s">
        <v>1174</v>
      </c>
      <c r="EV1" s="10" t="s">
        <v>1175</v>
      </c>
      <c r="EW1" s="10" t="s">
        <v>1177</v>
      </c>
      <c r="EX1" s="10" t="s">
        <v>1179</v>
      </c>
      <c r="EY1" s="10" t="s">
        <v>1181</v>
      </c>
      <c r="EZ1" s="10" t="s">
        <v>1183</v>
      </c>
      <c r="FA1" s="10" t="s">
        <v>1185</v>
      </c>
      <c r="FB1" s="10" t="s">
        <v>1186</v>
      </c>
      <c r="FC1" s="10" t="s">
        <v>1187</v>
      </c>
      <c r="FD1" s="10" t="s">
        <v>1189</v>
      </c>
      <c r="FE1" s="10" t="s">
        <v>1191</v>
      </c>
      <c r="FF1" s="10" t="s">
        <v>1192</v>
      </c>
      <c r="FG1" s="10" t="s">
        <v>1193</v>
      </c>
      <c r="FH1" s="10" t="s">
        <v>1195</v>
      </c>
      <c r="FI1" s="10" t="s">
        <v>1197</v>
      </c>
      <c r="FJ1" s="11" t="s">
        <v>1199</v>
      </c>
      <c r="FK1" s="11" t="s">
        <v>1201</v>
      </c>
      <c r="FL1" s="11" t="s">
        <v>1203</v>
      </c>
      <c r="FM1" s="10" t="s">
        <v>1205</v>
      </c>
      <c r="FN1" s="11" t="s">
        <v>1207</v>
      </c>
      <c r="FO1" s="11" t="s">
        <v>1209</v>
      </c>
      <c r="FP1" s="10" t="s">
        <v>1211</v>
      </c>
      <c r="FQ1" s="10" t="s">
        <v>1212</v>
      </c>
      <c r="FR1" s="10" t="s">
        <v>1213</v>
      </c>
      <c r="FS1" s="10" t="s">
        <v>1214</v>
      </c>
      <c r="FT1" s="10" t="s">
        <v>1216</v>
      </c>
      <c r="FU1" s="10" t="s">
        <v>1218</v>
      </c>
      <c r="FV1" s="10" t="s">
        <v>1219</v>
      </c>
      <c r="FW1" s="10" t="s">
        <v>1220</v>
      </c>
      <c r="FX1" s="10" t="s">
        <v>1221</v>
      </c>
      <c r="FY1" s="10" t="s">
        <v>1222</v>
      </c>
      <c r="FZ1" s="10" t="s">
        <v>1223</v>
      </c>
      <c r="GA1" s="10" t="s">
        <v>1224</v>
      </c>
      <c r="GB1" s="10" t="s">
        <v>1225</v>
      </c>
      <c r="GC1" s="10" t="s">
        <v>1226</v>
      </c>
      <c r="GD1" s="10" t="s">
        <v>1227</v>
      </c>
      <c r="GE1" s="10" t="s">
        <v>1228</v>
      </c>
      <c r="GF1" s="10" t="s">
        <v>1229</v>
      </c>
      <c r="GG1" s="10" t="s">
        <v>1231</v>
      </c>
      <c r="GH1" s="10" t="s">
        <v>1233</v>
      </c>
      <c r="GI1" s="10" t="s">
        <v>1235</v>
      </c>
      <c r="GJ1" s="10" t="s">
        <v>1237</v>
      </c>
      <c r="GK1" s="10" t="s">
        <v>1239</v>
      </c>
      <c r="GL1" s="10" t="s">
        <v>1240</v>
      </c>
      <c r="GM1" s="11" t="s">
        <v>1241</v>
      </c>
      <c r="GN1" s="11" t="s">
        <v>1243</v>
      </c>
      <c r="GO1" s="11" t="s">
        <v>1244</v>
      </c>
      <c r="GP1" s="11" t="s">
        <v>1245</v>
      </c>
      <c r="GQ1" s="11" t="s">
        <v>1246</v>
      </c>
      <c r="GR1" s="11" t="s">
        <v>52</v>
      </c>
      <c r="GS1" s="11" t="s">
        <v>54</v>
      </c>
      <c r="GT1" s="11" t="s">
        <v>1248</v>
      </c>
      <c r="GU1" s="11" t="s">
        <v>1249</v>
      </c>
      <c r="GV1" s="11" t="s">
        <v>1251</v>
      </c>
      <c r="GW1" s="12" t="s">
        <v>1253</v>
      </c>
      <c r="GX1" s="12" t="s">
        <v>1255</v>
      </c>
      <c r="GY1" s="12" t="s">
        <v>1257</v>
      </c>
      <c r="GZ1" s="12" t="s">
        <v>1259</v>
      </c>
      <c r="HA1" s="12" t="s">
        <v>1261</v>
      </c>
      <c r="HB1" s="12" t="s">
        <v>1263</v>
      </c>
      <c r="HC1" s="12" t="s">
        <v>1264</v>
      </c>
      <c r="HD1" s="12" t="s">
        <v>1266</v>
      </c>
      <c r="HE1" s="12" t="s">
        <v>1268</v>
      </c>
      <c r="HF1" s="12" t="s">
        <v>1270</v>
      </c>
      <c r="HG1" s="12" t="s">
        <v>1272</v>
      </c>
      <c r="HH1" s="12" t="s">
        <v>1274</v>
      </c>
      <c r="HI1" s="12" t="s">
        <v>1275</v>
      </c>
      <c r="HJ1" s="11" t="s">
        <v>1277</v>
      </c>
      <c r="HK1" s="11" t="s">
        <v>1279</v>
      </c>
      <c r="HL1" s="11" t="s">
        <v>1280</v>
      </c>
      <c r="HM1" s="11" t="s">
        <v>1281</v>
      </c>
      <c r="HN1" s="11" t="s">
        <v>1282</v>
      </c>
      <c r="HO1" s="11" t="s">
        <v>1283</v>
      </c>
      <c r="HP1" s="11" t="s">
        <v>1284</v>
      </c>
      <c r="HQ1" s="11" t="s">
        <v>1285</v>
      </c>
      <c r="HR1" s="11" t="s">
        <v>1286</v>
      </c>
      <c r="HS1" s="11" t="s">
        <v>1288</v>
      </c>
      <c r="HT1" s="11" t="s">
        <v>1290</v>
      </c>
      <c r="HU1" s="11" t="s">
        <v>1292</v>
      </c>
      <c r="HV1" s="11" t="s">
        <v>1294</v>
      </c>
      <c r="HW1" s="11" t="s">
        <v>1296</v>
      </c>
      <c r="HX1" s="11" t="s">
        <v>1297</v>
      </c>
      <c r="HY1" s="11" t="s">
        <v>1299</v>
      </c>
      <c r="HZ1" s="11" t="s">
        <v>1300</v>
      </c>
      <c r="IA1" s="11" t="s">
        <v>1301</v>
      </c>
      <c r="IB1" s="11" t="s">
        <v>1302</v>
      </c>
      <c r="IC1" s="13" t="s">
        <v>1304</v>
      </c>
      <c r="ID1" s="13" t="s">
        <v>1306</v>
      </c>
      <c r="IE1" s="13" t="s">
        <v>1307</v>
      </c>
      <c r="IF1" s="13" t="s">
        <v>1309</v>
      </c>
      <c r="IG1" s="13" t="s">
        <v>1311</v>
      </c>
      <c r="IH1" s="13" t="s">
        <v>1312</v>
      </c>
      <c r="II1" s="13" t="s">
        <v>1314</v>
      </c>
      <c r="IJ1" s="13" t="s">
        <v>1316</v>
      </c>
      <c r="IK1" s="13" t="s">
        <v>1318</v>
      </c>
      <c r="IL1" s="13" t="s">
        <v>1320</v>
      </c>
      <c r="IM1" s="13" t="s">
        <v>1322</v>
      </c>
      <c r="IN1" s="13" t="s">
        <v>1324</v>
      </c>
      <c r="IO1" s="13" t="s">
        <v>1326</v>
      </c>
      <c r="IP1" s="13" t="s">
        <v>1328</v>
      </c>
      <c r="IQ1" s="13" t="s">
        <v>1330</v>
      </c>
      <c r="IR1" s="13" t="s">
        <v>1332</v>
      </c>
      <c r="IS1" s="13" t="s">
        <v>1334</v>
      </c>
      <c r="IT1" s="13" t="s">
        <v>1335</v>
      </c>
      <c r="IU1" s="13" t="s">
        <v>1337</v>
      </c>
      <c r="IV1" s="11" t="s">
        <v>1339</v>
      </c>
      <c r="IW1" s="11" t="s">
        <v>1341</v>
      </c>
      <c r="IX1" s="11" t="s">
        <v>1342</v>
      </c>
      <c r="IY1" s="11" t="s">
        <v>1343</v>
      </c>
      <c r="IZ1" s="11" t="s">
        <v>1344</v>
      </c>
      <c r="JA1" s="11" t="s">
        <v>1345</v>
      </c>
      <c r="JB1" s="11" t="s">
        <v>1347</v>
      </c>
      <c r="JC1" s="14" t="s">
        <v>1349</v>
      </c>
      <c r="JD1" s="14" t="s">
        <v>1350</v>
      </c>
      <c r="JE1" s="14" t="s">
        <v>1351</v>
      </c>
      <c r="JF1" s="14" t="s">
        <v>1352</v>
      </c>
      <c r="JG1" s="14" t="s">
        <v>1354</v>
      </c>
      <c r="JH1" s="14" t="s">
        <v>1355</v>
      </c>
      <c r="JI1" s="14" t="s">
        <v>1357</v>
      </c>
      <c r="JJ1" s="14" t="s">
        <v>1359</v>
      </c>
      <c r="JK1" s="14" t="s">
        <v>1360</v>
      </c>
      <c r="JL1" s="14" t="s">
        <v>1362</v>
      </c>
      <c r="JM1" s="14" t="s">
        <v>1363</v>
      </c>
      <c r="JN1" s="14" t="s">
        <v>1365</v>
      </c>
      <c r="JO1" s="14" t="s">
        <v>1366</v>
      </c>
      <c r="JP1" s="15" t="s">
        <v>1368</v>
      </c>
      <c r="JQ1" s="15" t="s">
        <v>1369</v>
      </c>
      <c r="JR1" s="15" t="s">
        <v>1370</v>
      </c>
      <c r="JS1" s="15" t="s">
        <v>1371</v>
      </c>
      <c r="JT1" s="15" t="s">
        <v>1373</v>
      </c>
      <c r="JU1" s="15" t="s">
        <v>1375</v>
      </c>
      <c r="JV1" s="15" t="s">
        <v>1376</v>
      </c>
      <c r="JW1" s="15" t="s">
        <v>1377</v>
      </c>
      <c r="JX1" s="15" t="s">
        <v>1378</v>
      </c>
      <c r="JY1" s="15" t="s">
        <v>1380</v>
      </c>
      <c r="JZ1" s="15" t="s">
        <v>1382</v>
      </c>
      <c r="KA1" s="15" t="s">
        <v>1383</v>
      </c>
      <c r="KB1" s="15" t="s">
        <v>1384</v>
      </c>
      <c r="KC1" s="15" t="s">
        <v>1385</v>
      </c>
      <c r="KD1" s="15" t="s">
        <v>1387</v>
      </c>
      <c r="KE1" s="15" t="s">
        <v>1388</v>
      </c>
      <c r="KF1" s="15" t="s">
        <v>1390</v>
      </c>
      <c r="KG1" s="15" t="s">
        <v>1392</v>
      </c>
      <c r="KH1" s="15" t="s">
        <v>1394</v>
      </c>
      <c r="KI1" s="16" t="s">
        <v>1395</v>
      </c>
      <c r="KJ1" s="16" t="s">
        <v>1397</v>
      </c>
      <c r="KK1" s="16" t="s">
        <v>1399</v>
      </c>
      <c r="KL1" s="16" t="s">
        <v>1400</v>
      </c>
      <c r="KM1" s="16" t="s">
        <v>1401</v>
      </c>
      <c r="KN1" s="16" t="s">
        <v>1403</v>
      </c>
      <c r="KO1" s="16" t="s">
        <v>1404</v>
      </c>
      <c r="KP1" s="17" t="s">
        <v>1405</v>
      </c>
      <c r="KQ1" s="17" t="s">
        <v>1406</v>
      </c>
      <c r="KR1" s="17" t="s">
        <v>1407</v>
      </c>
      <c r="KS1" s="17" t="s">
        <v>1408</v>
      </c>
      <c r="KT1" s="17" t="s">
        <v>1409</v>
      </c>
      <c r="KU1" s="17" t="s">
        <v>1410</v>
      </c>
      <c r="KV1" s="17" t="s">
        <v>1411</v>
      </c>
      <c r="KW1" s="17" t="s">
        <v>1412</v>
      </c>
      <c r="KX1" s="17" t="s">
        <v>1413</v>
      </c>
      <c r="KY1" s="17" t="s">
        <v>1414</v>
      </c>
      <c r="KZ1" s="17" t="s">
        <v>1415</v>
      </c>
      <c r="LA1" s="17" t="s">
        <v>1416</v>
      </c>
      <c r="LB1" s="17" t="s">
        <v>1418</v>
      </c>
      <c r="LC1" s="18" t="s">
        <v>1420</v>
      </c>
      <c r="LD1" s="18" t="s">
        <v>1422</v>
      </c>
      <c r="LE1" s="18" t="s">
        <v>1424</v>
      </c>
      <c r="LF1" s="18" t="s">
        <v>1425</v>
      </c>
      <c r="LG1" s="18" t="s">
        <v>1426</v>
      </c>
      <c r="LH1" s="18" t="s">
        <v>1427</v>
      </c>
      <c r="LI1" s="18" t="s">
        <v>1428</v>
      </c>
      <c r="LJ1" s="18" t="s">
        <v>1430</v>
      </c>
      <c r="LK1" s="18" t="s">
        <v>1432</v>
      </c>
      <c r="LL1" s="18" t="s">
        <v>1433</v>
      </c>
      <c r="LM1" s="18" t="s">
        <v>1434</v>
      </c>
      <c r="LN1" s="18" t="s">
        <v>1435</v>
      </c>
      <c r="LO1" s="18" t="s">
        <v>1436</v>
      </c>
      <c r="LP1" s="18" t="s">
        <v>1437</v>
      </c>
      <c r="LQ1" s="18" t="s">
        <v>1438</v>
      </c>
      <c r="LR1" s="18" t="s">
        <v>1440</v>
      </c>
      <c r="LS1" s="18" t="s">
        <v>1441</v>
      </c>
      <c r="LT1" s="18" t="s">
        <v>1442</v>
      </c>
      <c r="LU1" s="18" t="s">
        <v>1444</v>
      </c>
      <c r="LV1" s="19" t="s">
        <v>1445</v>
      </c>
      <c r="LW1" s="19" t="s">
        <v>1446</v>
      </c>
      <c r="LX1" s="19" t="s">
        <v>1447</v>
      </c>
      <c r="LY1" s="19" t="s">
        <v>1449</v>
      </c>
      <c r="LZ1" s="19" t="s">
        <v>1450</v>
      </c>
      <c r="MA1" s="19" t="s">
        <v>1451</v>
      </c>
      <c r="MB1" s="19" t="s">
        <v>1452</v>
      </c>
      <c r="MC1" s="20" t="s">
        <v>1454</v>
      </c>
      <c r="MD1" s="20" t="s">
        <v>1456</v>
      </c>
      <c r="ME1" s="20" t="s">
        <v>1458</v>
      </c>
      <c r="MF1" s="20" t="s">
        <v>1460</v>
      </c>
      <c r="MG1" s="20" t="s">
        <v>1462</v>
      </c>
      <c r="MH1" s="20" t="s">
        <v>1464</v>
      </c>
      <c r="MI1" s="20" t="s">
        <v>1465</v>
      </c>
      <c r="MJ1" s="20" t="s">
        <v>1467</v>
      </c>
      <c r="MK1" s="20" t="s">
        <v>1469</v>
      </c>
      <c r="ML1" s="20" t="s">
        <v>1471</v>
      </c>
      <c r="MM1" s="20" t="s">
        <v>1473</v>
      </c>
      <c r="MN1" s="20" t="s">
        <v>1475</v>
      </c>
      <c r="MO1" s="20" t="s">
        <v>1476</v>
      </c>
      <c r="MP1" s="10" t="s">
        <v>1478</v>
      </c>
      <c r="MQ1" s="10" t="s">
        <v>1480</v>
      </c>
      <c r="MR1" s="10" t="s">
        <v>1481</v>
      </c>
      <c r="MS1" s="10" t="s">
        <v>1482</v>
      </c>
      <c r="MT1" s="10" t="s">
        <v>1483</v>
      </c>
      <c r="MU1" s="10" t="s">
        <v>1484</v>
      </c>
      <c r="MV1" s="10" t="s">
        <v>1485</v>
      </c>
      <c r="MW1" s="10" t="s">
        <v>1486</v>
      </c>
      <c r="MX1" s="10" t="s">
        <v>1487</v>
      </c>
      <c r="MY1" s="10" t="s">
        <v>1489</v>
      </c>
      <c r="MZ1" s="10" t="s">
        <v>1490</v>
      </c>
      <c r="NA1" s="10" t="s">
        <v>1491</v>
      </c>
      <c r="NB1" s="10" t="s">
        <v>1492</v>
      </c>
      <c r="NC1" s="10" t="s">
        <v>1493</v>
      </c>
      <c r="ND1" s="10" t="s">
        <v>1494</v>
      </c>
      <c r="NE1" s="10" t="s">
        <v>1495</v>
      </c>
      <c r="NF1" s="10" t="s">
        <v>1497</v>
      </c>
      <c r="NG1" s="10" t="s">
        <v>1498</v>
      </c>
      <c r="NH1" s="10" t="s">
        <v>1499</v>
      </c>
      <c r="NI1" s="21" t="s">
        <v>1500</v>
      </c>
      <c r="NJ1" s="21" t="s">
        <v>1501</v>
      </c>
      <c r="NK1" s="21" t="s">
        <v>1502</v>
      </c>
      <c r="NL1" s="21" t="s">
        <v>1503</v>
      </c>
      <c r="NM1" s="21" t="s">
        <v>1504</v>
      </c>
      <c r="NN1" s="21" t="s">
        <v>1505</v>
      </c>
      <c r="NO1" s="21" t="s">
        <v>1506</v>
      </c>
      <c r="NP1" s="20" t="s">
        <v>1508</v>
      </c>
      <c r="NQ1" s="20" t="s">
        <v>1509</v>
      </c>
      <c r="NR1" s="20" t="s">
        <v>1511</v>
      </c>
      <c r="NS1" s="20" t="s">
        <v>1513</v>
      </c>
      <c r="NT1" s="20" t="s">
        <v>1515</v>
      </c>
      <c r="NU1" s="20" t="s">
        <v>1517</v>
      </c>
      <c r="NV1" s="20" t="s">
        <v>1518</v>
      </c>
      <c r="NW1" s="20" t="s">
        <v>1520</v>
      </c>
      <c r="NX1" s="20" t="s">
        <v>1521</v>
      </c>
      <c r="NY1" s="20" t="s">
        <v>1523</v>
      </c>
      <c r="NZ1" s="20" t="s">
        <v>1524</v>
      </c>
      <c r="OA1" s="20" t="s">
        <v>1526</v>
      </c>
      <c r="OB1" s="20" t="s">
        <v>1528</v>
      </c>
      <c r="OC1" s="10" t="s">
        <v>1530</v>
      </c>
      <c r="OD1" s="10" t="s">
        <v>1532</v>
      </c>
      <c r="OE1" s="10" t="s">
        <v>1534</v>
      </c>
      <c r="OF1" s="10" t="s">
        <v>1536</v>
      </c>
      <c r="OG1" s="10" t="s">
        <v>1538</v>
      </c>
      <c r="OH1" s="10" t="s">
        <v>1540</v>
      </c>
      <c r="OI1" s="10" t="s">
        <v>1542</v>
      </c>
      <c r="OJ1" s="10" t="s">
        <v>1544</v>
      </c>
      <c r="OK1" s="10" t="s">
        <v>1546</v>
      </c>
      <c r="OL1" s="10" t="s">
        <v>1548</v>
      </c>
      <c r="OM1" s="10" t="s">
        <v>1550</v>
      </c>
      <c r="ON1" s="10" t="s">
        <v>1552</v>
      </c>
      <c r="OO1" s="10" t="s">
        <v>1554</v>
      </c>
      <c r="OP1" s="10" t="s">
        <v>1555</v>
      </c>
      <c r="OQ1" s="10" t="s">
        <v>1557</v>
      </c>
      <c r="OR1" s="10" t="s">
        <v>1558</v>
      </c>
      <c r="OS1" s="10" t="s">
        <v>1559</v>
      </c>
      <c r="OT1" s="10" t="s">
        <v>1561</v>
      </c>
      <c r="OU1" s="10" t="s">
        <v>1562</v>
      </c>
      <c r="OV1" s="10" t="s">
        <v>1563</v>
      </c>
      <c r="OW1" s="10" t="s">
        <v>1564</v>
      </c>
      <c r="OX1" s="10" t="s">
        <v>1566</v>
      </c>
      <c r="OY1" s="10" t="s">
        <v>1568</v>
      </c>
      <c r="OZ1" s="10" t="s">
        <v>1570</v>
      </c>
      <c r="PA1" s="10" t="s">
        <v>1571</v>
      </c>
      <c r="PB1" s="10" t="s">
        <v>1573</v>
      </c>
      <c r="PC1" s="10" t="s">
        <v>1575</v>
      </c>
      <c r="PD1" s="10" t="s">
        <v>1577</v>
      </c>
      <c r="PE1" s="10" t="s">
        <v>1579</v>
      </c>
      <c r="PF1" s="10" t="s">
        <v>1581</v>
      </c>
      <c r="PG1" s="10" t="s">
        <v>1582</v>
      </c>
      <c r="PH1" s="10" t="s">
        <v>1584</v>
      </c>
      <c r="PI1" s="10" t="s">
        <v>1585</v>
      </c>
      <c r="PJ1" s="10" t="s">
        <v>1587</v>
      </c>
      <c r="PK1" s="10" t="s">
        <v>1589</v>
      </c>
      <c r="PL1" s="10" t="s">
        <v>1591</v>
      </c>
      <c r="PM1" s="10" t="s">
        <v>1593</v>
      </c>
      <c r="PN1" s="10" t="s">
        <v>1595</v>
      </c>
      <c r="PO1" s="10" t="s">
        <v>1597</v>
      </c>
      <c r="PP1" s="10" t="s">
        <v>1599</v>
      </c>
      <c r="PQ1" s="10" t="s">
        <v>1601</v>
      </c>
      <c r="PR1" s="10" t="s">
        <v>1603</v>
      </c>
      <c r="PS1" s="10" t="s">
        <v>1605</v>
      </c>
      <c r="PT1" s="10" t="s">
        <v>1607</v>
      </c>
      <c r="PU1" s="10" t="s">
        <v>1609</v>
      </c>
      <c r="PV1" s="10" t="s">
        <v>1611</v>
      </c>
      <c r="PW1" s="10" t="s">
        <v>1613</v>
      </c>
      <c r="PX1" s="10" t="s">
        <v>1615</v>
      </c>
      <c r="PY1" s="10" t="s">
        <v>1617</v>
      </c>
      <c r="PZ1" s="10" t="s">
        <v>1619</v>
      </c>
      <c r="QA1" s="10" t="s">
        <v>1621</v>
      </c>
      <c r="QB1" s="10" t="s">
        <v>1623</v>
      </c>
      <c r="QC1" s="10" t="s">
        <v>1625</v>
      </c>
      <c r="QD1" s="10" t="s">
        <v>1627</v>
      </c>
      <c r="QE1" s="10" t="s">
        <v>1629</v>
      </c>
      <c r="QF1" s="10" t="s">
        <v>1631</v>
      </c>
      <c r="QG1" s="10" t="s">
        <v>1633</v>
      </c>
      <c r="QH1" s="10" t="s">
        <v>1635</v>
      </c>
      <c r="QI1" s="10" t="s">
        <v>1637</v>
      </c>
      <c r="QJ1" s="10" t="s">
        <v>1639</v>
      </c>
      <c r="QK1" s="10" t="s">
        <v>1641</v>
      </c>
      <c r="QL1" s="22" t="s">
        <v>1642</v>
      </c>
      <c r="QM1" s="22" t="s">
        <v>1643</v>
      </c>
      <c r="QN1" s="22" t="s">
        <v>1644</v>
      </c>
      <c r="QO1" s="22" t="s">
        <v>1645</v>
      </c>
      <c r="QP1" s="22" t="s">
        <v>1647</v>
      </c>
      <c r="QQ1" s="22" t="s">
        <v>1648</v>
      </c>
      <c r="QR1" s="22" t="s">
        <v>1649</v>
      </c>
      <c r="QS1" s="22" t="s">
        <v>1650</v>
      </c>
      <c r="QT1" s="22" t="s">
        <v>1651</v>
      </c>
      <c r="QU1" s="22" t="s">
        <v>1652</v>
      </c>
      <c r="QV1" s="22" t="s">
        <v>1653</v>
      </c>
      <c r="QW1" s="22" t="s">
        <v>1654</v>
      </c>
      <c r="QX1" s="22" t="s">
        <v>1655</v>
      </c>
      <c r="QY1" s="22" t="s">
        <v>1656</v>
      </c>
      <c r="QZ1" s="22" t="s">
        <v>1657</v>
      </c>
      <c r="RA1" s="22" t="s">
        <v>1658</v>
      </c>
      <c r="RB1" s="22" t="s">
        <v>1659</v>
      </c>
      <c r="RC1" s="22" t="s">
        <v>1660</v>
      </c>
      <c r="RD1" s="22" t="s">
        <v>1661</v>
      </c>
      <c r="RE1" s="22" t="s">
        <v>1662</v>
      </c>
      <c r="RF1" s="22" t="s">
        <v>1663</v>
      </c>
      <c r="RG1" s="22" t="s">
        <v>1664</v>
      </c>
      <c r="RH1" s="22" t="s">
        <v>1665</v>
      </c>
      <c r="RI1" s="22" t="s">
        <v>1666</v>
      </c>
      <c r="RJ1" s="22" t="s">
        <v>1667</v>
      </c>
      <c r="RK1" s="22" t="s">
        <v>1668</v>
      </c>
      <c r="RL1" s="23" t="s">
        <v>1669</v>
      </c>
      <c r="RM1" s="23" t="s">
        <v>1670</v>
      </c>
      <c r="RN1" s="23" t="s">
        <v>1671</v>
      </c>
      <c r="RO1" s="23" t="s">
        <v>1672</v>
      </c>
      <c r="RP1" s="23" t="s">
        <v>1673</v>
      </c>
      <c r="RQ1" s="23" t="s">
        <v>1674</v>
      </c>
      <c r="RR1" s="23" t="s">
        <v>1676</v>
      </c>
      <c r="RS1" s="23" t="s">
        <v>1678</v>
      </c>
      <c r="RT1" s="23" t="s">
        <v>1679</v>
      </c>
      <c r="RU1" s="23" t="s">
        <v>1680</v>
      </c>
      <c r="RV1" s="23" t="s">
        <v>1682</v>
      </c>
      <c r="RW1" s="23" t="s">
        <v>1683</v>
      </c>
      <c r="RX1" s="23" t="s">
        <v>1684</v>
      </c>
      <c r="RY1" s="23" t="s">
        <v>1685</v>
      </c>
      <c r="RZ1" s="23" t="s">
        <v>1686</v>
      </c>
      <c r="SA1" s="23" t="s">
        <v>1687</v>
      </c>
      <c r="SB1" s="23" t="s">
        <v>1688</v>
      </c>
      <c r="SC1" s="23" t="s">
        <v>1689</v>
      </c>
      <c r="SD1" s="23" t="s">
        <v>1690</v>
      </c>
      <c r="SE1" s="23" t="s">
        <v>1691</v>
      </c>
      <c r="SF1" s="23" t="s">
        <v>1692</v>
      </c>
      <c r="SG1" s="23" t="s">
        <v>1693</v>
      </c>
      <c r="SH1" s="23" t="s">
        <v>1694</v>
      </c>
      <c r="SI1" s="23" t="s">
        <v>1695</v>
      </c>
      <c r="SJ1" s="23" t="s">
        <v>1696</v>
      </c>
      <c r="SK1" s="23" t="s">
        <v>1697</v>
      </c>
      <c r="SL1" s="11" t="s">
        <v>1699</v>
      </c>
      <c r="SM1" s="11" t="s">
        <v>1701</v>
      </c>
      <c r="SN1" s="11" t="s">
        <v>1702</v>
      </c>
      <c r="SO1" s="10" t="s">
        <v>1704</v>
      </c>
      <c r="SP1" s="10" t="s">
        <v>1706</v>
      </c>
      <c r="SQ1" s="11" t="s">
        <v>1707</v>
      </c>
      <c r="SR1" s="4" t="s">
        <v>1709</v>
      </c>
      <c r="SS1" s="4" t="s">
        <v>1711</v>
      </c>
      <c r="ST1" s="4" t="s">
        <v>1713</v>
      </c>
      <c r="SU1" s="4" t="s">
        <v>1715</v>
      </c>
      <c r="SV1" s="10" t="s">
        <v>1716</v>
      </c>
      <c r="SW1" s="10" t="s">
        <v>1717</v>
      </c>
      <c r="SX1" s="10" t="s">
        <v>1718</v>
      </c>
      <c r="SY1" s="10" t="s">
        <v>1719</v>
      </c>
      <c r="SZ1" s="10" t="s">
        <v>1720</v>
      </c>
      <c r="TA1" s="10" t="s">
        <v>1721</v>
      </c>
      <c r="TB1" s="10" t="s">
        <v>1722</v>
      </c>
      <c r="TC1" s="24" t="s">
        <v>1724</v>
      </c>
      <c r="TD1" s="24" t="s">
        <v>1726</v>
      </c>
      <c r="TE1" s="24" t="s">
        <v>1728</v>
      </c>
      <c r="TF1" s="24" t="s">
        <v>1730</v>
      </c>
      <c r="TG1" s="24" t="s">
        <v>1732</v>
      </c>
      <c r="TH1" s="24" t="s">
        <v>1734</v>
      </c>
      <c r="TI1" s="24" t="s">
        <v>1736</v>
      </c>
      <c r="TJ1" s="24" t="s">
        <v>1738</v>
      </c>
      <c r="TK1" s="24" t="s">
        <v>1740</v>
      </c>
      <c r="TL1" s="24" t="s">
        <v>1742</v>
      </c>
      <c r="TM1" s="24" t="s">
        <v>1744</v>
      </c>
      <c r="TN1" s="24" t="s">
        <v>1746</v>
      </c>
      <c r="TO1" s="24" t="s">
        <v>1748</v>
      </c>
      <c r="TP1" s="22" t="s">
        <v>1750</v>
      </c>
      <c r="TQ1" s="22" t="s">
        <v>1752</v>
      </c>
      <c r="TR1" s="22" t="s">
        <v>1754</v>
      </c>
      <c r="TS1" s="22" t="s">
        <v>1756</v>
      </c>
      <c r="TT1" s="22" t="s">
        <v>1758</v>
      </c>
      <c r="TU1" s="22" t="s">
        <v>1760</v>
      </c>
      <c r="TV1" s="22" t="s">
        <v>1762</v>
      </c>
      <c r="TW1" s="22" t="s">
        <v>1764</v>
      </c>
      <c r="TX1" s="22" t="s">
        <v>1766</v>
      </c>
      <c r="TY1" s="22" t="s">
        <v>1768</v>
      </c>
      <c r="TZ1" s="22" t="s">
        <v>1770</v>
      </c>
      <c r="UA1" s="22" t="s">
        <v>1772</v>
      </c>
      <c r="UB1" s="22" t="s">
        <v>1774</v>
      </c>
      <c r="UC1" s="24" t="s">
        <v>1776</v>
      </c>
      <c r="UD1" s="24" t="s">
        <v>1778</v>
      </c>
      <c r="UE1" s="24" t="s">
        <v>1780</v>
      </c>
      <c r="UF1" s="24" t="s">
        <v>1782</v>
      </c>
      <c r="UG1" s="24" t="s">
        <v>1784</v>
      </c>
      <c r="UH1" s="24" t="s">
        <v>1786</v>
      </c>
      <c r="UI1" s="24" t="s">
        <v>1788</v>
      </c>
      <c r="UJ1" s="24" t="s">
        <v>1790</v>
      </c>
      <c r="UK1" s="24" t="s">
        <v>1792</v>
      </c>
      <c r="UL1" s="24" t="s">
        <v>1794</v>
      </c>
      <c r="UM1" s="24" t="s">
        <v>1796</v>
      </c>
      <c r="UN1" s="24" t="s">
        <v>1798</v>
      </c>
      <c r="UO1" s="24" t="s">
        <v>1800</v>
      </c>
      <c r="UP1" s="22" t="s">
        <v>1802</v>
      </c>
      <c r="UQ1" s="22" t="s">
        <v>1804</v>
      </c>
      <c r="UR1" s="22" t="s">
        <v>1806</v>
      </c>
      <c r="US1" s="22" t="s">
        <v>1808</v>
      </c>
      <c r="UT1" s="22" t="s">
        <v>1810</v>
      </c>
      <c r="UU1" s="22" t="s">
        <v>1812</v>
      </c>
      <c r="UV1" s="22" t="s">
        <v>1814</v>
      </c>
      <c r="UW1" s="22" t="s">
        <v>1816</v>
      </c>
      <c r="UX1" s="22" t="s">
        <v>1818</v>
      </c>
      <c r="UY1" s="22" t="s">
        <v>1820</v>
      </c>
      <c r="UZ1" s="22" t="s">
        <v>1822</v>
      </c>
      <c r="VA1" s="22" t="s">
        <v>1824</v>
      </c>
      <c r="VB1" s="22" t="s">
        <v>1826</v>
      </c>
      <c r="VC1" s="4" t="s">
        <v>1827</v>
      </c>
      <c r="VD1" s="4" t="s">
        <v>1828</v>
      </c>
      <c r="VE1" s="4" t="s">
        <v>1830</v>
      </c>
      <c r="VF1" s="4" t="s">
        <v>1831</v>
      </c>
      <c r="VG1" s="4" t="s">
        <v>1832</v>
      </c>
      <c r="VH1" s="4" t="s">
        <v>1833</v>
      </c>
      <c r="VI1" s="4" t="s">
        <v>1834</v>
      </c>
      <c r="VJ1" s="4" t="s">
        <v>1835</v>
      </c>
      <c r="VK1" s="4" t="s">
        <v>1836</v>
      </c>
      <c r="VL1" s="4" t="s">
        <v>1837</v>
      </c>
      <c r="VM1" s="4" t="s">
        <v>1838</v>
      </c>
      <c r="VN1" s="4" t="s">
        <v>1839</v>
      </c>
      <c r="VO1" s="4" t="s">
        <v>1840</v>
      </c>
      <c r="VP1" s="4" t="s">
        <v>1841</v>
      </c>
      <c r="VQ1" s="4" t="s">
        <v>1843</v>
      </c>
      <c r="VR1" s="4" t="s">
        <v>1844</v>
      </c>
      <c r="VS1" s="4" t="s">
        <v>1845</v>
      </c>
      <c r="VT1" s="4" t="s">
        <v>1846</v>
      </c>
      <c r="VU1" s="4" t="s">
        <v>1847</v>
      </c>
      <c r="VV1" s="4" t="s">
        <v>1849</v>
      </c>
      <c r="VW1" s="4" t="s">
        <v>1850</v>
      </c>
      <c r="VX1" s="4" t="s">
        <v>1851</v>
      </c>
      <c r="VY1" s="4" t="s">
        <v>1852</v>
      </c>
      <c r="VZ1" s="4" t="s">
        <v>1853</v>
      </c>
      <c r="WA1" s="4" t="s">
        <v>1854</v>
      </c>
      <c r="WB1" s="4" t="s">
        <v>1855</v>
      </c>
      <c r="WC1" s="4" t="s">
        <v>1857</v>
      </c>
      <c r="WD1" s="4" t="s">
        <v>1858</v>
      </c>
      <c r="WE1" s="4" t="s">
        <v>1859</v>
      </c>
      <c r="WF1" s="4" t="s">
        <v>1860</v>
      </c>
      <c r="WG1" s="4" t="s">
        <v>1861</v>
      </c>
      <c r="WH1" s="4" t="s">
        <v>1863</v>
      </c>
      <c r="WI1" s="4" t="s">
        <v>1864</v>
      </c>
      <c r="WJ1" s="4" t="s">
        <v>1865</v>
      </c>
      <c r="WK1" s="4" t="s">
        <v>1866</v>
      </c>
      <c r="WL1" s="4" t="s">
        <v>1867</v>
      </c>
      <c r="WM1" s="4" t="s">
        <v>1868</v>
      </c>
      <c r="WN1" s="4" t="s">
        <v>1869</v>
      </c>
      <c r="WO1" s="4" t="s">
        <v>1870</v>
      </c>
      <c r="WP1" s="4" t="s">
        <v>1871</v>
      </c>
      <c r="WQ1" s="4" t="s">
        <v>1872</v>
      </c>
      <c r="WR1" s="4" t="s">
        <v>1873</v>
      </c>
      <c r="WS1" s="4" t="s">
        <v>1874</v>
      </c>
      <c r="WT1" s="4" t="s">
        <v>1875</v>
      </c>
      <c r="WU1" s="4" t="s">
        <v>1876</v>
      </c>
      <c r="WV1" s="4" t="s">
        <v>1877</v>
      </c>
      <c r="WW1" s="4" t="s">
        <v>1878</v>
      </c>
      <c r="WX1" s="4" t="s">
        <v>1879</v>
      </c>
      <c r="WY1" s="4" t="s">
        <v>1880</v>
      </c>
      <c r="WZ1" s="4" t="s">
        <v>1881</v>
      </c>
      <c r="XA1" s="4" t="s">
        <v>1882</v>
      </c>
      <c r="XB1" s="4" t="s">
        <v>1883</v>
      </c>
      <c r="XC1" s="4" t="s">
        <v>1884</v>
      </c>
      <c r="XD1" s="4" t="s">
        <v>1885</v>
      </c>
      <c r="XE1" s="4" t="s">
        <v>1886</v>
      </c>
      <c r="XF1" s="4" t="s">
        <v>1887</v>
      </c>
      <c r="XG1" s="4" t="s">
        <v>1888</v>
      </c>
      <c r="XH1" s="4" t="s">
        <v>1889</v>
      </c>
      <c r="XI1" s="4" t="s">
        <v>1890</v>
      </c>
      <c r="XJ1" s="4" t="s">
        <v>1891</v>
      </c>
      <c r="XK1" s="4" t="s">
        <v>1892</v>
      </c>
      <c r="XL1" s="4" t="s">
        <v>1893</v>
      </c>
      <c r="XM1" s="4" t="s">
        <v>1894</v>
      </c>
      <c r="XN1" s="4" t="s">
        <v>1895</v>
      </c>
      <c r="XO1" s="4" t="s">
        <v>1896</v>
      </c>
      <c r="XP1" s="4" t="s">
        <v>1897</v>
      </c>
      <c r="XQ1" s="4" t="s">
        <v>1898</v>
      </c>
      <c r="XR1" s="4" t="s">
        <v>1899</v>
      </c>
      <c r="XS1" s="4" t="s">
        <v>1900</v>
      </c>
      <c r="XT1" s="4" t="s">
        <v>1901</v>
      </c>
      <c r="XU1" s="4" t="s">
        <v>1902</v>
      </c>
      <c r="XV1" s="4" t="s">
        <v>1903</v>
      </c>
      <c r="XW1" s="4" t="s">
        <v>1904</v>
      </c>
      <c r="XX1" s="4" t="s">
        <v>1905</v>
      </c>
      <c r="XY1" s="4" t="s">
        <v>1906</v>
      </c>
      <c r="XZ1" s="4" t="s">
        <v>1907</v>
      </c>
      <c r="YA1" s="4" t="s">
        <v>1908</v>
      </c>
      <c r="YB1" s="4" t="s">
        <v>1909</v>
      </c>
      <c r="YC1" s="4" t="s">
        <v>1910</v>
      </c>
      <c r="YD1" s="4" t="s">
        <v>1911</v>
      </c>
      <c r="YE1" s="4" t="s">
        <v>1912</v>
      </c>
      <c r="YF1" s="4" t="s">
        <v>1913</v>
      </c>
      <c r="YG1" s="4" t="s">
        <v>1914</v>
      </c>
      <c r="YH1" s="4" t="s">
        <v>1915</v>
      </c>
      <c r="YI1" s="4" t="s">
        <v>1916</v>
      </c>
      <c r="YJ1" s="4" t="s">
        <v>1917</v>
      </c>
      <c r="YK1" s="4" t="s">
        <v>1918</v>
      </c>
      <c r="YL1" s="4" t="s">
        <v>1919</v>
      </c>
      <c r="YM1" s="4" t="s">
        <v>1920</v>
      </c>
      <c r="YN1" s="4" t="s">
        <v>1921</v>
      </c>
      <c r="YO1" s="4" t="s">
        <v>1922</v>
      </c>
      <c r="YP1" s="4" t="s">
        <v>1923</v>
      </c>
      <c r="YQ1" s="4" t="s">
        <v>1924</v>
      </c>
      <c r="YR1" s="4" t="s">
        <v>1925</v>
      </c>
      <c r="YS1" s="4" t="s">
        <v>1926</v>
      </c>
      <c r="YT1" s="4" t="s">
        <v>1927</v>
      </c>
      <c r="YU1" s="4" t="s">
        <v>1928</v>
      </c>
      <c r="YV1" s="4" t="s">
        <v>1929</v>
      </c>
      <c r="YW1" s="4" t="s">
        <v>1930</v>
      </c>
      <c r="YX1" s="4" t="s">
        <v>1931</v>
      </c>
      <c r="YY1" s="4" t="s">
        <v>1932</v>
      </c>
      <c r="YZ1" s="4" t="s">
        <v>1933</v>
      </c>
      <c r="ZA1" s="4" t="s">
        <v>1934</v>
      </c>
      <c r="ZB1" s="4" t="s">
        <v>1935</v>
      </c>
      <c r="ZC1" s="4" t="s">
        <v>1936</v>
      </c>
      <c r="ZD1" s="4" t="s">
        <v>1937</v>
      </c>
      <c r="ZE1" s="4" t="s">
        <v>1938</v>
      </c>
      <c r="ZF1" s="4" t="s">
        <v>1939</v>
      </c>
      <c r="ZG1" s="4" t="s">
        <v>1941</v>
      </c>
    </row>
    <row r="2">
      <c r="A2" s="3" t="s">
        <v>58</v>
      </c>
      <c r="B2" s="3" t="s">
        <v>59</v>
      </c>
      <c r="C2"/>
      <c r="D2" t="b">
        <v>1</v>
      </c>
      <c r="E2" t="s">
        <v>17</v>
      </c>
      <c r="F2" s="35" t="n">
        <v>1143968.7</v>
      </c>
      <c r="G2"/>
      <c r="H2"/>
      <c r="I2"/>
      <c r="J2"/>
      <c r="K2" t="n">
        <v>33</v>
      </c>
      <c r="L2"/>
      <c r="M2" s="31" t="n">
        <v>1.25069850364065</v>
      </c>
      <c r="N2" s="31" t="n">
        <v>1.03141919316546</v>
      </c>
      <c r="O2" s="31" t="n">
        <v>1.0490320439955</v>
      </c>
      <c r="P2" s="31" t="n">
        <v>1.45093460241821</v>
      </c>
      <c r="Q2" s="31" t="n">
        <v>1.08635809218193</v>
      </c>
      <c r="R2" s="31" t="n">
        <v>1.21186307379189</v>
      </c>
      <c r="S2" s="31" t="n">
        <v>1.07547260727591</v>
      </c>
      <c r="T2" s="31" t="n">
        <v>0.812690642930548</v>
      </c>
      <c r="U2" s="31" t="n">
        <v>1.47522222577106</v>
      </c>
      <c r="V2" s="31" t="n">
        <v>1.42323144347334</v>
      </c>
      <c r="W2" s="31" t="n">
        <v>1.39378016584055</v>
      </c>
      <c r="X2" s="31" t="n">
        <v>2.2156760320081</v>
      </c>
      <c r="Y2" s="31" t="n">
        <v>0.643730336601218</v>
      </c>
      <c r="Z2" s="31" t="n">
        <v>1.59521384403447</v>
      </c>
      <c r="AA2" s="31" t="n">
        <v>1.44149841285858</v>
      </c>
      <c r="AB2" s="31" t="n">
        <v>1.10074444132143</v>
      </c>
      <c r="AC2" s="31" t="n">
        <v>0.698966182399004</v>
      </c>
      <c r="AD2" s="31" t="n">
        <v>1.14030571188928</v>
      </c>
      <c r="AE2" s="31" t="n">
        <v>1.07055848413275</v>
      </c>
      <c r="AF2" s="31" t="n">
        <v>1.40926481729282</v>
      </c>
      <c r="AG2" s="31" t="n">
        <v>1.84573145189613</v>
      </c>
      <c r="AH2" s="31" t="n">
        <v>0.482204048558131</v>
      </c>
      <c r="AI2" s="31" t="n">
        <v>2.41557223043628</v>
      </c>
      <c r="AJ2" s="31" t="n">
        <v>1.49886852892124</v>
      </c>
      <c r="AK2" s="31" t="n">
        <v>2.85390061632262</v>
      </c>
      <c r="AL2" s="31" t="n">
        <v>1.13815206756921</v>
      </c>
      <c r="AM2" s="31" t="n">
        <v>2.87499578395388</v>
      </c>
      <c r="AN2" s="31" t="n">
        <v>1.81258229504547</v>
      </c>
      <c r="AO2" s="31" t="n">
        <v>0.05728111209469</v>
      </c>
      <c r="AP2" s="31" t="n">
        <v>2.31412920052371</v>
      </c>
      <c r="AQ2" s="31" t="n">
        <v>0.887152624082021</v>
      </c>
      <c r="AR2" s="31" t="n">
        <v>0.984365846435074</v>
      </c>
      <c r="AS2" s="31" t="n">
        <v>0.856240048438519</v>
      </c>
      <c r="AT2" s="31" t="n">
        <v>0.999968951859698</v>
      </c>
      <c r="AU2" s="31" t="n">
        <v>0.85067559803692</v>
      </c>
      <c r="AV2" s="31" t="n">
        <v>0.630091077497664</v>
      </c>
      <c r="AW2" s="31" t="n">
        <v>1.55314411120025</v>
      </c>
      <c r="AX2" s="31" t="n">
        <v>0.952500484821286</v>
      </c>
      <c r="AY2" s="31" t="n">
        <v>0.979044413524455</v>
      </c>
      <c r="AZ2" s="31" t="n">
        <v>1.00025708518544</v>
      </c>
      <c r="BA2" s="31" t="n">
        <v>1.01132505346602</v>
      </c>
      <c r="BB2" s="31" t="n">
        <v>1.00093483702689</v>
      </c>
      <c r="BC2" s="31" t="n">
        <v>1.01691975454751</v>
      </c>
      <c r="BD2" s="31" t="n">
        <v>0.707591708585974</v>
      </c>
      <c r="BE2" s="31" t="n">
        <v>1.13555585537778</v>
      </c>
      <c r="BF2" s="31" t="n">
        <v>1.66847624266372</v>
      </c>
      <c r="BG2" s="31" t="n">
        <v>1.96077337300441</v>
      </c>
      <c r="BH2" s="31" t="n">
        <v>2.25409862535125</v>
      </c>
      <c r="BI2" s="31" t="n">
        <v>1.71921247731256</v>
      </c>
      <c r="BJ2" s="31" t="n">
        <v>0.826922664354375</v>
      </c>
      <c r="BK2" s="31" t="n">
        <v>1.4453938150664</v>
      </c>
      <c r="BL2" s="31" t="n">
        <v>1.4443970766557</v>
      </c>
      <c r="BM2" s="31" t="n">
        <v>2.17283829714659</v>
      </c>
      <c r="BN2" s="31" t="n">
        <v>2.27899983067229</v>
      </c>
      <c r="BO2" s="31" t="n">
        <v>2.29640210096257</v>
      </c>
      <c r="BP2" s="31" t="n">
        <v>2.36379947849162</v>
      </c>
      <c r="BQ2" s="31" t="n">
        <v>2.26321074135438</v>
      </c>
      <c r="BR2" s="31" t="n">
        <v>2.36679627254305</v>
      </c>
      <c r="BS2" s="31" t="n">
        <v>1.46725221611401</v>
      </c>
      <c r="BT2" s="31" t="n">
        <v>0.840651998446785</v>
      </c>
      <c r="BU2" s="31" t="n">
        <v>1.9520235452923</v>
      </c>
      <c r="BV2" s="31" t="n">
        <v>1.85646240611315</v>
      </c>
      <c r="BW2" s="31" t="n">
        <v>2.02535614660105</v>
      </c>
      <c r="BX2" s="31" t="n">
        <v>2.85987166007117</v>
      </c>
      <c r="BY2" s="31" t="n">
        <v>2.45040513479505</v>
      </c>
      <c r="BZ2" s="31" t="n">
        <v>2.32319031718738</v>
      </c>
      <c r="CA2" s="31" t="n">
        <v>1.2467917385058</v>
      </c>
      <c r="CB2" s="31" t="n">
        <v>1.10744347790221</v>
      </c>
      <c r="CC2" s="31" t="n">
        <v>1.15430505041978</v>
      </c>
      <c r="CD2" s="31" t="n">
        <v>1.21120526350319</v>
      </c>
      <c r="CE2" s="31" t="n">
        <v>1.04258976127248</v>
      </c>
      <c r="CF2" s="31" t="n">
        <v>1.15301720422443</v>
      </c>
      <c r="CG2" s="31" t="n">
        <v>1.08690140628272</v>
      </c>
      <c r="CH2" s="31" t="n">
        <v>0.82715890496428</v>
      </c>
      <c r="CI2" s="31" t="n">
        <v>1.30690705848385</v>
      </c>
      <c r="CJ2" s="31" t="n">
        <v>1.12609955109469</v>
      </c>
      <c r="CK2" s="31" t="n">
        <v>1.8139604560021</v>
      </c>
      <c r="CL2" s="31" t="n">
        <v>1.36292647997302</v>
      </c>
      <c r="CM2" s="31" t="n">
        <v>0.83262999091139</v>
      </c>
      <c r="CN2" s="31" t="n">
        <v>1.11057103805846</v>
      </c>
      <c r="CO2" s="31" t="n">
        <v>1.19261817203335</v>
      </c>
      <c r="CP2" s="31" t="n">
        <v>1.05853796784924</v>
      </c>
      <c r="CQ2" s="31" t="n">
        <v>0.765647891252856</v>
      </c>
      <c r="CR2" s="31" t="n">
        <v>1.04098772679245</v>
      </c>
      <c r="CS2" s="31" t="n">
        <v>1.01824882746162</v>
      </c>
      <c r="CT2" s="31" t="n">
        <v>1.26806852178692</v>
      </c>
      <c r="CU2" s="31" t="n">
        <v>1.42603175203905</v>
      </c>
      <c r="CV2" s="31" t="n">
        <v>0.83402804866755</v>
      </c>
      <c r="CW2" s="31" t="n">
        <v>1.60644378116574</v>
      </c>
      <c r="CX2" s="31" t="n">
        <v>1.29603772429183</v>
      </c>
      <c r="CY2" s="31" t="n">
        <v>1.79897012601952</v>
      </c>
      <c r="CZ2" s="31" t="n">
        <v>1.08496184201587</v>
      </c>
      <c r="DA2" s="31" t="n">
        <v>1.67236923883155</v>
      </c>
      <c r="DB2" s="31" t="n">
        <v>1.62908256207673</v>
      </c>
      <c r="DC2" s="31" t="n">
        <v>2.56579758240772</v>
      </c>
      <c r="DD2" s="31" t="n">
        <v>2.81351094231284</v>
      </c>
      <c r="DE2" s="31" t="n">
        <v>0.971205413535008</v>
      </c>
      <c r="DF2" s="31" t="n">
        <v>1.03926671300737</v>
      </c>
      <c r="DG2" s="31" t="n">
        <v>0.920842031339901</v>
      </c>
      <c r="DH2" s="31" t="n">
        <v>1.01616988567896</v>
      </c>
      <c r="DI2" s="31" t="n">
        <v>0.874558747837817</v>
      </c>
      <c r="DJ2" s="31" t="n">
        <v>0.410347132621639</v>
      </c>
      <c r="DK2" s="31" t="n">
        <v>1.3074608028403</v>
      </c>
      <c r="DL2" s="31" t="n">
        <v>1.11249010250569</v>
      </c>
      <c r="DM2" s="31" t="n">
        <v>1.13863354582946</v>
      </c>
      <c r="DN2" s="31" t="n">
        <v>1.01083879755359</v>
      </c>
      <c r="DO2" s="31" t="n">
        <v>1.00963684006091</v>
      </c>
      <c r="DP2" s="31" t="n">
        <v>0.999993965815352</v>
      </c>
      <c r="DQ2" s="31" t="n">
        <v>1.01960929339326</v>
      </c>
      <c r="DR2" s="31" t="n">
        <v>0.740654016323163</v>
      </c>
      <c r="DS2" s="31" t="n">
        <v>1.25685932186837</v>
      </c>
      <c r="DT2" s="31" t="n">
        <v>1.26170501029654</v>
      </c>
      <c r="DU2" s="31" t="n">
        <v>1.4277214166445</v>
      </c>
      <c r="DV2" s="31" t="n">
        <v>1.37636188076961</v>
      </c>
      <c r="DW2" s="31" t="n">
        <v>1.4604371546491</v>
      </c>
      <c r="DX2" s="31" t="n">
        <v>0.904317558128422</v>
      </c>
      <c r="DY2" s="31" t="n">
        <v>1.16043506092022</v>
      </c>
      <c r="DZ2" s="31" t="n">
        <v>1.3475199599279</v>
      </c>
      <c r="EA2" s="31" t="n">
        <v>1.49464355461533</v>
      </c>
      <c r="EB2" s="31" t="n">
        <v>1.25952588037776</v>
      </c>
      <c r="EC2" s="31" t="n">
        <v>1.38212052220678</v>
      </c>
      <c r="ED2" s="31" t="n">
        <v>1.56667537360931</v>
      </c>
      <c r="EE2" s="31" t="n">
        <v>1.55717855067862</v>
      </c>
      <c r="EF2" s="31" t="n">
        <v>1.65783423819453</v>
      </c>
      <c r="EG2" s="31" t="n">
        <v>1.25137367817741</v>
      </c>
      <c r="EH2" s="31" t="n">
        <v>0.721470256539249</v>
      </c>
      <c r="EI2" s="31" t="n">
        <v>1.07605307732786</v>
      </c>
      <c r="EJ2" s="31" t="n">
        <v>1.57362255660284</v>
      </c>
      <c r="EK2" s="31" t="n">
        <v>1.81694925383187</v>
      </c>
      <c r="EL2" s="31" t="n">
        <v>2.26280364482833</v>
      </c>
      <c r="EM2" s="31" t="n">
        <v>1.69920457130119</v>
      </c>
      <c r="EN2" s="31" t="n">
        <v>2.16063309619934</v>
      </c>
      <c r="EO2" s="33" t="n">
        <v>1.6768666163217</v>
      </c>
      <c r="EP2" s="33" t="n">
        <v>1.69393646367095</v>
      </c>
      <c r="EQ2" s="33" t="n">
        <v>0.319062968268467</v>
      </c>
      <c r="ER2" s="33" t="n">
        <v>0.0697902068907702</v>
      </c>
      <c r="ES2" s="33" t="n">
        <v>0.0609986661918383</v>
      </c>
      <c r="ET2" s="33" t="n">
        <v>0.137025097087482</v>
      </c>
      <c r="EU2" s="33" t="n">
        <v>0.0579780394594062</v>
      </c>
      <c r="EV2" s="33" t="n">
        <v>0.144583044709103</v>
      </c>
      <c r="EW2" s="33" t="n">
        <v>0.583956182832667</v>
      </c>
      <c r="EX2" s="33" t="n">
        <v>0.252400347018891</v>
      </c>
      <c r="EY2" s="33" t="n">
        <v>0.17154727285656</v>
      </c>
      <c r="EZ2" s="33" t="n">
        <v>0.110428507727517</v>
      </c>
      <c r="FA2" s="33" t="n">
        <v>0.00383690329626399</v>
      </c>
      <c r="FB2" s="33" t="n">
        <v>0.00241138796270841</v>
      </c>
      <c r="FC2" s="33" t="n">
        <v>0.00585996754632139</v>
      </c>
      <c r="FD2" s="33" t="n">
        <v>0.0374717964244053</v>
      </c>
      <c r="FE2" s="33" t="n">
        <v>0.416043817167332</v>
      </c>
      <c r="FF2" s="33" t="n">
        <v>1.85936657683378</v>
      </c>
      <c r="FG2" s="33" t="n">
        <v>1.62614761352374</v>
      </c>
      <c r="FH2" s="33" t="n">
        <v>0.151646108480677</v>
      </c>
      <c r="FI2" s="25" t="n">
        <v>453133.5</v>
      </c>
      <c r="FJ2" s="33" t="n">
        <v>0.490852894970064</v>
      </c>
      <c r="FK2" s="33" t="n">
        <v>0.509147105029935</v>
      </c>
      <c r="FL2" s="36" t="n">
        <v>46051.0761691811</v>
      </c>
      <c r="FM2" s="33" t="n">
        <v>0.459267253473485</v>
      </c>
      <c r="FN2" s="33" t="n">
        <v>0.207333710719148</v>
      </c>
      <c r="FO2" s="33" t="n">
        <v>0.792666289280851</v>
      </c>
      <c r="FP2" s="33" t="n">
        <v>0.349471146602458</v>
      </c>
      <c r="FQ2" s="33" t="n">
        <v>0.0689955465863528</v>
      </c>
      <c r="FR2" s="33" t="n">
        <v>0.0710873446318937</v>
      </c>
      <c r="FS2" s="33" t="n">
        <v>0.019379619948928</v>
      </c>
      <c r="FT2" s="33" t="n">
        <v>0.650528853397541</v>
      </c>
      <c r="FU2" s="33" t="n">
        <v>0.190008635435283</v>
      </c>
      <c r="FV2" s="33" t="n">
        <v>0.0093666345355863</v>
      </c>
      <c r="FW2" s="33" t="n">
        <v>0.0142310045787183</v>
      </c>
      <c r="FX2" s="33" t="n">
        <v>0.0234376961732576</v>
      </c>
      <c r="FY2" s="33" t="n">
        <v>0.00717667420842847</v>
      </c>
      <c r="FZ2" s="33" t="n">
        <v>0.0415517002818786</v>
      </c>
      <c r="GA2" s="33" t="n">
        <v>0.00949540661248032</v>
      </c>
      <c r="GB2" s="33" t="n">
        <v>0.0215809372953726</v>
      </c>
      <c r="GC2" s="33" t="n">
        <v>0.00583241477337287</v>
      </c>
      <c r="GD2" s="33" t="n">
        <v>0.00384620719016948</v>
      </c>
      <c r="GE2" s="33" t="n">
        <v>0.00939663034235478</v>
      </c>
      <c r="GF2" s="33" t="n">
        <v>0.0135472051755551</v>
      </c>
      <c r="GG2" s="33" t="n">
        <v>0.453383922717316</v>
      </c>
      <c r="GH2" s="33" t="n">
        <v>0.239060904956007</v>
      </c>
      <c r="GI2" s="33" t="n">
        <v>0.260127375873889</v>
      </c>
      <c r="GJ2" s="33" t="n">
        <v>0.0474277964527873</v>
      </c>
      <c r="GK2" s="33" t="n">
        <v>0.120710488942331</v>
      </c>
      <c r="GL2" s="33" t="n">
        <v>0.192265989668274</v>
      </c>
      <c r="GM2" s="34" t="n">
        <v>4.95648348134201</v>
      </c>
      <c r="GN2" s="34" t="n">
        <v>10.3139265516051</v>
      </c>
      <c r="GO2" s="34" t="n">
        <v>5.47949861826882</v>
      </c>
      <c r="GP2" s="25" t="n">
        <v>1</v>
      </c>
      <c r="GQ2" s="25" t="n">
        <v>1</v>
      </c>
      <c r="GR2" s="33" t="n">
        <v>0.119533187047346</v>
      </c>
      <c r="GS2" s="33" t="n">
        <v>0.0840333312395694</v>
      </c>
      <c r="GT2" s="25" t="n">
        <v>1</v>
      </c>
      <c r="GU2" s="33" t="n">
        <v>0.0588136895874685</v>
      </c>
      <c r="GV2" s="33" t="n">
        <v>0.0880332121886409</v>
      </c>
      <c r="GW2" s="27" t="n">
        <v>9.63245751531779</v>
      </c>
      <c r="GX2" s="26" t="n">
        <v>66.2136034002245</v>
      </c>
      <c r="GY2" s="26" t="n">
        <v>11.0577102577622</v>
      </c>
      <c r="GZ2" s="28" t="n">
        <v>0.352668675823037</v>
      </c>
      <c r="HA2" s="25" t="n">
        <v>2223.80576878202</v>
      </c>
      <c r="HB2" s="25" t="n">
        <v>4075627.12376758</v>
      </c>
      <c r="HC2" s="33" t="n">
        <v>0.449531189849067</v>
      </c>
      <c r="HD2" s="27" t="n">
        <v>1.1266616452333</v>
      </c>
      <c r="HE2" s="27" t="n">
        <v>0.649056839964813</v>
      </c>
      <c r="HF2" s="26" t="n">
        <v>10.164854407203</v>
      </c>
      <c r="HG2" s="26" t="n">
        <v>6.59323528481898</v>
      </c>
      <c r="HH2" s="25" t="n">
        <v>40200.1951283381</v>
      </c>
      <c r="HI2" s="26" t="n">
        <v>5.12507630972456</v>
      </c>
      <c r="HJ2" s="25" t="n">
        <v>303.7</v>
      </c>
      <c r="HK2" s="25" t="n">
        <v>584.8</v>
      </c>
      <c r="HL2" s="25" t="n">
        <v>45</v>
      </c>
      <c r="HM2" s="25" t="n">
        <v>1</v>
      </c>
      <c r="HN2" s="25" t="n">
        <v>1</v>
      </c>
      <c r="HO2" s="25" t="n">
        <v>1</v>
      </c>
      <c r="HP2" s="25" t="n">
        <v>1</v>
      </c>
      <c r="HQ2" s="25" t="n">
        <v>1</v>
      </c>
      <c r="HR2" s="25" t="n">
        <v>57.8</v>
      </c>
      <c r="HS2" s="25" t="n">
        <v>75</v>
      </c>
      <c r="HT2" s="25" t="n">
        <v>536.5</v>
      </c>
      <c r="HU2" s="25" t="n">
        <v>225.4</v>
      </c>
      <c r="HV2" s="25" t="n">
        <v>1606.2</v>
      </c>
      <c r="HW2" s="25" t="n">
        <v>301.8</v>
      </c>
      <c r="HX2" s="25" t="n">
        <v>1</v>
      </c>
      <c r="HY2" s="25" t="n">
        <v>99</v>
      </c>
      <c r="HZ2" s="26" t="n">
        <v>1</v>
      </c>
      <c r="IA2" s="29" t="n">
        <v>0.0100075323134661</v>
      </c>
      <c r="IB2" s="29" t="n">
        <v>0.738100665647536</v>
      </c>
      <c r="IC2" s="32" t="n">
        <v>69</v>
      </c>
      <c r="ID2" s="32" t="n">
        <v>59</v>
      </c>
      <c r="IE2" s="32" t="n">
        <v>58</v>
      </c>
      <c r="IF2" s="32" t="n">
        <v>80</v>
      </c>
      <c r="IG2" s="32" t="n">
        <v>66</v>
      </c>
      <c r="IH2" s="32" t="n">
        <v>69</v>
      </c>
      <c r="II2" s="32" t="n">
        <v>60</v>
      </c>
      <c r="IJ2" s="32" t="n">
        <v>43</v>
      </c>
      <c r="IK2" s="32" t="n">
        <v>71</v>
      </c>
      <c r="IL2" s="32" t="n">
        <v>76</v>
      </c>
      <c r="IM2" s="32" t="n">
        <v>78</v>
      </c>
      <c r="IN2" s="32" t="n">
        <v>86</v>
      </c>
      <c r="IO2" s="32" t="n">
        <v>87</v>
      </c>
      <c r="IP2" s="32" t="n">
        <v>95</v>
      </c>
      <c r="IQ2" s="32" t="n">
        <v>88</v>
      </c>
      <c r="IR2" s="32" t="n">
        <v>68</v>
      </c>
      <c r="IS2" s="32" t="n">
        <v>29</v>
      </c>
      <c r="IT2" s="32" t="n">
        <v>45</v>
      </c>
      <c r="IU2" s="32" t="n">
        <v>48</v>
      </c>
      <c r="IV2" s="32" t="n">
        <v>34</v>
      </c>
      <c r="IW2" s="32" t="n">
        <v>55</v>
      </c>
      <c r="IX2" s="32" t="n">
        <v>29</v>
      </c>
      <c r="IY2" s="32" t="n">
        <v>58</v>
      </c>
      <c r="IZ2" s="32" t="n">
        <v>60</v>
      </c>
      <c r="JA2" s="32" t="n">
        <v>88</v>
      </c>
      <c r="JB2" s="32" t="n">
        <v>82</v>
      </c>
      <c r="JC2" s="32" t="n">
        <v>84</v>
      </c>
      <c r="JD2" s="32" t="n">
        <v>75</v>
      </c>
      <c r="JE2" s="32" t="n">
        <v>82</v>
      </c>
      <c r="JF2" s="32" t="n">
        <v>88</v>
      </c>
      <c r="JG2" s="32" t="n">
        <v>74</v>
      </c>
      <c r="JH2" s="32" t="n">
        <v>88</v>
      </c>
      <c r="JI2" s="32" t="n">
        <v>70</v>
      </c>
      <c r="JJ2" s="32" t="n">
        <v>92</v>
      </c>
      <c r="JK2" s="32" t="n">
        <v>70</v>
      </c>
      <c r="JL2" s="32" t="n">
        <v>90</v>
      </c>
      <c r="JM2" s="32" t="n">
        <v>84</v>
      </c>
      <c r="JN2" s="32" t="n">
        <v>94</v>
      </c>
      <c r="JO2" s="32" t="n">
        <v>90</v>
      </c>
      <c r="JP2" s="32" t="n">
        <v>63.5304158181223</v>
      </c>
      <c r="JQ2" s="32" t="n">
        <v>59.0627759198699</v>
      </c>
      <c r="JR2" s="32" t="n">
        <v>60.1954627437861</v>
      </c>
      <c r="JS2" s="32" t="n">
        <v>69.9165483432286</v>
      </c>
      <c r="JT2" s="32" t="n">
        <v>62.5310427582428</v>
      </c>
      <c r="JU2" s="32" t="n">
        <v>61.8236977421327</v>
      </c>
      <c r="JV2" s="32" t="n">
        <v>59.4284254580697</v>
      </c>
      <c r="JW2" s="32" t="n">
        <v>44.5548752243177</v>
      </c>
      <c r="JX2" s="32" t="n">
        <v>64.0904292065982</v>
      </c>
      <c r="JY2" s="32" t="n">
        <v>60.9243544994973</v>
      </c>
      <c r="JZ2" s="32" t="n">
        <v>71.7490230722181</v>
      </c>
      <c r="KA2" s="32" t="n">
        <v>67.9748362040262</v>
      </c>
      <c r="KB2" s="32" t="n">
        <v>74.9970277164003</v>
      </c>
      <c r="KC2" s="32" t="n">
        <v>64.0266094646454</v>
      </c>
      <c r="KD2" s="32" t="n">
        <v>81.3264948898523</v>
      </c>
      <c r="KE2" s="32" t="n">
        <v>64.503281863694</v>
      </c>
      <c r="KF2" s="32" t="n">
        <v>35.8821115678932</v>
      </c>
      <c r="KG2" s="32" t="n">
        <v>51.9032664262114</v>
      </c>
      <c r="KH2" s="32" t="n">
        <v>55.9928093797901</v>
      </c>
      <c r="KI2" s="32" t="n">
        <v>41.8275410284318</v>
      </c>
      <c r="KJ2" s="32" t="n">
        <v>52.6176262309229</v>
      </c>
      <c r="KK2" s="32" t="n">
        <v>37.5522319706419</v>
      </c>
      <c r="KL2" s="32" t="n">
        <v>61.0749764263696</v>
      </c>
      <c r="KM2" s="32" t="n">
        <v>61.3957355833712</v>
      </c>
      <c r="KN2" s="32" t="n">
        <v>15.9565167374743</v>
      </c>
      <c r="KO2" s="32" t="n">
        <v>57.9604858139063</v>
      </c>
      <c r="KP2" s="32" t="n">
        <v>58.0357853077398</v>
      </c>
      <c r="KQ2" s="32" t="n">
        <v>55.516152790698</v>
      </c>
      <c r="KR2" s="32" t="n">
        <v>72.4133205893972</v>
      </c>
      <c r="KS2" s="32" t="n">
        <v>70.3948936615065</v>
      </c>
      <c r="KT2" s="32" t="n">
        <v>58.8495873445511</v>
      </c>
      <c r="KU2" s="32" t="n">
        <v>71.2197647156317</v>
      </c>
      <c r="KV2" s="32" t="n">
        <v>62.0690335200546</v>
      </c>
      <c r="KW2" s="32" t="n">
        <v>55.1335147310386</v>
      </c>
      <c r="KX2" s="32" t="n">
        <v>49.0567079227416</v>
      </c>
      <c r="KY2" s="32" t="n">
        <v>70.5682549586794</v>
      </c>
      <c r="KZ2" s="32" t="n">
        <v>53.2021130994033</v>
      </c>
      <c r="LA2" s="32" t="n">
        <v>64.2198388611185</v>
      </c>
      <c r="LB2" s="32" t="n">
        <v>27.7126654436232</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1.49132089940066</v>
      </c>
      <c r="MQ2" s="33" t="n">
        <v>1.46837978278051</v>
      </c>
      <c r="MR2" s="33" t="n">
        <v>0.276411307524329</v>
      </c>
      <c r="MS2" s="33" t="n">
        <v>0.0576204620254993</v>
      </c>
      <c r="MT2" s="33" t="n">
        <v>0.0585068724609278</v>
      </c>
      <c r="MU2" s="33" t="n">
        <v>0.118840461864271</v>
      </c>
      <c r="MV2" s="33" t="n">
        <v>0.0533425010992442</v>
      </c>
      <c r="MW2" s="33" t="n">
        <v>0.174794762942614</v>
      </c>
      <c r="MX2" s="33" t="n">
        <v>0.446823038441706</v>
      </c>
      <c r="MY2" s="33" t="n">
        <v>0.224136797473662</v>
      </c>
      <c r="MZ2" s="33" t="n">
        <v>0.0945705692144158</v>
      </c>
      <c r="NA2" s="33" t="n">
        <v>0.0810230847739512</v>
      </c>
      <c r="NB2" s="33" t="n">
        <v>0.00460817330404367</v>
      </c>
      <c r="NC2" s="33" t="n">
        <v>0.00217130456321289</v>
      </c>
      <c r="ND2" s="33" t="n">
        <v>0.00491353199518205</v>
      </c>
      <c r="NE2" s="33" t="n">
        <v>0.0353995771172397</v>
      </c>
      <c r="NF2" s="33" t="n">
        <v>0.54338792272587</v>
      </c>
      <c r="NG2" s="33" t="n">
        <v>0.12428934935913</v>
      </c>
      <c r="NH2" s="33" t="n">
        <v>0.185001585504367</v>
      </c>
      <c r="NI2" s="34" t="n">
        <v>5.38255565303629</v>
      </c>
      <c r="NJ2" s="34" t="n">
        <v>10.1498053592819</v>
      </c>
      <c r="NK2" s="34" t="n">
        <v>6.26544372441057</v>
      </c>
      <c r="NL2" s="33" t="n">
        <v>0.107446517302148</v>
      </c>
      <c r="NM2" s="33" t="n">
        <v>0.0738019106738625</v>
      </c>
      <c r="NN2" s="33" t="n">
        <v>0.143326673715782</v>
      </c>
      <c r="NO2" s="33" t="n">
        <v>0.0673314350972504</v>
      </c>
      <c r="NP2" s="27" t="n">
        <v>9.25319028015621</v>
      </c>
      <c r="NQ2" s="26" t="n">
        <v>65.0269380277979</v>
      </c>
      <c r="NR2" s="26" t="n">
        <v>8.72012045703966</v>
      </c>
      <c r="NS2" s="28" t="n">
        <v>0.247307730223231</v>
      </c>
      <c r="NT2" s="25" t="n">
        <v>2666.34410237736</v>
      </c>
      <c r="NU2" s="25" t="n">
        <v>2537049.33316126</v>
      </c>
      <c r="NV2" s="33" t="n">
        <v>0.346850389786836</v>
      </c>
      <c r="NW2" s="27" t="n">
        <v>0.626281464565615</v>
      </c>
      <c r="NX2" s="27" t="n">
        <v>0.598230108036663</v>
      </c>
      <c r="NY2" s="26" t="n">
        <v>6.07811610688617</v>
      </c>
      <c r="NZ2" s="26" t="n">
        <v>4.04720757455904</v>
      </c>
      <c r="OA2" s="25" t="n">
        <v>15667.7188426589</v>
      </c>
      <c r="OB2" s="27" t="n">
        <v>1.82159458939637</v>
      </c>
      <c r="OC2" s="25" t="n">
        <v>359831.3</v>
      </c>
      <c r="OD2" s="25" t="n">
        <v>31624.3</v>
      </c>
      <c r="OE2" s="25" t="n">
        <v>37741.6</v>
      </c>
      <c r="OF2" s="25" t="n">
        <v>108775.2</v>
      </c>
      <c r="OG2" s="25" t="n">
        <v>66325.1</v>
      </c>
      <c r="OH2" s="25" t="n">
        <v>165398.5</v>
      </c>
      <c r="OI2" s="25" t="n">
        <v>668027.6</v>
      </c>
      <c r="OJ2" s="25" t="n">
        <v>288738.1</v>
      </c>
      <c r="OK2" s="25" t="n">
        <v>196244.7</v>
      </c>
      <c r="OL2" s="25" t="n">
        <v>126326.8</v>
      </c>
      <c r="OM2" s="25" t="n">
        <v>4389.3</v>
      </c>
      <c r="ON2" s="25" t="n">
        <v>2758.6</v>
      </c>
      <c r="OO2" s="25" t="n">
        <v>6703.6</v>
      </c>
      <c r="OP2" s="25" t="n">
        <v>42866.6</v>
      </c>
      <c r="OQ2" s="25" t="n">
        <v>475941.1</v>
      </c>
      <c r="OR2" s="25" t="n">
        <v>201474.1</v>
      </c>
      <c r="OS2" s="25" t="n">
        <v>127335.4</v>
      </c>
      <c r="OT2" s="25" t="n">
        <v>11438.9</v>
      </c>
      <c r="OU2" s="25" t="n">
        <v>3179.6</v>
      </c>
      <c r="OV2" s="25" t="n">
        <v>118904.4</v>
      </c>
      <c r="OW2" s="25" t="n">
        <v>114411.8</v>
      </c>
      <c r="OX2" s="25" t="n">
        <v>567224.3</v>
      </c>
      <c r="OY2" s="25" t="n">
        <v>475941.1</v>
      </c>
      <c r="OZ2" s="25" t="n">
        <v>793834</v>
      </c>
      <c r="PA2" s="25" t="n">
        <v>453133.5</v>
      </c>
      <c r="PB2" s="25" t="n">
        <v>931011.9</v>
      </c>
      <c r="PC2" s="25" t="n">
        <v>618728.8</v>
      </c>
      <c r="PD2" s="25" t="n">
        <v>228422.7</v>
      </c>
      <c r="PE2" s="25" t="n">
        <v>508135.3</v>
      </c>
      <c r="PF2" s="25" t="n">
        <v>1127775.3</v>
      </c>
      <c r="PG2" s="25" t="n">
        <v>453133.5</v>
      </c>
      <c r="PH2" s="25" t="n">
        <v>208109.4</v>
      </c>
      <c r="PI2" s="25" t="n">
        <v>453133.5</v>
      </c>
      <c r="PJ2" s="25" t="n">
        <v>68715.9</v>
      </c>
      <c r="PK2" s="25" t="n">
        <v>582448.4</v>
      </c>
      <c r="PL2" s="25" t="n">
        <v>561520.4</v>
      </c>
      <c r="PM2" s="25" t="n">
        <v>906785.5</v>
      </c>
      <c r="PN2" s="25" t="n">
        <v>237183.3</v>
      </c>
      <c r="PO2" s="25" t="n">
        <v>377668.8</v>
      </c>
      <c r="PP2" s="25" t="n">
        <v>74558.3</v>
      </c>
      <c r="PQ2" s="25" t="n">
        <v>76818.5</v>
      </c>
      <c r="PR2" s="25" t="n">
        <v>20946.7</v>
      </c>
      <c r="PS2" s="25" t="n">
        <v>1080694.5</v>
      </c>
      <c r="PT2" s="25" t="n">
        <v>21618</v>
      </c>
      <c r="PU2" s="25" t="n">
        <v>205342.4</v>
      </c>
      <c r="PV2" s="25" t="n">
        <v>703016.1</v>
      </c>
      <c r="PW2" s="25" t="n">
        <v>10129.2</v>
      </c>
      <c r="PX2" s="25" t="n">
        <v>4154.8</v>
      </c>
      <c r="PY2" s="25" t="n">
        <v>15376.9</v>
      </c>
      <c r="PZ2" s="25" t="n">
        <v>44905.9</v>
      </c>
      <c r="QA2" s="25" t="n">
        <v>7753.8</v>
      </c>
      <c r="QB2" s="25" t="n">
        <v>25332</v>
      </c>
      <c r="QC2" s="25" t="n">
        <v>10261.1</v>
      </c>
      <c r="QD2" s="25" t="n">
        <v>10155.6</v>
      </c>
      <c r="QE2" s="25" t="n">
        <v>23319.3</v>
      </c>
      <c r="QF2" s="25" t="n">
        <v>6297.3</v>
      </c>
      <c r="QG2" s="25" t="n">
        <v>14639.5</v>
      </c>
      <c r="QH2" s="25" t="n">
        <v>14337.9</v>
      </c>
      <c r="QI2" s="25" t="n">
        <v>7560.1</v>
      </c>
      <c r="QJ2" s="25" t="n">
        <v>8226.3</v>
      </c>
      <c r="QK2" s="25" t="n">
        <v>1499.9</v>
      </c>
      <c r="QL2" s="32" t="n">
        <v>75</v>
      </c>
      <c r="QM2" s="32" t="n">
        <v>78</v>
      </c>
      <c r="QN2" s="32" t="n">
        <v>79</v>
      </c>
      <c r="QO2" s="32" t="n">
        <v>81</v>
      </c>
      <c r="QP2" s="32" t="n">
        <v>73</v>
      </c>
      <c r="QQ2" s="32" t="n">
        <v>81</v>
      </c>
      <c r="QR2" s="32" t="n">
        <v>78</v>
      </c>
      <c r="QS2" s="32" t="n">
        <v>78</v>
      </c>
      <c r="QT2" s="32" t="n">
        <v>71</v>
      </c>
      <c r="QU2" s="32" t="n">
        <v>81</v>
      </c>
      <c r="QV2" s="32" t="n">
        <v>69</v>
      </c>
      <c r="QW2" s="32" t="n">
        <v>78</v>
      </c>
      <c r="QX2" s="32" t="n">
        <v>76</v>
      </c>
      <c r="QY2" s="32" t="n">
        <v>69</v>
      </c>
      <c r="QZ2" s="32" t="n">
        <v>74</v>
      </c>
      <c r="RA2" s="32" t="n">
        <v>79</v>
      </c>
      <c r="RB2" s="32" t="n">
        <v>81</v>
      </c>
      <c r="RC2" s="32" t="n">
        <v>64</v>
      </c>
      <c r="RD2" s="32" t="n">
        <v>81</v>
      </c>
      <c r="RE2" s="32" t="n">
        <v>70</v>
      </c>
      <c r="RF2" s="32" t="n">
        <v>74</v>
      </c>
      <c r="RG2" s="32" t="n">
        <v>63</v>
      </c>
      <c r="RH2" s="32" t="n">
        <v>81</v>
      </c>
      <c r="RI2" s="32" t="n">
        <v>61</v>
      </c>
      <c r="RJ2" s="32" t="n">
        <v>72</v>
      </c>
      <c r="RK2" s="32" t="n">
        <v>73</v>
      </c>
      <c r="RL2" s="32" t="n">
        <v>65.0388091697287</v>
      </c>
      <c r="RM2" s="32" t="n">
        <v>62.0988200462446</v>
      </c>
      <c r="RN2" s="32" t="n">
        <v>71.1155707117562</v>
      </c>
      <c r="RO2" s="32" t="n">
        <v>70.6046256640574</v>
      </c>
      <c r="RP2" s="32" t="n">
        <v>65.810639345178</v>
      </c>
      <c r="RQ2" s="32" t="n">
        <v>70.9795719096909</v>
      </c>
      <c r="RR2" s="32" t="n">
        <v>66.9775444944351</v>
      </c>
      <c r="RS2" s="32" t="n">
        <v>57.2022342565432</v>
      </c>
      <c r="RT2" s="32" t="n">
        <v>54.4592953532216</v>
      </c>
      <c r="RU2" s="32" t="n">
        <v>70.6258288140525</v>
      </c>
      <c r="RV2" s="32" t="n">
        <v>49.6365789314727</v>
      </c>
      <c r="RW2" s="32" t="n">
        <v>65.9455515813576</v>
      </c>
      <c r="RX2" s="32" t="n">
        <v>30.4962419310351</v>
      </c>
      <c r="RY2" s="32" t="n">
        <v>62.6641800723313</v>
      </c>
      <c r="RZ2" s="32" t="n">
        <v>59.9466621059645</v>
      </c>
      <c r="SA2" s="32" t="n">
        <v>71.2265640263472</v>
      </c>
      <c r="SB2" s="32" t="n">
        <v>71.0670059288434</v>
      </c>
      <c r="SC2" s="32" t="n">
        <v>63.4835279175859</v>
      </c>
      <c r="SD2" s="32" t="n">
        <v>71.2649046665517</v>
      </c>
      <c r="SE2" s="32" t="n">
        <v>64.9131911715432</v>
      </c>
      <c r="SF2" s="32" t="n">
        <v>56.9072754512819</v>
      </c>
      <c r="SG2" s="32" t="n">
        <v>52.5915074264694</v>
      </c>
      <c r="SH2" s="32" t="n">
        <v>70.363148945745</v>
      </c>
      <c r="SI2" s="32" t="n">
        <v>48.5053038592221</v>
      </c>
      <c r="SJ2" s="32" t="n">
        <v>64.4500436546947</v>
      </c>
      <c r="SK2" s="32" t="n">
        <v>29.8085162724308</v>
      </c>
      <c r="SL2" s="25" t="n">
        <v>1317</v>
      </c>
      <c r="SM2" s="25" t="n">
        <v>14918</v>
      </c>
      <c r="SN2" s="27" t="n">
        <v>1</v>
      </c>
      <c r="SO2" s="25" t="n">
        <v>137217.4</v>
      </c>
      <c r="SP2" s="25" t="n">
        <v>1136689.4</v>
      </c>
      <c r="SQ2" s="25" t="n">
        <v>1136689.4</v>
      </c>
      <c r="SR2" s="26" t="n">
        <v>30858869.9</v>
      </c>
      <c r="SS2" s="26" t="n">
        <v>2503792534</v>
      </c>
      <c r="ST2" s="26" t="n">
        <v>0.3</v>
      </c>
      <c r="SU2" s="25" t="n">
        <v>95525.5</v>
      </c>
      <c r="SV2" s="33" t="n">
        <v>0.176118558768316</v>
      </c>
      <c r="SW2" s="33" t="n">
        <v>0.111310222364931</v>
      </c>
      <c r="SX2" s="33" t="n">
        <v>0.00999934914369776</v>
      </c>
      <c r="SY2" s="33" t="n">
        <v>0.00277948131403745</v>
      </c>
      <c r="SZ2" s="33" t="n">
        <v>0.10394028483722</v>
      </c>
      <c r="TA2" s="33" t="n">
        <v>0.10001308474836</v>
      </c>
      <c r="TB2" s="33" t="n">
        <v>0.495839018823437</v>
      </c>
      <c r="TC2" s="28" t="n">
        <v>104.45377743803</v>
      </c>
      <c r="TD2" s="28" t="n">
        <v>110.424083126756</v>
      </c>
      <c r="TE2" s="28" t="n">
        <v>129.738271439045</v>
      </c>
      <c r="TF2" s="28" t="n">
        <v>133.633739156432</v>
      </c>
      <c r="TG2" s="28" t="n">
        <v>90.5558328146063</v>
      </c>
      <c r="TH2" s="28" t="n">
        <v>134.106723551352</v>
      </c>
      <c r="TI2" s="28" t="n">
        <v>110.107260585417</v>
      </c>
      <c r="TJ2" s="28" t="n">
        <v>102.445310121932</v>
      </c>
      <c r="TK2" s="28" t="n">
        <v>92.3347765862262</v>
      </c>
      <c r="TL2" s="28" t="n">
        <v>132.69441872275</v>
      </c>
      <c r="TM2" s="28" t="n">
        <v>83.5924736595309</v>
      </c>
      <c r="TN2" s="28" t="n">
        <v>110.104044986923</v>
      </c>
      <c r="TO2" s="28" t="n">
        <v>37.8566094801041</v>
      </c>
      <c r="TP2" s="28" t="n">
        <v>108.094125493807</v>
      </c>
      <c r="TQ2" s="28" t="n">
        <v>104.648167380817</v>
      </c>
      <c r="TR2" s="28" t="n">
        <v>139.43550543303</v>
      </c>
      <c r="TS2" s="28" t="n">
        <v>134.779958245565</v>
      </c>
      <c r="TT2" s="28" t="n">
        <v>109.975708244247</v>
      </c>
      <c r="TU2" s="28" t="n">
        <v>134.424106784518</v>
      </c>
      <c r="TV2" s="28" t="n">
        <v>115.054679657807</v>
      </c>
      <c r="TW2" s="28" t="n">
        <v>101.650133864336</v>
      </c>
      <c r="TX2" s="28" t="n">
        <v>97.2332972352397</v>
      </c>
      <c r="TY2" s="28" t="n">
        <v>134.306238118397</v>
      </c>
      <c r="TZ2" s="28" t="n">
        <v>83.931912245814</v>
      </c>
      <c r="UA2" s="28" t="n">
        <v>117.841934977605</v>
      </c>
      <c r="UB2" s="28" t="n">
        <v>34.9720145622845</v>
      </c>
      <c r="UC2" s="28" t="n">
        <v>102.991447102739</v>
      </c>
      <c r="UD2" s="28" t="n">
        <v>108.963028516272</v>
      </c>
      <c r="UE2" s="28" t="n">
        <v>129.123727134614</v>
      </c>
      <c r="UF2" s="28" t="n">
        <v>133.71378695541</v>
      </c>
      <c r="UG2" s="28" t="n">
        <v>91.42506281466</v>
      </c>
      <c r="UH2" s="28" t="n">
        <v>132.972108220062</v>
      </c>
      <c r="UI2" s="28" t="n">
        <v>110.168986346869</v>
      </c>
      <c r="UJ2" s="28" t="n">
        <v>101.800443160694</v>
      </c>
      <c r="UK2" s="28" t="n">
        <v>91.8955336275726</v>
      </c>
      <c r="UL2" s="28" t="n">
        <v>131.307779650306</v>
      </c>
      <c r="UM2" s="28" t="n">
        <v>87.4821397622761</v>
      </c>
      <c r="UN2" s="28" t="n">
        <v>109.458818552902</v>
      </c>
      <c r="UO2" s="28" t="n">
        <v>40.5327554224868</v>
      </c>
      <c r="UP2" s="28" t="n">
        <v>94.206156079003</v>
      </c>
      <c r="UQ2" s="28" t="n">
        <v>90.5220232086785</v>
      </c>
      <c r="UR2" s="28" t="n">
        <v>120.658214883701</v>
      </c>
      <c r="US2" s="28" t="n">
        <v>117.391546646294</v>
      </c>
      <c r="UT2" s="28" t="n">
        <v>95.1662827103268</v>
      </c>
      <c r="UU2" s="28" t="n">
        <v>115.694713975965</v>
      </c>
      <c r="UV2" s="28" t="n">
        <v>100.526202449976</v>
      </c>
      <c r="UW2" s="28" t="n">
        <v>88.6610614710644</v>
      </c>
      <c r="UX2" s="28" t="n">
        <v>82.1848460522037</v>
      </c>
      <c r="UY2" s="28" t="n">
        <v>115.687182668069</v>
      </c>
      <c r="UZ2" s="28" t="n">
        <v>77.7390474310022</v>
      </c>
      <c r="VA2" s="28" t="n">
        <v>102.717963895592</v>
      </c>
      <c r="VB2" s="28" t="n">
        <v>32.5077005509044</v>
      </c>
      <c r="VC2" s="32" t="n">
        <v>49</v>
      </c>
      <c r="VD2" s="32" t="n">
        <v>51</v>
      </c>
      <c r="VE2" s="32" t="n">
        <v>47</v>
      </c>
      <c r="VF2" s="32" t="n">
        <v>53</v>
      </c>
      <c r="VG2" s="32" t="n">
        <v>24</v>
      </c>
      <c r="VH2" s="32" t="n">
        <v>67</v>
      </c>
      <c r="VI2" s="32" t="n">
        <v>79</v>
      </c>
      <c r="VJ2" s="32" t="n">
        <v>84</v>
      </c>
      <c r="VK2" s="32" t="n">
        <v>87</v>
      </c>
      <c r="VL2" s="32" t="n">
        <v>84</v>
      </c>
      <c r="VM2" s="32" t="n">
        <v>21</v>
      </c>
      <c r="VN2" s="32" t="n">
        <v>79</v>
      </c>
      <c r="VO2" s="32" t="n">
        <v>84</v>
      </c>
      <c r="VP2" s="32" t="n">
        <v>88</v>
      </c>
      <c r="VQ2" s="32" t="n">
        <v>89</v>
      </c>
      <c r="VR2" s="32" t="n">
        <v>89</v>
      </c>
      <c r="VS2" s="32" t="n">
        <v>87</v>
      </c>
      <c r="VT2" s="32" t="n">
        <v>89</v>
      </c>
      <c r="VU2" s="32" t="n">
        <v>88</v>
      </c>
      <c r="VV2" s="32" t="n">
        <v>85</v>
      </c>
      <c r="VW2" s="32" t="n">
        <v>74</v>
      </c>
      <c r="VX2" s="32" t="n">
        <v>87</v>
      </c>
      <c r="VY2" s="32" t="n">
        <v>87</v>
      </c>
      <c r="VZ2" s="32" t="n">
        <v>76</v>
      </c>
      <c r="WA2" s="32" t="n">
        <v>89</v>
      </c>
      <c r="WB2" s="32" t="n">
        <v>87</v>
      </c>
      <c r="WC2" s="32" t="n">
        <v>96</v>
      </c>
      <c r="WD2" s="32" t="n">
        <v>50.636575697119</v>
      </c>
      <c r="WE2" s="32" t="n">
        <v>49.2839162847871</v>
      </c>
      <c r="WF2" s="32" t="n">
        <v>47.3136444530966</v>
      </c>
      <c r="WG2" s="32" t="n">
        <v>52.5858863820511</v>
      </c>
      <c r="WH2" s="32" t="n">
        <v>31.3884221852535</v>
      </c>
      <c r="WI2" s="32" t="n">
        <v>65.3167589608424</v>
      </c>
      <c r="WJ2" s="32" t="n">
        <v>65.3598005155559</v>
      </c>
      <c r="WK2" s="32" t="n">
        <v>65.9688435585968</v>
      </c>
      <c r="WL2" s="32" t="n">
        <v>65.11089908126</v>
      </c>
      <c r="WM2" s="32" t="n">
        <v>68.7781208038086</v>
      </c>
      <c r="WN2" s="32" t="n">
        <v>34.0620589423366</v>
      </c>
      <c r="WO2" s="32" t="n">
        <v>60.8224451731162</v>
      </c>
      <c r="WP2" s="32" t="n">
        <v>70.5816317209323</v>
      </c>
      <c r="WQ2" s="32" t="n">
        <v>66.6768706736696</v>
      </c>
      <c r="WR2" s="32" t="n">
        <v>65.153582147207</v>
      </c>
      <c r="WS2" s="32" t="n">
        <v>66.8864992745869</v>
      </c>
      <c r="WT2" s="32" t="n">
        <v>67.1897656483494</v>
      </c>
      <c r="WU2" s="32" t="n">
        <v>68.4428727039695</v>
      </c>
      <c r="WV2" s="32" t="n">
        <v>65.9709754347343</v>
      </c>
      <c r="WW2" s="32" t="n">
        <v>64.6546026732021</v>
      </c>
      <c r="WX2" s="32" t="n">
        <v>64.5824347147899</v>
      </c>
      <c r="WY2" s="32" t="n">
        <v>63.4967859703179</v>
      </c>
      <c r="WZ2" s="32" t="n">
        <v>71.3538476439351</v>
      </c>
      <c r="XA2" s="32" t="n">
        <v>72.8342261629752</v>
      </c>
      <c r="XB2" s="32" t="n">
        <v>74.4315778196781</v>
      </c>
      <c r="XC2" s="32" t="n">
        <v>74.5847105180046</v>
      </c>
      <c r="XD2" s="32" t="n">
        <v>62.034443064229</v>
      </c>
      <c r="XE2" s="33" t="n">
        <v>0.20511055889518</v>
      </c>
      <c r="XF2" s="33" t="n">
        <v>0.785100402272397</v>
      </c>
      <c r="XG2" s="33" t="n">
        <v>0.49085585688494</v>
      </c>
      <c r="XH2" s="33" t="n">
        <v>0.499355104282636</v>
      </c>
      <c r="XI2" s="33" t="n">
        <v>0.620083390289882</v>
      </c>
      <c r="XJ2" s="33" t="n">
        <v>0.120654798705116</v>
      </c>
      <c r="XK2" s="33" t="n">
        <v>0.27698324390447</v>
      </c>
      <c r="XL2" s="33" t="n">
        <v>0.0483256367677872</v>
      </c>
      <c r="XM2" s="33" t="n">
        <v>0.0516487310678382</v>
      </c>
      <c r="XN2" s="33" t="n">
        <v>0.0132697390553477</v>
      </c>
      <c r="XO2" s="33" t="n">
        <v>0.719358866307846</v>
      </c>
      <c r="XP2" s="33" t="n">
        <v>0.163739137013498</v>
      </c>
      <c r="XQ2" s="33" t="n">
        <v>0.006951017286666</v>
      </c>
      <c r="XR2" s="33" t="n">
        <v>0.00952133673261041</v>
      </c>
      <c r="XS2" s="33" t="n">
        <v>0.0186083482192745</v>
      </c>
      <c r="XT2" s="33" t="n">
        <v>0.00519250969298231</v>
      </c>
      <c r="XU2" s="33" t="n">
        <v>0.0265222144815819</v>
      </c>
      <c r="XV2" s="33" t="n">
        <v>0.00609782777212173</v>
      </c>
      <c r="XW2" s="33" t="n">
        <v>0.013017548315853</v>
      </c>
      <c r="XX2" s="33" t="n">
        <v>0.00466080985646719</v>
      </c>
      <c r="XY2" s="33" t="n">
        <v>0.00533106826692896</v>
      </c>
      <c r="XZ2" s="33" t="n">
        <v>0.00873249706760678</v>
      </c>
      <c r="YA2" s="33" t="n">
        <v>0.00860892919888047</v>
      </c>
      <c r="YB2" s="33" t="n">
        <v>0.249530316689445</v>
      </c>
      <c r="YC2" s="33" t="n">
        <v>0.10564809964947</v>
      </c>
      <c r="YD2" s="33" t="n">
        <v>0.153087733088367</v>
      </c>
      <c r="YE2" s="33" t="n">
        <v>0.0219508793678182</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311.017672705389</v>
      </c>
    </row>
  </sheetData>
  <conditionalFormatting sqref="IC2:LB2">
    <cfRule type="expression" dxfId="0" priority="237">
      <formula>IC2&gt;=80</formula>
    </cfRule>
    <cfRule type="expression" dxfId="1" priority="234">
      <formula>IC2&gt;=90</formula>
    </cfRule>
    <cfRule type="expression" dxfId="2" priority="231">
      <formula>IC2&gt;=95</formula>
    </cfRule>
  </conditionalFormatting>
  <conditionalFormatting sqref="QL2:SK2">
    <cfRule type="expression" dxfId="0" priority="236">
      <formula>QL2&gt;=80</formula>
    </cfRule>
    <cfRule type="expression" dxfId="1" priority="233">
      <formula>QL2&gt;=90</formula>
    </cfRule>
    <cfRule type="expression" dxfId="2" priority="230">
      <formula>QL2&gt;=95</formula>
    </cfRule>
  </conditionalFormatting>
  <conditionalFormatting sqref="VC2:XD2">
    <cfRule type="expression" dxfId="0" priority="235">
      <formula>VC2&gt;=80</formula>
    </cfRule>
    <cfRule type="expression" dxfId="1" priority="232">
      <formula>VC2&gt;=90</formula>
    </cfRule>
    <cfRule type="expression" dxfId="2" priority="229">
      <formula>VC2&gt;=95</formula>
    </cfRule>
  </conditionalFormatting>
  <conditionalFormatting sqref="M2:U2">
    <cfRule type="expression" dxfId="0" priority="228">
      <formula>M2&gt;=1.05</formula>
    </cfRule>
    <cfRule type="expression" dxfId="1" priority="152">
      <formula>M2&gt;=2</formula>
    </cfRule>
    <cfRule type="expression" dxfId="2" priority="76">
      <formula>M2&gt;=3</formula>
    </cfRule>
  </conditionalFormatting>
  <conditionalFormatting sqref="CA2:CI2">
    <cfRule type="expression" dxfId="0" priority="227">
      <formula>CA2&gt;=1.05</formula>
    </cfRule>
    <cfRule type="expression" dxfId="1" priority="151">
      <formula>CA2&gt;=2</formula>
    </cfRule>
    <cfRule type="expression" dxfId="2" priority="75">
      <formula>CA2&gt;=3</formula>
    </cfRule>
  </conditionalFormatting>
  <conditionalFormatting sqref="V2:AC2">
    <cfRule type="expression" dxfId="0" priority="226">
      <formula>V2&gt;=1.05</formula>
    </cfRule>
    <cfRule type="expression" dxfId="1" priority="150">
      <formula>V2&gt;=2</formula>
    </cfRule>
    <cfRule type="expression" dxfId="2" priority="74">
      <formula>V2&gt;=3</formula>
    </cfRule>
  </conditionalFormatting>
  <conditionalFormatting sqref="CJ2:CQ2">
    <cfRule type="expression" dxfId="0" priority="225">
      <formula>CJ2&gt;=1.05</formula>
    </cfRule>
    <cfRule type="expression" dxfId="1" priority="149">
      <formula>CJ2&gt;=2</formula>
    </cfRule>
    <cfRule type="expression" dxfId="2" priority="73">
      <formula>CJ2&gt;=3</formula>
    </cfRule>
  </conditionalFormatting>
  <conditionalFormatting sqref="AQ2:AR2">
    <cfRule type="expression" dxfId="0" priority="224">
      <formula>AQ2&gt;=1.05</formula>
    </cfRule>
    <cfRule type="expression" dxfId="1" priority="148">
      <formula>AQ2&gt;=2</formula>
    </cfRule>
    <cfRule type="expression" dxfId="2" priority="72">
      <formula>AQ2&gt;=3</formula>
    </cfRule>
  </conditionalFormatting>
  <conditionalFormatting sqref="DE2:DF2">
    <cfRule type="expression" dxfId="0" priority="223">
      <formula>DE2&gt;=1.05</formula>
    </cfRule>
    <cfRule type="expression" dxfId="1" priority="147">
      <formula>DE2&gt;=2</formula>
    </cfRule>
    <cfRule type="expression" dxfId="2" priority="71">
      <formula>DE2&gt;=3</formula>
    </cfRule>
  </conditionalFormatting>
  <conditionalFormatting sqref="AD2:AP2">
    <cfRule type="expression" dxfId="0" priority="222">
      <formula>AD2&gt;=1.05</formula>
    </cfRule>
    <cfRule type="expression" dxfId="1" priority="146">
      <formula>AD2&gt;=2</formula>
    </cfRule>
    <cfRule type="expression" dxfId="2" priority="70">
      <formula>AD2&gt;=3</formula>
    </cfRule>
  </conditionalFormatting>
  <conditionalFormatting sqref="CR2:DD2">
    <cfRule type="expression" dxfId="0" priority="221">
      <formula>CR2&gt;=1.05</formula>
    </cfRule>
    <cfRule type="expression" dxfId="1" priority="145">
      <formula>CR2&gt;=2</formula>
    </cfRule>
    <cfRule type="expression" dxfId="2" priority="69">
      <formula>CR2&gt;=3</formula>
    </cfRule>
  </conditionalFormatting>
  <conditionalFormatting sqref="AS2:AS2">
    <cfRule type="expression" dxfId="0" priority="220">
      <formula>AS2&gt;=1.05</formula>
    </cfRule>
    <cfRule type="expression" dxfId="1" priority="144">
      <formula>AS2&gt;=2</formula>
    </cfRule>
    <cfRule type="expression" dxfId="2" priority="68">
      <formula>AS2&gt;=3</formula>
    </cfRule>
  </conditionalFormatting>
  <conditionalFormatting sqref="DG2:DG2">
    <cfRule type="expression" dxfId="0" priority="219">
      <formula>DG2&gt;=1.05</formula>
    </cfRule>
    <cfRule type="expression" dxfId="1" priority="143">
      <formula>DG2&gt;=2</formula>
    </cfRule>
    <cfRule type="expression" dxfId="2" priority="67">
      <formula>DG2&gt;=3</formula>
    </cfRule>
  </conditionalFormatting>
  <conditionalFormatting sqref="AT2:AT2">
    <cfRule type="expression" dxfId="0" priority="218">
      <formula>AT2&gt;=1.05</formula>
    </cfRule>
    <cfRule type="expression" dxfId="1" priority="142">
      <formula>AT2&gt;=2</formula>
    </cfRule>
    <cfRule type="expression" dxfId="2" priority="66">
      <formula>AT2&gt;=3</formula>
    </cfRule>
  </conditionalFormatting>
  <conditionalFormatting sqref="DH2:DH2">
    <cfRule type="expression" dxfId="0" priority="217">
      <formula>DH2&gt;=1.05</formula>
    </cfRule>
    <cfRule type="expression" dxfId="1" priority="141">
      <formula>DH2&gt;=2</formula>
    </cfRule>
    <cfRule type="expression" dxfId="2" priority="65">
      <formula>DH2&gt;=3</formula>
    </cfRule>
  </conditionalFormatting>
  <conditionalFormatting sqref="AU2:AU2">
    <cfRule type="expression" dxfId="0" priority="216">
      <formula>AU2&gt;=1.05</formula>
    </cfRule>
    <cfRule type="expression" dxfId="1" priority="140">
      <formula>AU2&gt;=2</formula>
    </cfRule>
    <cfRule type="expression" dxfId="2" priority="64">
      <formula>AU2&gt;=3</formula>
    </cfRule>
  </conditionalFormatting>
  <conditionalFormatting sqref="DI2:DI2">
    <cfRule type="expression" dxfId="0" priority="215">
      <formula>DI2&gt;=1.05</formula>
    </cfRule>
    <cfRule type="expression" dxfId="1" priority="139">
      <formula>DI2&gt;=2</formula>
    </cfRule>
    <cfRule type="expression" dxfId="2" priority="63">
      <formula>DI2&gt;=3</formula>
    </cfRule>
  </conditionalFormatting>
  <conditionalFormatting sqref="AV2:AV2">
    <cfRule type="expression" dxfId="0" priority="214">
      <formula>AV2&gt;=1.05</formula>
    </cfRule>
    <cfRule type="expression" dxfId="1" priority="138">
      <formula>AV2&gt;=2</formula>
    </cfRule>
    <cfRule type="expression" dxfId="2" priority="62">
      <formula>AV2&gt;=3</formula>
    </cfRule>
  </conditionalFormatting>
  <conditionalFormatting sqref="DJ2:DJ2">
    <cfRule type="expression" dxfId="0" priority="213">
      <formula>DJ2&gt;=1.05</formula>
    </cfRule>
    <cfRule type="expression" dxfId="1" priority="137">
      <formula>DJ2&gt;=2</formula>
    </cfRule>
    <cfRule type="expression" dxfId="2" priority="61">
      <formula>DJ2&gt;=3</formula>
    </cfRule>
  </conditionalFormatting>
  <conditionalFormatting sqref="AW2:AW2">
    <cfRule type="expression" dxfId="0" priority="212">
      <formula>AW2&gt;=1.05</formula>
    </cfRule>
    <cfRule type="expression" dxfId="1" priority="136">
      <formula>AW2&gt;=2</formula>
    </cfRule>
    <cfRule type="expression" dxfId="2" priority="60">
      <formula>AW2&gt;=3</formula>
    </cfRule>
  </conditionalFormatting>
  <conditionalFormatting sqref="DK2:DK2">
    <cfRule type="expression" dxfId="0" priority="211">
      <formula>DK2&gt;=1.05</formula>
    </cfRule>
    <cfRule type="expression" dxfId="1" priority="135">
      <formula>DK2&gt;=2</formula>
    </cfRule>
    <cfRule type="expression" dxfId="2" priority="59">
      <formula>DK2&gt;=3</formula>
    </cfRule>
  </conditionalFormatting>
  <conditionalFormatting sqref="AX2:AX2">
    <cfRule type="expression" dxfId="0" priority="210">
      <formula>AX2&gt;=1.05</formula>
    </cfRule>
    <cfRule type="expression" dxfId="1" priority="134">
      <formula>AX2&gt;=2</formula>
    </cfRule>
    <cfRule type="expression" dxfId="2" priority="58">
      <formula>AX2&gt;=3</formula>
    </cfRule>
  </conditionalFormatting>
  <conditionalFormatting sqref="DL2:DL2">
    <cfRule type="expression" dxfId="0" priority="209">
      <formula>DL2&gt;=1.05</formula>
    </cfRule>
    <cfRule type="expression" dxfId="1" priority="133">
      <formula>DL2&gt;=2</formula>
    </cfRule>
    <cfRule type="expression" dxfId="2" priority="57">
      <formula>DL2&gt;=3</formula>
    </cfRule>
  </conditionalFormatting>
  <conditionalFormatting sqref="AY2:AY2">
    <cfRule type="expression" dxfId="0" priority="208">
      <formula>AY2&gt;=1.05</formula>
    </cfRule>
    <cfRule type="expression" dxfId="1" priority="132">
      <formula>AY2&gt;=2</formula>
    </cfRule>
    <cfRule type="expression" dxfId="2" priority="56">
      <formula>AY2&gt;=3</formula>
    </cfRule>
  </conditionalFormatting>
  <conditionalFormatting sqref="DM2:DM2">
    <cfRule type="expression" dxfId="0" priority="207">
      <formula>DM2&gt;=1.05</formula>
    </cfRule>
    <cfRule type="expression" dxfId="1" priority="131">
      <formula>DM2&gt;=2</formula>
    </cfRule>
    <cfRule type="expression" dxfId="2" priority="55">
      <formula>DM2&gt;=3</formula>
    </cfRule>
  </conditionalFormatting>
  <conditionalFormatting sqref="BF2:BF2">
    <cfRule type="expression" dxfId="0" priority="206">
      <formula>BF2&gt;=1.05</formula>
    </cfRule>
    <cfRule type="expression" dxfId="1" priority="130">
      <formula>BF2&gt;=2</formula>
    </cfRule>
    <cfRule type="expression" dxfId="2" priority="54">
      <formula>BF2&gt;=3</formula>
    </cfRule>
  </conditionalFormatting>
  <conditionalFormatting sqref="DT2:DT2">
    <cfRule type="expression" dxfId="0" priority="205">
      <formula>DT2&gt;=1.05</formula>
    </cfRule>
    <cfRule type="expression" dxfId="1" priority="129">
      <formula>DT2&gt;=2</formula>
    </cfRule>
    <cfRule type="expression" dxfId="2" priority="53">
      <formula>DT2&gt;=3</formula>
    </cfRule>
  </conditionalFormatting>
  <conditionalFormatting sqref="BG2:BG2">
    <cfRule type="expression" dxfId="0" priority="204">
      <formula>BG2&gt;=1.05</formula>
    </cfRule>
    <cfRule type="expression" dxfId="1" priority="128">
      <formula>BG2&gt;=2</formula>
    </cfRule>
    <cfRule type="expression" dxfId="2" priority="52">
      <formula>BG2&gt;=3</formula>
    </cfRule>
  </conditionalFormatting>
  <conditionalFormatting sqref="DU2:DU2">
    <cfRule type="expression" dxfId="0" priority="203">
      <formula>DU2&gt;=1.05</formula>
    </cfRule>
    <cfRule type="expression" dxfId="1" priority="127">
      <formula>DU2&gt;=2</formula>
    </cfRule>
    <cfRule type="expression" dxfId="2" priority="51">
      <formula>DU2&gt;=3</formula>
    </cfRule>
  </conditionalFormatting>
  <conditionalFormatting sqref="BH2:BH2">
    <cfRule type="expression" dxfId="0" priority="202">
      <formula>BH2&gt;=1.05</formula>
    </cfRule>
    <cfRule type="expression" dxfId="1" priority="126">
      <formula>BH2&gt;=2</formula>
    </cfRule>
    <cfRule type="expression" dxfId="2" priority="50">
      <formula>BH2&gt;=3</formula>
    </cfRule>
  </conditionalFormatting>
  <conditionalFormatting sqref="DV2:DV2">
    <cfRule type="expression" dxfId="0" priority="201">
      <formula>DV2&gt;=1.05</formula>
    </cfRule>
    <cfRule type="expression" dxfId="1" priority="125">
      <formula>DV2&gt;=2</formula>
    </cfRule>
    <cfRule type="expression" dxfId="2" priority="49">
      <formula>DV2&gt;=3</formula>
    </cfRule>
  </conditionalFormatting>
  <conditionalFormatting sqref="BI2:BI2">
    <cfRule type="expression" dxfId="0" priority="200">
      <formula>BI2&gt;=1.05</formula>
    </cfRule>
    <cfRule type="expression" dxfId="1" priority="124">
      <formula>BI2&gt;=2</formula>
    </cfRule>
    <cfRule type="expression" dxfId="2" priority="48">
      <formula>BI2&gt;=3</formula>
    </cfRule>
  </conditionalFormatting>
  <conditionalFormatting sqref="DW2:DW2">
    <cfRule type="expression" dxfId="0" priority="199">
      <formula>DW2&gt;=1.05</formula>
    </cfRule>
    <cfRule type="expression" dxfId="1" priority="123">
      <formula>DW2&gt;=2</formula>
    </cfRule>
    <cfRule type="expression" dxfId="2" priority="47">
      <formula>DW2&gt;=3</formula>
    </cfRule>
  </conditionalFormatting>
  <conditionalFormatting sqref="BJ2:BJ2">
    <cfRule type="expression" dxfId="0" priority="198">
      <formula>BJ2&gt;=1.05</formula>
    </cfRule>
    <cfRule type="expression" dxfId="1" priority="122">
      <formula>BJ2&gt;=2</formula>
    </cfRule>
    <cfRule type="expression" dxfId="2" priority="46">
      <formula>BJ2&gt;=3</formula>
    </cfRule>
  </conditionalFormatting>
  <conditionalFormatting sqref="DX2:DX2">
    <cfRule type="expression" dxfId="0" priority="197">
      <formula>DX2&gt;=1.05</formula>
    </cfRule>
    <cfRule type="expression" dxfId="1" priority="121">
      <formula>DX2&gt;=2</formula>
    </cfRule>
    <cfRule type="expression" dxfId="2" priority="45">
      <formula>DX2&gt;=3</formula>
    </cfRule>
  </conditionalFormatting>
  <conditionalFormatting sqref="BK2:BK2">
    <cfRule type="expression" dxfId="0" priority="196">
      <formula>BK2&gt;=1.05</formula>
    </cfRule>
    <cfRule type="expression" dxfId="1" priority="120">
      <formula>BK2&gt;=2</formula>
    </cfRule>
    <cfRule type="expression" dxfId="2" priority="44">
      <formula>BK2&gt;=3</formula>
    </cfRule>
  </conditionalFormatting>
  <conditionalFormatting sqref="DY2:DY2">
    <cfRule type="expression" dxfId="0" priority="195">
      <formula>DY2&gt;=1.05</formula>
    </cfRule>
    <cfRule type="expression" dxfId="1" priority="119">
      <formula>DY2&gt;=2</formula>
    </cfRule>
    <cfRule type="expression" dxfId="2" priority="43">
      <formula>DY2&gt;=3</formula>
    </cfRule>
  </conditionalFormatting>
  <conditionalFormatting sqref="BL2:BL2">
    <cfRule type="expression" dxfId="0" priority="194">
      <formula>BL2&gt;=1.05</formula>
    </cfRule>
    <cfRule type="expression" dxfId="1" priority="118">
      <formula>BL2&gt;=2</formula>
    </cfRule>
    <cfRule type="expression" dxfId="2" priority="42">
      <formula>BL2&gt;=3</formula>
    </cfRule>
  </conditionalFormatting>
  <conditionalFormatting sqref="DZ2:DZ2">
    <cfRule type="expression" dxfId="0" priority="193">
      <formula>DZ2&gt;=1.05</formula>
    </cfRule>
    <cfRule type="expression" dxfId="1" priority="117">
      <formula>DZ2&gt;=2</formula>
    </cfRule>
    <cfRule type="expression" dxfId="2" priority="41">
      <formula>DZ2&gt;=3</formula>
    </cfRule>
  </conditionalFormatting>
  <conditionalFormatting sqref="BM2:BM2">
    <cfRule type="expression" dxfId="0" priority="192">
      <formula>BM2&gt;=1.05</formula>
    </cfRule>
    <cfRule type="expression" dxfId="1" priority="116">
      <formula>BM2&gt;=2</formula>
    </cfRule>
    <cfRule type="expression" dxfId="2" priority="40">
      <formula>BM2&gt;=3</formula>
    </cfRule>
  </conditionalFormatting>
  <conditionalFormatting sqref="EA2:EA2">
    <cfRule type="expression" dxfId="0" priority="191">
      <formula>EA2&gt;=1.05</formula>
    </cfRule>
    <cfRule type="expression" dxfId="1" priority="115">
      <formula>EA2&gt;=2</formula>
    </cfRule>
    <cfRule type="expression" dxfId="2" priority="39">
      <formula>EA2&gt;=3</formula>
    </cfRule>
  </conditionalFormatting>
  <conditionalFormatting sqref="BN2:BN2">
    <cfRule type="expression" dxfId="0" priority="190">
      <formula>BN2&gt;=1.05</formula>
    </cfRule>
    <cfRule type="expression" dxfId="1" priority="114">
      <formula>BN2&gt;=2</formula>
    </cfRule>
    <cfRule type="expression" dxfId="2" priority="38">
      <formula>BN2&gt;=3</formula>
    </cfRule>
  </conditionalFormatting>
  <conditionalFormatting sqref="EB2:EB2">
    <cfRule type="expression" dxfId="0" priority="189">
      <formula>EB2&gt;=1.05</formula>
    </cfRule>
    <cfRule type="expression" dxfId="1" priority="113">
      <formula>EB2&gt;=2</formula>
    </cfRule>
    <cfRule type="expression" dxfId="2" priority="37">
      <formula>EB2&gt;=3</formula>
    </cfRule>
  </conditionalFormatting>
  <conditionalFormatting sqref="BO2:BO2">
    <cfRule type="expression" dxfId="0" priority="188">
      <formula>BO2&gt;=1.05</formula>
    </cfRule>
    <cfRule type="expression" dxfId="1" priority="112">
      <formula>BO2&gt;=2</formula>
    </cfRule>
    <cfRule type="expression" dxfId="2" priority="36">
      <formula>BO2&gt;=3</formula>
    </cfRule>
  </conditionalFormatting>
  <conditionalFormatting sqref="EC2:EC2">
    <cfRule type="expression" dxfId="0" priority="187">
      <formula>EC2&gt;=1.05</formula>
    </cfRule>
    <cfRule type="expression" dxfId="1" priority="111">
      <formula>EC2&gt;=2</formula>
    </cfRule>
    <cfRule type="expression" dxfId="2" priority="35">
      <formula>EC2&gt;=3</formula>
    </cfRule>
  </conditionalFormatting>
  <conditionalFormatting sqref="BP2:BP2">
    <cfRule type="expression" dxfId="0" priority="186">
      <formula>BP2&gt;=1.05</formula>
    </cfRule>
    <cfRule type="expression" dxfId="1" priority="110">
      <formula>BP2&gt;=2</formula>
    </cfRule>
    <cfRule type="expression" dxfId="2" priority="34">
      <formula>BP2&gt;=3</formula>
    </cfRule>
  </conditionalFormatting>
  <conditionalFormatting sqref="ED2:ED2">
    <cfRule type="expression" dxfId="0" priority="185">
      <formula>ED2&gt;=1.05</formula>
    </cfRule>
    <cfRule type="expression" dxfId="1" priority="109">
      <formula>ED2&gt;=2</formula>
    </cfRule>
    <cfRule type="expression" dxfId="2" priority="33">
      <formula>ED2&gt;=3</formula>
    </cfRule>
  </conditionalFormatting>
  <conditionalFormatting sqref="BQ2:BQ2">
    <cfRule type="expression" dxfId="0" priority="184">
      <formula>BQ2&gt;=1.05</formula>
    </cfRule>
    <cfRule type="expression" dxfId="1" priority="108">
      <formula>BQ2&gt;=2</formula>
    </cfRule>
    <cfRule type="expression" dxfId="2" priority="32">
      <formula>BQ2&gt;=3</formula>
    </cfRule>
  </conditionalFormatting>
  <conditionalFormatting sqref="EE2:EE2">
    <cfRule type="expression" dxfId="0" priority="183">
      <formula>EE2&gt;=1.05</formula>
    </cfRule>
    <cfRule type="expression" dxfId="1" priority="107">
      <formula>EE2&gt;=2</formula>
    </cfRule>
    <cfRule type="expression" dxfId="2" priority="31">
      <formula>EE2&gt;=3</formula>
    </cfRule>
  </conditionalFormatting>
  <conditionalFormatting sqref="BR2:BR2">
    <cfRule type="expression" dxfId="0" priority="182">
      <formula>BR2&gt;=1.05</formula>
    </cfRule>
    <cfRule type="expression" dxfId="1" priority="106">
      <formula>BR2&gt;=2</formula>
    </cfRule>
    <cfRule type="expression" dxfId="2" priority="30">
      <formula>BR2&gt;=3</formula>
    </cfRule>
  </conditionalFormatting>
  <conditionalFormatting sqref="EF2:EF2">
    <cfRule type="expression" dxfId="0" priority="181">
      <formula>EF2&gt;=1.05</formula>
    </cfRule>
    <cfRule type="expression" dxfId="1" priority="105">
      <formula>EF2&gt;=2</formula>
    </cfRule>
    <cfRule type="expression" dxfId="2" priority="29">
      <formula>EF2&gt;=3</formula>
    </cfRule>
  </conditionalFormatting>
  <conditionalFormatting sqref="BS2:BS2">
    <cfRule type="expression" dxfId="0" priority="180">
      <formula>BS2&gt;=1.05</formula>
    </cfRule>
    <cfRule type="expression" dxfId="1" priority="104">
      <formula>BS2&gt;=2</formula>
    </cfRule>
    <cfRule type="expression" dxfId="2" priority="28">
      <formula>BS2&gt;=3</formula>
    </cfRule>
  </conditionalFormatting>
  <conditionalFormatting sqref="EG2:EG2">
    <cfRule type="expression" dxfId="0" priority="179">
      <formula>EG2&gt;=1.05</formula>
    </cfRule>
    <cfRule type="expression" dxfId="1" priority="103">
      <formula>EG2&gt;=2</formula>
    </cfRule>
    <cfRule type="expression" dxfId="2" priority="27">
      <formula>EG2&gt;=3</formula>
    </cfRule>
  </conditionalFormatting>
  <conditionalFormatting sqref="BT2:BT2">
    <cfRule type="expression" dxfId="0" priority="178">
      <formula>BT2&gt;=1.05</formula>
    </cfRule>
    <cfRule type="expression" dxfId="1" priority="102">
      <formula>BT2&gt;=2</formula>
    </cfRule>
    <cfRule type="expression" dxfId="2" priority="26">
      <formula>BT2&gt;=3</formula>
    </cfRule>
  </conditionalFormatting>
  <conditionalFormatting sqref="EH2:EH2">
    <cfRule type="expression" dxfId="0" priority="177">
      <formula>EH2&gt;=1.05</formula>
    </cfRule>
    <cfRule type="expression" dxfId="1" priority="101">
      <formula>EH2&gt;=2</formula>
    </cfRule>
    <cfRule type="expression" dxfId="2" priority="25">
      <formula>EH2&gt;=3</formula>
    </cfRule>
  </conditionalFormatting>
  <conditionalFormatting sqref="BU2:BU2">
    <cfRule type="expression" dxfId="0" priority="176">
      <formula>BU2&gt;=1.05</formula>
    </cfRule>
    <cfRule type="expression" dxfId="1" priority="100">
      <formula>BU2&gt;=2</formula>
    </cfRule>
    <cfRule type="expression" dxfId="2" priority="24">
      <formula>BU2&gt;=3</formula>
    </cfRule>
  </conditionalFormatting>
  <conditionalFormatting sqref="EI2:EI2">
    <cfRule type="expression" dxfId="0" priority="175">
      <formula>EI2&gt;=1.05</formula>
    </cfRule>
    <cfRule type="expression" dxfId="1" priority="99">
      <formula>EI2&gt;=2</formula>
    </cfRule>
    <cfRule type="expression" dxfId="2" priority="23">
      <formula>EI2&gt;=3</formula>
    </cfRule>
  </conditionalFormatting>
  <conditionalFormatting sqref="BV2:BV2">
    <cfRule type="expression" dxfId="0" priority="174">
      <formula>BV2&gt;=1.05</formula>
    </cfRule>
    <cfRule type="expression" dxfId="1" priority="98">
      <formula>BV2&gt;=2</formula>
    </cfRule>
    <cfRule type="expression" dxfId="2" priority="22">
      <formula>BV2&gt;=3</formula>
    </cfRule>
  </conditionalFormatting>
  <conditionalFormatting sqref="EJ2:EJ2">
    <cfRule type="expression" dxfId="0" priority="173">
      <formula>EJ2&gt;=1.05</formula>
    </cfRule>
    <cfRule type="expression" dxfId="1" priority="97">
      <formula>EJ2&gt;=2</formula>
    </cfRule>
    <cfRule type="expression" dxfId="2" priority="21">
      <formula>EJ2&gt;=3</formula>
    </cfRule>
  </conditionalFormatting>
  <conditionalFormatting sqref="BW2:BW2">
    <cfRule type="expression" dxfId="0" priority="172">
      <formula>BW2&gt;=1.05</formula>
    </cfRule>
    <cfRule type="expression" dxfId="1" priority="96">
      <formula>BW2&gt;=2</formula>
    </cfRule>
    <cfRule type="expression" dxfId="2" priority="20">
      <formula>BW2&gt;=3</formula>
    </cfRule>
  </conditionalFormatting>
  <conditionalFormatting sqref="EK2:EK2">
    <cfRule type="expression" dxfId="0" priority="171">
      <formula>EK2&gt;=1.05</formula>
    </cfRule>
    <cfRule type="expression" dxfId="1" priority="95">
      <formula>EK2&gt;=2</formula>
    </cfRule>
    <cfRule type="expression" dxfId="2" priority="19">
      <formula>EK2&gt;=3</formula>
    </cfRule>
  </conditionalFormatting>
  <conditionalFormatting sqref="BX2:BX2">
    <cfRule type="expression" dxfId="0" priority="170">
      <formula>BX2&gt;=1.05</formula>
    </cfRule>
    <cfRule type="expression" dxfId="1" priority="94">
      <formula>BX2&gt;=2</formula>
    </cfRule>
    <cfRule type="expression" dxfId="2" priority="18">
      <formula>BX2&gt;=3</formula>
    </cfRule>
  </conditionalFormatting>
  <conditionalFormatting sqref="EL2:EL2">
    <cfRule type="expression" dxfId="0" priority="169">
      <formula>EL2&gt;=1.05</formula>
    </cfRule>
    <cfRule type="expression" dxfId="1" priority="93">
      <formula>EL2&gt;=2</formula>
    </cfRule>
    <cfRule type="expression" dxfId="2" priority="17">
      <formula>EL2&gt;=3</formula>
    </cfRule>
  </conditionalFormatting>
  <conditionalFormatting sqref="BY2:BY2">
    <cfRule type="expression" dxfId="0" priority="168">
      <formula>BY2&gt;=1.05</formula>
    </cfRule>
    <cfRule type="expression" dxfId="1" priority="92">
      <formula>BY2&gt;=2</formula>
    </cfRule>
    <cfRule type="expression" dxfId="2" priority="16">
      <formula>BY2&gt;=3</formula>
    </cfRule>
  </conditionalFormatting>
  <conditionalFormatting sqref="EM2:EM2">
    <cfRule type="expression" dxfId="0" priority="167">
      <formula>EM2&gt;=1.05</formula>
    </cfRule>
    <cfRule type="expression" dxfId="1" priority="91">
      <formula>EM2&gt;=2</formula>
    </cfRule>
    <cfRule type="expression" dxfId="2" priority="15">
      <formula>EM2&gt;=3</formula>
    </cfRule>
  </conditionalFormatting>
  <conditionalFormatting sqref="BZ2:BZ2">
    <cfRule type="expression" dxfId="0" priority="166">
      <formula>BZ2&gt;=1.05</formula>
    </cfRule>
    <cfRule type="expression" dxfId="1" priority="90">
      <formula>BZ2&gt;=2</formula>
    </cfRule>
    <cfRule type="expression" dxfId="2" priority="14">
      <formula>BZ2&gt;=3</formula>
    </cfRule>
  </conditionalFormatting>
  <conditionalFormatting sqref="EN2:EN2">
    <cfRule type="expression" dxfId="0" priority="165">
      <formula>EN2&gt;=1.05</formula>
    </cfRule>
    <cfRule type="expression" dxfId="1" priority="89">
      <formula>EN2&gt;=2</formula>
    </cfRule>
    <cfRule type="expression" dxfId="2" priority="13">
      <formula>EN2&gt;=3</formula>
    </cfRule>
  </conditionalFormatting>
  <conditionalFormatting sqref="AZ2:AZ2">
    <cfRule type="expression" dxfId="0" priority="164">
      <formula>AZ2&gt;=1.05</formula>
    </cfRule>
    <cfRule type="expression" dxfId="1" priority="88">
      <formula>AZ2&gt;=2</formula>
    </cfRule>
    <cfRule type="expression" dxfId="2" priority="12">
      <formula>AZ2&gt;=3</formula>
    </cfRule>
  </conditionalFormatting>
  <conditionalFormatting sqref="DN2:DN2">
    <cfRule type="expression" dxfId="0" priority="163">
      <formula>DN2&gt;=1.05</formula>
    </cfRule>
    <cfRule type="expression" dxfId="1" priority="87">
      <formula>DN2&gt;=2</formula>
    </cfRule>
    <cfRule type="expression" dxfId="2" priority="11">
      <formula>DN2&gt;=3</formula>
    </cfRule>
  </conditionalFormatting>
  <conditionalFormatting sqref="BA2:BA2">
    <cfRule type="expression" dxfId="0" priority="162">
      <formula>BA2&gt;=1.05</formula>
    </cfRule>
    <cfRule type="expression" dxfId="1" priority="86">
      <formula>BA2&gt;=2</formula>
    </cfRule>
    <cfRule type="expression" dxfId="2" priority="10">
      <formula>BA2&gt;=3</formula>
    </cfRule>
  </conditionalFormatting>
  <conditionalFormatting sqref="DO2:DO2">
    <cfRule type="expression" dxfId="0" priority="161">
      <formula>DO2&gt;=1.05</formula>
    </cfRule>
    <cfRule type="expression" dxfId="1" priority="85">
      <formula>DO2&gt;=2</formula>
    </cfRule>
    <cfRule type="expression" dxfId="2" priority="9">
      <formula>DO2&gt;=3</formula>
    </cfRule>
  </conditionalFormatting>
  <conditionalFormatting sqref="BE2:BE2">
    <cfRule type="expression" dxfId="0" priority="160">
      <formula>BE2&gt;=1.05</formula>
    </cfRule>
    <cfRule type="expression" dxfId="1" priority="84">
      <formula>BE2&gt;=2</formula>
    </cfRule>
    <cfRule type="expression" dxfId="2" priority="8">
      <formula>BE2&gt;=3</formula>
    </cfRule>
  </conditionalFormatting>
  <conditionalFormatting sqref="DS2:DS2">
    <cfRule type="expression" dxfId="0" priority="159">
      <formula>DS2&gt;=1.05</formula>
    </cfRule>
    <cfRule type="expression" dxfId="1" priority="83">
      <formula>DS2&gt;=2</formula>
    </cfRule>
    <cfRule type="expression" dxfId="2" priority="7">
      <formula>DS2&gt;=3</formula>
    </cfRule>
  </conditionalFormatting>
  <conditionalFormatting sqref="BB2:BB2">
    <cfRule type="expression" dxfId="0" priority="158">
      <formula>BB2&gt;=1.05</formula>
    </cfRule>
    <cfRule type="expression" dxfId="1" priority="82">
      <formula>BB2&gt;=2</formula>
    </cfRule>
    <cfRule type="expression" dxfId="2" priority="6">
      <formula>BB2&gt;=3</formula>
    </cfRule>
  </conditionalFormatting>
  <conditionalFormatting sqref="DP2:DP2">
    <cfRule type="expression" dxfId="0" priority="157">
      <formula>DP2&gt;=1.05</formula>
    </cfRule>
    <cfRule type="expression" dxfId="1" priority="81">
      <formula>DP2&gt;=2</formula>
    </cfRule>
    <cfRule type="expression" dxfId="2" priority="5">
      <formula>DP2&gt;=3</formula>
    </cfRule>
  </conditionalFormatting>
  <conditionalFormatting sqref="BC2:BC2">
    <cfRule type="expression" dxfId="0" priority="156">
      <formula>BC2&gt;=1.05</formula>
    </cfRule>
    <cfRule type="expression" dxfId="1" priority="80">
      <formula>BC2&gt;=2</formula>
    </cfRule>
    <cfRule type="expression" dxfId="2" priority="4">
      <formula>BC2&gt;=3</formula>
    </cfRule>
  </conditionalFormatting>
  <conditionalFormatting sqref="DQ2:DQ2">
    <cfRule type="expression" dxfId="0" priority="155">
      <formula>DQ2&gt;=1.05</formula>
    </cfRule>
    <cfRule type="expression" dxfId="1" priority="79">
      <formula>DQ2&gt;=2</formula>
    </cfRule>
    <cfRule type="expression" dxfId="2" priority="3">
      <formula>DQ2&gt;=3</formula>
    </cfRule>
  </conditionalFormatting>
  <conditionalFormatting sqref="BD2:BD2">
    <cfRule type="expression" dxfId="0" priority="154">
      <formula>BD2&gt;=1.05</formula>
    </cfRule>
    <cfRule type="expression" dxfId="1" priority="78">
      <formula>BD2&gt;=2</formula>
    </cfRule>
    <cfRule type="expression" dxfId="2" priority="2">
      <formula>BD2&gt;=3</formula>
    </cfRule>
  </conditionalFormatting>
  <conditionalFormatting sqref="DR2:DR2">
    <cfRule type="expression" dxfId="0" priority="153">
      <formula>DR2&gt;=1.05</formula>
    </cfRule>
    <cfRule type="expression" dxfId="1" priority="77">
      <formula>DR2&gt;=2</formula>
    </cfRule>
    <cfRule type="expression" dxfId="2" priority="1">
      <formula>DR2&gt;=3</formula>
    </cfRule>
  </conditionalFormatting>
  <hyperlinks>
    <hyperlink ref="A2" r:id="rId1h"/>
    <hyperlink ref="B2" r:id="rId2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2" max="2" width="90.71" hidden="0" customWidth="1"/>
  </cols>
  <sheetData>
    <row r="1">
      <c r="A1" t="s">
        <v>996</v>
      </c>
      <c r="B1" t="s">
        <v>997</v>
      </c>
    </row>
    <row r="2">
      <c r="A2"/>
      <c r="B2" t="s">
        <v>58</v>
      </c>
    </row>
    <row r="3">
      <c r="A3"/>
      <c r="B3" t="s">
        <v>59</v>
      </c>
    </row>
    <row r="4">
      <c r="A4"/>
      <c r="B4" t="s">
        <v>60</v>
      </c>
    </row>
    <row r="5">
      <c r="A5"/>
      <c r="B5" t="s">
        <v>61</v>
      </c>
    </row>
    <row r="6">
      <c r="A6"/>
      <c r="B6" t="s">
        <v>62</v>
      </c>
    </row>
    <row r="7">
      <c r="A7" t="s">
        <v>998</v>
      </c>
      <c r="B7" t="s">
        <v>999</v>
      </c>
    </row>
    <row r="8">
      <c r="A8"/>
      <c r="B8" t="s">
        <v>1000</v>
      </c>
    </row>
    <row r="9">
      <c r="A9"/>
      <c r="B9" t="s">
        <v>1001</v>
      </c>
    </row>
    <row r="10">
      <c r="A10"/>
      <c r="B10" t="s">
        <v>1002</v>
      </c>
    </row>
    <row r="11">
      <c r="A11"/>
      <c r="B11" t="s">
        <v>1003</v>
      </c>
    </row>
    <row r="12">
      <c r="A12" t="s">
        <v>1004</v>
      </c>
      <c r="B12" t="s">
        <v>68</v>
      </c>
    </row>
    <row r="13">
      <c r="A13"/>
      <c r="B13" t="s">
        <v>1005</v>
      </c>
    </row>
    <row r="14">
      <c r="A14" t="s">
        <v>1006</v>
      </c>
      <c r="B14" t="s">
        <v>1007</v>
      </c>
    </row>
    <row r="15">
      <c r="A15" t="s">
        <v>7</v>
      </c>
      <c r="B15" t="s">
        <v>1008</v>
      </c>
    </row>
    <row r="16">
      <c r="A16" t="s">
        <v>7</v>
      </c>
      <c r="B16" t="s">
        <v>1009</v>
      </c>
    </row>
    <row r="17">
      <c r="A17" t="s">
        <v>1010</v>
      </c>
      <c r="B17" t="s">
        <v>1011</v>
      </c>
    </row>
    <row r="18">
      <c r="A18" t="s">
        <v>1012</v>
      </c>
      <c r="B18" t="s">
        <v>1013</v>
      </c>
    </row>
    <row r="19">
      <c r="A19" t="s">
        <v>1014</v>
      </c>
      <c r="B19" t="s">
        <v>1015</v>
      </c>
    </row>
    <row r="20">
      <c r="A20" t="s">
        <v>1012</v>
      </c>
      <c r="B20" t="s">
        <v>1016</v>
      </c>
    </row>
    <row r="21">
      <c r="A21" t="s">
        <v>1017</v>
      </c>
      <c r="B21" t="s">
        <v>1018</v>
      </c>
    </row>
    <row r="22">
      <c r="A22" t="s">
        <v>1010</v>
      </c>
      <c r="B22" t="s">
        <v>1019</v>
      </c>
    </row>
    <row r="23">
      <c r="A23" t="s">
        <v>1020</v>
      </c>
      <c r="B23" t="s">
        <v>1021</v>
      </c>
    </row>
    <row r="24">
      <c r="A24" t="s">
        <v>1020</v>
      </c>
      <c r="B24" t="s">
        <v>1022</v>
      </c>
    </row>
    <row r="25">
      <c r="A25" t="s">
        <v>1023</v>
      </c>
      <c r="B25" t="s">
        <v>1024</v>
      </c>
    </row>
    <row r="26">
      <c r="A26" t="s">
        <v>1025</v>
      </c>
      <c r="B26" t="s">
        <v>1026</v>
      </c>
    </row>
    <row r="27">
      <c r="A27" t="s">
        <v>1027</v>
      </c>
      <c r="B27" t="s">
        <v>1028</v>
      </c>
    </row>
    <row r="28">
      <c r="A28" t="s">
        <v>1020</v>
      </c>
      <c r="B28" t="s">
        <v>1029</v>
      </c>
    </row>
    <row r="29">
      <c r="A29" t="s">
        <v>1012</v>
      </c>
      <c r="B29" t="s">
        <v>1030</v>
      </c>
    </row>
    <row r="30">
      <c r="A30" t="s">
        <v>1031</v>
      </c>
      <c r="B30" t="s">
        <v>1032</v>
      </c>
    </row>
    <row r="31">
      <c r="A31" t="s">
        <v>1012</v>
      </c>
      <c r="B31" t="s">
        <v>1033</v>
      </c>
    </row>
    <row r="32">
      <c r="A32" t="s">
        <v>1012</v>
      </c>
      <c r="B32" t="s">
        <v>1034</v>
      </c>
    </row>
    <row r="33">
      <c r="A33" t="s">
        <v>1020</v>
      </c>
      <c r="B33" t="s">
        <v>1035</v>
      </c>
    </row>
    <row r="34">
      <c r="A34" t="s">
        <v>1036</v>
      </c>
      <c r="B34" t="s">
        <v>1037</v>
      </c>
    </row>
    <row r="35">
      <c r="A35" t="s">
        <v>1038</v>
      </c>
      <c r="B35" t="s">
        <v>1039</v>
      </c>
    </row>
    <row r="36">
      <c r="A36" t="s">
        <v>1040</v>
      </c>
      <c r="B36" t="s">
        <v>1041</v>
      </c>
    </row>
    <row r="37">
      <c r="A37" t="s">
        <v>1010</v>
      </c>
      <c r="B37" t="s">
        <v>1042</v>
      </c>
    </row>
    <row r="38">
      <c r="A38" t="s">
        <v>1043</v>
      </c>
      <c r="B38" t="s">
        <v>1044</v>
      </c>
    </row>
    <row r="39">
      <c r="A39" t="s">
        <v>1012</v>
      </c>
      <c r="B39" t="s">
        <v>1045</v>
      </c>
    </row>
    <row r="40">
      <c r="A40" t="s">
        <v>1043</v>
      </c>
      <c r="B40" t="s">
        <v>1046</v>
      </c>
    </row>
    <row r="41">
      <c r="A41" t="s">
        <v>1036</v>
      </c>
      <c r="B41" t="s">
        <v>1047</v>
      </c>
    </row>
    <row r="42">
      <c r="A42" t="s">
        <v>1048</v>
      </c>
      <c r="B42" t="s">
        <v>1049</v>
      </c>
    </row>
    <row r="43">
      <c r="A43" t="s">
        <v>1050</v>
      </c>
      <c r="B43" t="s">
        <v>1051</v>
      </c>
    </row>
    <row r="44">
      <c r="A44" t="s">
        <v>1052</v>
      </c>
      <c r="B44" t="s">
        <v>1053</v>
      </c>
    </row>
    <row r="45">
      <c r="A45" t="s">
        <v>7</v>
      </c>
      <c r="B45" t="s">
        <v>1054</v>
      </c>
    </row>
    <row r="46">
      <c r="A46" t="s">
        <v>1052</v>
      </c>
      <c r="B46" t="s">
        <v>1055</v>
      </c>
    </row>
    <row r="47">
      <c r="A47" t="s">
        <v>7</v>
      </c>
      <c r="B47" t="s">
        <v>1056</v>
      </c>
    </row>
    <row r="48">
      <c r="A48" t="s">
        <v>1052</v>
      </c>
      <c r="B48" t="s">
        <v>1057</v>
      </c>
    </row>
    <row r="49">
      <c r="A49" t="s">
        <v>1025</v>
      </c>
      <c r="B49" t="s">
        <v>1058</v>
      </c>
    </row>
    <row r="50">
      <c r="A50" t="s">
        <v>1027</v>
      </c>
      <c r="B50" t="s">
        <v>1059</v>
      </c>
    </row>
    <row r="51">
      <c r="A51" t="s">
        <v>7</v>
      </c>
      <c r="B51" t="s">
        <v>1060</v>
      </c>
    </row>
    <row r="52">
      <c r="A52" t="s">
        <v>7</v>
      </c>
      <c r="B52" t="s">
        <v>1061</v>
      </c>
    </row>
    <row r="53">
      <c r="A53" t="s">
        <v>7</v>
      </c>
      <c r="B53" t="s">
        <v>1062</v>
      </c>
    </row>
    <row r="54">
      <c r="A54" t="s">
        <v>7</v>
      </c>
      <c r="B54" t="s">
        <v>1063</v>
      </c>
    </row>
    <row r="55">
      <c r="A55" t="s">
        <v>7</v>
      </c>
      <c r="B55" t="s">
        <v>1064</v>
      </c>
    </row>
    <row r="56">
      <c r="A56" t="s">
        <v>7</v>
      </c>
      <c r="B56" t="s">
        <v>1065</v>
      </c>
    </row>
    <row r="57">
      <c r="A57" t="s">
        <v>1031</v>
      </c>
      <c r="B57" t="s">
        <v>1066</v>
      </c>
    </row>
    <row r="58">
      <c r="A58" t="s">
        <v>1012</v>
      </c>
      <c r="B58" t="s">
        <v>1067</v>
      </c>
    </row>
    <row r="59">
      <c r="A59" t="s">
        <v>1068</v>
      </c>
      <c r="B59" t="s">
        <v>1069</v>
      </c>
    </row>
    <row r="60">
      <c r="A60" t="s">
        <v>1070</v>
      </c>
      <c r="B60" t="s">
        <v>1071</v>
      </c>
    </row>
    <row r="61">
      <c r="A61" t="s">
        <v>1050</v>
      </c>
      <c r="B61" t="s">
        <v>1072</v>
      </c>
    </row>
    <row r="62">
      <c r="A62" t="s">
        <v>1068</v>
      </c>
      <c r="B62" t="s">
        <v>1073</v>
      </c>
    </row>
    <row r="63">
      <c r="A63" t="s">
        <v>1017</v>
      </c>
      <c r="B63" t="s">
        <v>1074</v>
      </c>
    </row>
    <row r="64">
      <c r="A64" t="s">
        <v>1020</v>
      </c>
      <c r="B64" t="s">
        <v>1075</v>
      </c>
    </row>
    <row r="65">
      <c r="A65" t="s">
        <v>1020</v>
      </c>
      <c r="B65" t="s">
        <v>1076</v>
      </c>
    </row>
    <row r="66">
      <c r="A66" t="s">
        <v>1023</v>
      </c>
      <c r="B66" t="s">
        <v>1077</v>
      </c>
    </row>
    <row r="67">
      <c r="A67" t="s">
        <v>1050</v>
      </c>
      <c r="B67" t="s">
        <v>1078</v>
      </c>
    </row>
    <row r="68">
      <c r="A68" t="s">
        <v>1050</v>
      </c>
      <c r="B68" t="s">
        <v>1079</v>
      </c>
    </row>
    <row r="69">
      <c r="A69" t="s">
        <v>1040</v>
      </c>
      <c r="B69" t="s">
        <v>1080</v>
      </c>
    </row>
    <row r="70">
      <c r="A70" t="s">
        <v>1050</v>
      </c>
      <c r="B70" t="s">
        <v>1081</v>
      </c>
    </row>
    <row r="71">
      <c r="A71" t="s">
        <v>1040</v>
      </c>
      <c r="B71" t="s">
        <v>1082</v>
      </c>
    </row>
    <row r="72">
      <c r="A72" t="s">
        <v>1010</v>
      </c>
      <c r="B72" t="s">
        <v>1083</v>
      </c>
    </row>
    <row r="73">
      <c r="A73" t="s">
        <v>1017</v>
      </c>
      <c r="B73" t="s">
        <v>1084</v>
      </c>
    </row>
    <row r="74">
      <c r="A74" t="s">
        <v>1070</v>
      </c>
      <c r="B74" t="s">
        <v>1085</v>
      </c>
    </row>
    <row r="75">
      <c r="A75" t="s">
        <v>1086</v>
      </c>
      <c r="B75" t="s">
        <v>1087</v>
      </c>
    </row>
    <row r="76">
      <c r="A76" t="s">
        <v>1070</v>
      </c>
      <c r="B76" t="s">
        <v>1088</v>
      </c>
    </row>
    <row r="77">
      <c r="A77" t="s">
        <v>1043</v>
      </c>
      <c r="B77" t="s">
        <v>1089</v>
      </c>
    </row>
    <row r="78">
      <c r="A78" t="s">
        <v>1090</v>
      </c>
      <c r="B78" t="s">
        <v>1091</v>
      </c>
    </row>
    <row r="79">
      <c r="A79" t="s">
        <v>1050</v>
      </c>
      <c r="B79" t="s">
        <v>1092</v>
      </c>
    </row>
    <row r="80">
      <c r="A80" t="s">
        <v>1014</v>
      </c>
      <c r="B80" t="s">
        <v>1093</v>
      </c>
    </row>
    <row r="81">
      <c r="A81" t="s">
        <v>1012</v>
      </c>
      <c r="B81" t="s">
        <v>1094</v>
      </c>
    </row>
    <row r="82">
      <c r="A82" t="s">
        <v>1014</v>
      </c>
      <c r="B82" t="s">
        <v>1095</v>
      </c>
    </row>
    <row r="83">
      <c r="A83" t="s">
        <v>1014</v>
      </c>
      <c r="B83" t="s">
        <v>1096</v>
      </c>
    </row>
    <row r="84">
      <c r="A84" t="s">
        <v>7</v>
      </c>
      <c r="B84" t="s">
        <v>1097</v>
      </c>
    </row>
    <row r="85">
      <c r="A85" t="s">
        <v>1014</v>
      </c>
      <c r="B85" t="s">
        <v>1098</v>
      </c>
    </row>
    <row r="86">
      <c r="A86" t="s">
        <v>1012</v>
      </c>
      <c r="B86" t="s">
        <v>1099</v>
      </c>
    </row>
    <row r="87">
      <c r="A87" t="s">
        <v>1017</v>
      </c>
      <c r="B87" t="s">
        <v>1100</v>
      </c>
    </row>
    <row r="88">
      <c r="A88" t="s">
        <v>1006</v>
      </c>
      <c r="B88" t="s">
        <v>1101</v>
      </c>
    </row>
    <row r="89">
      <c r="A89" t="s">
        <v>1012</v>
      </c>
      <c r="B89" t="s">
        <v>1102</v>
      </c>
    </row>
    <row r="90">
      <c r="A90" t="s">
        <v>1036</v>
      </c>
      <c r="B90" t="s">
        <v>1103</v>
      </c>
    </row>
    <row r="91">
      <c r="A91" t="s">
        <v>1020</v>
      </c>
      <c r="B91" t="s">
        <v>1104</v>
      </c>
    </row>
    <row r="92">
      <c r="A92" t="s">
        <v>1017</v>
      </c>
      <c r="B92" t="s">
        <v>1105</v>
      </c>
    </row>
    <row r="93">
      <c r="A93" t="s">
        <v>1012</v>
      </c>
      <c r="B93" t="s">
        <v>1106</v>
      </c>
    </row>
    <row r="94">
      <c r="A94" t="s">
        <v>1014</v>
      </c>
      <c r="B94" t="s">
        <v>1107</v>
      </c>
    </row>
    <row r="95">
      <c r="A95" t="s">
        <v>1012</v>
      </c>
      <c r="B95" t="s">
        <v>1108</v>
      </c>
    </row>
    <row r="96">
      <c r="A96" t="s">
        <v>1017</v>
      </c>
      <c r="B96" t="s">
        <v>1109</v>
      </c>
    </row>
    <row r="97">
      <c r="A97" t="s">
        <v>7</v>
      </c>
      <c r="B97" t="s">
        <v>1110</v>
      </c>
    </row>
    <row r="98">
      <c r="A98" t="s">
        <v>7</v>
      </c>
      <c r="B98" t="s">
        <v>1111</v>
      </c>
    </row>
    <row r="99">
      <c r="A99" t="s">
        <v>1006</v>
      </c>
      <c r="B99" t="s">
        <v>1112</v>
      </c>
    </row>
    <row r="100">
      <c r="A100" t="s">
        <v>1020</v>
      </c>
      <c r="B100" t="s">
        <v>1113</v>
      </c>
    </row>
    <row r="101">
      <c r="A101" t="s">
        <v>1017</v>
      </c>
      <c r="B101" t="s">
        <v>1114</v>
      </c>
    </row>
    <row r="102">
      <c r="A102" t="s">
        <v>1027</v>
      </c>
      <c r="B102" t="s">
        <v>1115</v>
      </c>
    </row>
    <row r="103">
      <c r="A103" t="s">
        <v>1006</v>
      </c>
      <c r="B103" t="s">
        <v>1116</v>
      </c>
    </row>
    <row r="104">
      <c r="A104" t="s">
        <v>1036</v>
      </c>
      <c r="B104" t="s">
        <v>1117</v>
      </c>
    </row>
    <row r="105">
      <c r="A105" t="s">
        <v>1012</v>
      </c>
      <c r="B105" t="s">
        <v>1118</v>
      </c>
    </row>
    <row r="106">
      <c r="A106" t="s">
        <v>1068</v>
      </c>
      <c r="B106" t="s">
        <v>1119</v>
      </c>
    </row>
    <row r="107">
      <c r="A107" t="s">
        <v>1027</v>
      </c>
      <c r="B107" t="s">
        <v>1120</v>
      </c>
    </row>
    <row r="108">
      <c r="A108" t="s">
        <v>1121</v>
      </c>
      <c r="B108" t="s">
        <v>1122</v>
      </c>
    </row>
    <row r="109">
      <c r="A109" t="s">
        <v>1123</v>
      </c>
      <c r="B109" t="s">
        <v>1124</v>
      </c>
    </row>
    <row r="110">
      <c r="A110" t="s">
        <v>7</v>
      </c>
      <c r="B110" t="s">
        <v>1125</v>
      </c>
    </row>
    <row r="111">
      <c r="A111" t="s">
        <v>7</v>
      </c>
      <c r="B111" t="s">
        <v>1126</v>
      </c>
    </row>
    <row r="112">
      <c r="A112" t="s">
        <v>1052</v>
      </c>
      <c r="B112" t="s">
        <v>1127</v>
      </c>
    </row>
    <row r="113">
      <c r="A113" t="s">
        <v>7</v>
      </c>
      <c r="B113" t="s">
        <v>1128</v>
      </c>
    </row>
    <row r="114">
      <c r="A114" t="s">
        <v>1052</v>
      </c>
      <c r="B114" t="s">
        <v>1129</v>
      </c>
    </row>
    <row r="115">
      <c r="A115" t="s">
        <v>1130</v>
      </c>
      <c r="B115" t="s">
        <v>1131</v>
      </c>
    </row>
    <row r="116">
      <c r="A116" t="s">
        <v>1006</v>
      </c>
      <c r="B116" t="s">
        <v>1132</v>
      </c>
    </row>
    <row r="117">
      <c r="A117" t="s">
        <v>1012</v>
      </c>
      <c r="B117" t="s">
        <v>1133</v>
      </c>
    </row>
    <row r="118">
      <c r="A118" t="s">
        <v>1012</v>
      </c>
      <c r="B118" t="s">
        <v>1134</v>
      </c>
    </row>
    <row r="119">
      <c r="A119" t="s">
        <v>7</v>
      </c>
      <c r="B119" t="s">
        <v>1135</v>
      </c>
    </row>
    <row r="120">
      <c r="A120" t="s">
        <v>7</v>
      </c>
      <c r="B120" t="s">
        <v>1136</v>
      </c>
    </row>
    <row r="121">
      <c r="A121" t="s">
        <v>7</v>
      </c>
      <c r="B121" t="s">
        <v>1137</v>
      </c>
    </row>
    <row r="122">
      <c r="A122" t="s">
        <v>7</v>
      </c>
      <c r="B122" t="s">
        <v>1138</v>
      </c>
    </row>
    <row r="123">
      <c r="A123" t="s">
        <v>1031</v>
      </c>
      <c r="B123" t="s">
        <v>1139</v>
      </c>
    </row>
    <row r="124">
      <c r="A124" t="s">
        <v>1006</v>
      </c>
      <c r="B124" t="s">
        <v>1140</v>
      </c>
    </row>
    <row r="125">
      <c r="A125" t="s">
        <v>1006</v>
      </c>
      <c r="B125" t="s">
        <v>1141</v>
      </c>
    </row>
    <row r="126">
      <c r="A126" t="s">
        <v>1020</v>
      </c>
      <c r="B126" t="s">
        <v>1142</v>
      </c>
    </row>
    <row r="127">
      <c r="A127" t="s">
        <v>1020</v>
      </c>
      <c r="B127" t="s">
        <v>1143</v>
      </c>
    </row>
    <row r="128">
      <c r="A128" t="s">
        <v>1010</v>
      </c>
      <c r="B128" t="s">
        <v>1144</v>
      </c>
    </row>
    <row r="129">
      <c r="A129" t="s">
        <v>1052</v>
      </c>
      <c r="B129" t="s">
        <v>1145</v>
      </c>
    </row>
    <row r="130">
      <c r="A130" t="s">
        <v>1014</v>
      </c>
      <c r="B130" t="s">
        <v>1146</v>
      </c>
    </row>
    <row r="131">
      <c r="A131" t="s">
        <v>1006</v>
      </c>
      <c r="B131" t="s">
        <v>1147</v>
      </c>
    </row>
    <row r="132">
      <c r="A132" t="s">
        <v>1010</v>
      </c>
      <c r="B132" t="s">
        <v>1148</v>
      </c>
    </row>
    <row r="133">
      <c r="A133" t="s">
        <v>1006</v>
      </c>
      <c r="B133" t="s">
        <v>1149</v>
      </c>
    </row>
    <row r="134">
      <c r="A134" t="s">
        <v>1020</v>
      </c>
      <c r="B134" t="s">
        <v>1150</v>
      </c>
    </row>
    <row r="135">
      <c r="A135" t="s">
        <v>1027</v>
      </c>
      <c r="B135" t="s">
        <v>1151</v>
      </c>
    </row>
    <row r="136">
      <c r="A136" t="s">
        <v>1027</v>
      </c>
      <c r="B136" t="s">
        <v>1152</v>
      </c>
    </row>
    <row r="137">
      <c r="A137" t="s">
        <v>1068</v>
      </c>
      <c r="B137" t="s">
        <v>1153</v>
      </c>
    </row>
    <row r="138">
      <c r="A138" t="s">
        <v>1006</v>
      </c>
      <c r="B138" t="s">
        <v>1154</v>
      </c>
    </row>
    <row r="139">
      <c r="A139" t="s">
        <v>1031</v>
      </c>
      <c r="B139" t="s">
        <v>1155</v>
      </c>
    </row>
    <row r="140">
      <c r="A140" t="s">
        <v>1012</v>
      </c>
      <c r="B140" t="s">
        <v>1156</v>
      </c>
    </row>
    <row r="141">
      <c r="A141" t="s">
        <v>1027</v>
      </c>
      <c r="B141" t="s">
        <v>1157</v>
      </c>
    </row>
    <row r="142">
      <c r="A142" t="s">
        <v>1036</v>
      </c>
      <c r="B142" t="s">
        <v>1158</v>
      </c>
    </row>
    <row r="143">
      <c r="A143" t="s">
        <v>1050</v>
      </c>
      <c r="B143" t="s">
        <v>1159</v>
      </c>
    </row>
    <row r="144">
      <c r="A144" t="s">
        <v>1068</v>
      </c>
      <c r="B144" t="s">
        <v>1160</v>
      </c>
    </row>
    <row r="145">
      <c r="A145" t="s">
        <v>1023</v>
      </c>
      <c r="B145" t="s">
        <v>1161</v>
      </c>
    </row>
    <row r="146">
      <c r="A146" t="s">
        <v>1162</v>
      </c>
      <c r="B146" t="s">
        <v>1163</v>
      </c>
    </row>
    <row r="147">
      <c r="A147" t="s">
        <v>1164</v>
      </c>
      <c r="B147" t="s">
        <v>1165</v>
      </c>
    </row>
    <row r="148">
      <c r="A148" t="s">
        <v>1166</v>
      </c>
      <c r="B148" t="s">
        <v>1167</v>
      </c>
    </row>
    <row r="149">
      <c r="A149" t="s">
        <v>1168</v>
      </c>
      <c r="B149" t="s">
        <v>1169</v>
      </c>
    </row>
    <row r="150">
      <c r="A150" t="s">
        <v>1170</v>
      </c>
      <c r="B150" t="s">
        <v>1171</v>
      </c>
    </row>
    <row r="151">
      <c r="A151" t="s">
        <v>1172</v>
      </c>
      <c r="B151" t="s">
        <v>1173</v>
      </c>
    </row>
    <row r="152">
      <c r="A152" t="s">
        <v>1170</v>
      </c>
      <c r="B152" t="s">
        <v>1174</v>
      </c>
    </row>
    <row r="153">
      <c r="A153" t="s">
        <v>1172</v>
      </c>
      <c r="B153" t="s">
        <v>1175</v>
      </c>
    </row>
    <row r="154">
      <c r="A154" t="s">
        <v>1176</v>
      </c>
      <c r="B154" t="s">
        <v>1177</v>
      </c>
    </row>
    <row r="155">
      <c r="A155" t="s">
        <v>1178</v>
      </c>
      <c r="B155" t="s">
        <v>1179</v>
      </c>
    </row>
    <row r="156">
      <c r="A156" t="s">
        <v>1180</v>
      </c>
      <c r="B156" t="s">
        <v>1181</v>
      </c>
    </row>
    <row r="157">
      <c r="A157" t="s">
        <v>1182</v>
      </c>
      <c r="B157" t="s">
        <v>1183</v>
      </c>
    </row>
    <row r="158">
      <c r="A158" t="s">
        <v>1184</v>
      </c>
      <c r="B158" t="s">
        <v>1185</v>
      </c>
    </row>
    <row r="159">
      <c r="A159" t="s">
        <v>1184</v>
      </c>
      <c r="B159" t="s">
        <v>1186</v>
      </c>
    </row>
    <row r="160">
      <c r="A160" t="s">
        <v>7</v>
      </c>
      <c r="B160" t="s">
        <v>1187</v>
      </c>
    </row>
    <row r="161">
      <c r="A161" t="s">
        <v>1188</v>
      </c>
      <c r="B161" t="s">
        <v>1189</v>
      </c>
    </row>
    <row r="162">
      <c r="A162" t="s">
        <v>1190</v>
      </c>
      <c r="B162" t="s">
        <v>1191</v>
      </c>
    </row>
    <row r="163">
      <c r="A163" t="s">
        <v>1070</v>
      </c>
      <c r="B163" t="s">
        <v>1192</v>
      </c>
    </row>
    <row r="164">
      <c r="A164" t="s">
        <v>1070</v>
      </c>
      <c r="B164" t="s">
        <v>1193</v>
      </c>
    </row>
    <row r="165">
      <c r="A165" t="s">
        <v>1194</v>
      </c>
      <c r="B165" t="s">
        <v>1195</v>
      </c>
    </row>
    <row r="166">
      <c r="A166" t="s">
        <v>1196</v>
      </c>
      <c r="B166" t="s">
        <v>1197</v>
      </c>
    </row>
    <row r="167">
      <c r="A167" t="s">
        <v>1198</v>
      </c>
      <c r="B167" t="s">
        <v>1199</v>
      </c>
    </row>
    <row r="168">
      <c r="A168" t="s">
        <v>1200</v>
      </c>
      <c r="B168" t="s">
        <v>1201</v>
      </c>
    </row>
    <row r="169">
      <c r="A169" t="s">
        <v>1202</v>
      </c>
      <c r="B169" t="s">
        <v>1203</v>
      </c>
    </row>
    <row r="170">
      <c r="A170" t="s">
        <v>1204</v>
      </c>
      <c r="B170" t="s">
        <v>1205</v>
      </c>
    </row>
    <row r="171">
      <c r="A171" t="s">
        <v>1206</v>
      </c>
      <c r="B171" t="s">
        <v>1207</v>
      </c>
    </row>
    <row r="172">
      <c r="A172" t="s">
        <v>1208</v>
      </c>
      <c r="B172" t="s">
        <v>1209</v>
      </c>
    </row>
    <row r="173">
      <c r="A173" t="s">
        <v>1210</v>
      </c>
      <c r="B173" t="s">
        <v>1211</v>
      </c>
    </row>
    <row r="174">
      <c r="A174" t="s">
        <v>1168</v>
      </c>
      <c r="B174" t="s">
        <v>1212</v>
      </c>
    </row>
    <row r="175">
      <c r="A175" t="s">
        <v>1168</v>
      </c>
      <c r="B175" t="s">
        <v>1213</v>
      </c>
    </row>
    <row r="176">
      <c r="A176" t="s">
        <v>1070</v>
      </c>
      <c r="B176" t="s">
        <v>1214</v>
      </c>
    </row>
    <row r="177">
      <c r="A177" t="s">
        <v>1215</v>
      </c>
      <c r="B177" t="s">
        <v>1216</v>
      </c>
    </row>
    <row r="178">
      <c r="A178" t="s">
        <v>1217</v>
      </c>
      <c r="B178" t="s">
        <v>1218</v>
      </c>
    </row>
    <row r="179">
      <c r="A179" t="s">
        <v>7</v>
      </c>
      <c r="B179" t="s">
        <v>1219</v>
      </c>
    </row>
    <row r="180">
      <c r="A180" t="s">
        <v>7</v>
      </c>
      <c r="B180" t="s">
        <v>1220</v>
      </c>
    </row>
    <row r="181">
      <c r="A181" t="s">
        <v>1070</v>
      </c>
      <c r="B181" t="s">
        <v>1221</v>
      </c>
    </row>
    <row r="182">
      <c r="A182" t="s">
        <v>7</v>
      </c>
      <c r="B182" t="s">
        <v>1222</v>
      </c>
    </row>
    <row r="183">
      <c r="A183" t="s">
        <v>1188</v>
      </c>
      <c r="B183" t="s">
        <v>1223</v>
      </c>
    </row>
    <row r="184">
      <c r="A184" t="s">
        <v>7</v>
      </c>
      <c r="B184" t="s">
        <v>1224</v>
      </c>
    </row>
    <row r="185">
      <c r="A185" t="s">
        <v>1070</v>
      </c>
      <c r="B185" t="s">
        <v>1225</v>
      </c>
    </row>
    <row r="186">
      <c r="A186" t="s">
        <v>7</v>
      </c>
      <c r="B186" t="s">
        <v>1226</v>
      </c>
    </row>
    <row r="187">
      <c r="A187" t="s">
        <v>1184</v>
      </c>
      <c r="B187" t="s">
        <v>1227</v>
      </c>
    </row>
    <row r="188">
      <c r="A188" t="s">
        <v>7</v>
      </c>
      <c r="B188" t="s">
        <v>1228</v>
      </c>
    </row>
    <row r="189">
      <c r="A189" t="s">
        <v>7</v>
      </c>
      <c r="B189" t="s">
        <v>1229</v>
      </c>
    </row>
    <row r="190">
      <c r="A190" t="s">
        <v>1230</v>
      </c>
      <c r="B190" t="s">
        <v>1231</v>
      </c>
    </row>
    <row r="191">
      <c r="A191" t="s">
        <v>1232</v>
      </c>
      <c r="B191" t="s">
        <v>1233</v>
      </c>
    </row>
    <row r="192">
      <c r="A192" t="s">
        <v>1234</v>
      </c>
      <c r="B192" t="s">
        <v>1235</v>
      </c>
    </row>
    <row r="193">
      <c r="A193" t="s">
        <v>1236</v>
      </c>
      <c r="B193" t="s">
        <v>1237</v>
      </c>
    </row>
    <row r="194">
      <c r="A194" t="s">
        <v>1238</v>
      </c>
      <c r="B194" t="s">
        <v>1239</v>
      </c>
    </row>
    <row r="195">
      <c r="A195" t="s">
        <v>1217</v>
      </c>
      <c r="B195" t="s">
        <v>1240</v>
      </c>
    </row>
    <row r="196">
      <c r="A196" t="s">
        <v>1236</v>
      </c>
      <c r="B196" t="s">
        <v>1241</v>
      </c>
    </row>
    <row r="197">
      <c r="A197" t="s">
        <v>1242</v>
      </c>
      <c r="B197" t="s">
        <v>1243</v>
      </c>
    </row>
    <row r="198">
      <c r="A198" t="s">
        <v>1236</v>
      </c>
      <c r="B198" t="s">
        <v>1244</v>
      </c>
    </row>
    <row r="199">
      <c r="A199" t="s">
        <v>7</v>
      </c>
      <c r="B199" t="s">
        <v>1245</v>
      </c>
    </row>
    <row r="200">
      <c r="A200" t="s">
        <v>7</v>
      </c>
      <c r="B200" t="s">
        <v>1246</v>
      </c>
    </row>
    <row r="201">
      <c r="A201" t="s">
        <v>1238</v>
      </c>
      <c r="B201" t="s">
        <v>52</v>
      </c>
    </row>
    <row r="202">
      <c r="A202" t="s">
        <v>1247</v>
      </c>
      <c r="B202" t="s">
        <v>54</v>
      </c>
    </row>
    <row r="203">
      <c r="A203" t="s">
        <v>7</v>
      </c>
      <c r="B203" t="s">
        <v>1248</v>
      </c>
    </row>
    <row r="204">
      <c r="A204" t="s">
        <v>1170</v>
      </c>
      <c r="B204" t="s">
        <v>1249</v>
      </c>
    </row>
    <row r="205">
      <c r="A205" t="s">
        <v>1250</v>
      </c>
      <c r="B205" t="s">
        <v>1251</v>
      </c>
    </row>
    <row r="206">
      <c r="A206" t="s">
        <v>1252</v>
      </c>
      <c r="B206" t="s">
        <v>1253</v>
      </c>
    </row>
    <row r="207">
      <c r="A207" t="s">
        <v>1254</v>
      </c>
      <c r="B207" t="s">
        <v>1255</v>
      </c>
    </row>
    <row r="208">
      <c r="A208" t="s">
        <v>1256</v>
      </c>
      <c r="B208" t="s">
        <v>1257</v>
      </c>
    </row>
    <row r="209">
      <c r="A209" t="s">
        <v>1258</v>
      </c>
      <c r="B209" t="s">
        <v>1259</v>
      </c>
    </row>
    <row r="210">
      <c r="A210" t="s">
        <v>1260</v>
      </c>
      <c r="B210" t="s">
        <v>1261</v>
      </c>
    </row>
    <row r="211">
      <c r="A211" t="s">
        <v>1262</v>
      </c>
      <c r="B211" t="s">
        <v>1263</v>
      </c>
    </row>
    <row r="212">
      <c r="A212" t="s">
        <v>1230</v>
      </c>
      <c r="B212" t="s">
        <v>1264</v>
      </c>
    </row>
    <row r="213">
      <c r="A213" t="s">
        <v>1265</v>
      </c>
      <c r="B213" t="s">
        <v>1266</v>
      </c>
    </row>
    <row r="214">
      <c r="A214" t="s">
        <v>1267</v>
      </c>
      <c r="B214" t="s">
        <v>1268</v>
      </c>
    </row>
    <row r="215">
      <c r="A215" t="s">
        <v>1269</v>
      </c>
      <c r="B215" t="s">
        <v>1270</v>
      </c>
    </row>
    <row r="216">
      <c r="A216" t="s">
        <v>1271</v>
      </c>
      <c r="B216" t="s">
        <v>1272</v>
      </c>
    </row>
    <row r="217">
      <c r="A217" t="s">
        <v>1273</v>
      </c>
      <c r="B217" t="s">
        <v>1274</v>
      </c>
    </row>
    <row r="218">
      <c r="A218" t="s">
        <v>1236</v>
      </c>
      <c r="B218" t="s">
        <v>1275</v>
      </c>
    </row>
    <row r="219">
      <c r="A219" t="s">
        <v>1276</v>
      </c>
      <c r="B219" t="s">
        <v>1277</v>
      </c>
    </row>
    <row r="220">
      <c r="A220" t="s">
        <v>1278</v>
      </c>
      <c r="B220" t="s">
        <v>1279</v>
      </c>
    </row>
    <row r="221">
      <c r="A221" t="s">
        <v>1230</v>
      </c>
      <c r="B221" t="s">
        <v>1280</v>
      </c>
    </row>
    <row r="222">
      <c r="A222" t="s">
        <v>7</v>
      </c>
      <c r="B222" t="s">
        <v>1281</v>
      </c>
    </row>
    <row r="223">
      <c r="A223" t="s">
        <v>7</v>
      </c>
      <c r="B223" t="s">
        <v>1282</v>
      </c>
    </row>
    <row r="224">
      <c r="A224" t="s">
        <v>7</v>
      </c>
      <c r="B224" t="s">
        <v>1283</v>
      </c>
    </row>
    <row r="225">
      <c r="A225" t="s">
        <v>7</v>
      </c>
      <c r="B225" t="s">
        <v>1284</v>
      </c>
    </row>
    <row r="226">
      <c r="A226" t="s">
        <v>7</v>
      </c>
      <c r="B226" t="s">
        <v>1285</v>
      </c>
    </row>
    <row r="227">
      <c r="A227" t="s">
        <v>1176</v>
      </c>
      <c r="B227" t="s">
        <v>1286</v>
      </c>
    </row>
    <row r="228">
      <c r="A228" t="s">
        <v>1287</v>
      </c>
      <c r="B228" t="s">
        <v>1288</v>
      </c>
    </row>
    <row r="229">
      <c r="A229" t="s">
        <v>1289</v>
      </c>
      <c r="B229" t="s">
        <v>1290</v>
      </c>
    </row>
    <row r="230">
      <c r="A230" t="s">
        <v>1291</v>
      </c>
      <c r="B230" t="s">
        <v>1292</v>
      </c>
    </row>
    <row r="231">
      <c r="A231" t="s">
        <v>1293</v>
      </c>
      <c r="B231" t="s">
        <v>1294</v>
      </c>
    </row>
    <row r="232">
      <c r="A232" t="s">
        <v>1295</v>
      </c>
      <c r="B232" t="s">
        <v>1296</v>
      </c>
    </row>
    <row r="233">
      <c r="A233" t="s">
        <v>7</v>
      </c>
      <c r="B233" t="s">
        <v>1297</v>
      </c>
    </row>
    <row r="234">
      <c r="A234" t="s">
        <v>1298</v>
      </c>
      <c r="B234" t="s">
        <v>1299</v>
      </c>
    </row>
    <row r="235">
      <c r="A235" t="s">
        <v>7</v>
      </c>
      <c r="B235" t="s">
        <v>1300</v>
      </c>
    </row>
    <row r="236">
      <c r="A236" t="s">
        <v>1184</v>
      </c>
      <c r="B236" t="s">
        <v>1301</v>
      </c>
    </row>
    <row r="237">
      <c r="A237" t="s">
        <v>1031</v>
      </c>
      <c r="B237" t="s">
        <v>1302</v>
      </c>
    </row>
    <row r="238">
      <c r="A238" t="s">
        <v>1303</v>
      </c>
      <c r="B238" t="s">
        <v>1304</v>
      </c>
    </row>
    <row r="239">
      <c r="A239" t="s">
        <v>1305</v>
      </c>
      <c r="B239" t="s">
        <v>1306</v>
      </c>
    </row>
    <row r="240">
      <c r="A240" t="s">
        <v>1176</v>
      </c>
      <c r="B240" t="s">
        <v>1307</v>
      </c>
    </row>
    <row r="241">
      <c r="A241" t="s">
        <v>1308</v>
      </c>
      <c r="B241" t="s">
        <v>1309</v>
      </c>
    </row>
    <row r="242">
      <c r="A242" t="s">
        <v>1310</v>
      </c>
      <c r="B242" t="s">
        <v>1311</v>
      </c>
    </row>
    <row r="243">
      <c r="A243" t="s">
        <v>1303</v>
      </c>
      <c r="B243" t="s">
        <v>1312</v>
      </c>
    </row>
    <row r="244">
      <c r="A244" t="s">
        <v>1313</v>
      </c>
      <c r="B244" t="s">
        <v>1314</v>
      </c>
    </row>
    <row r="245">
      <c r="A245" t="s">
        <v>1315</v>
      </c>
      <c r="B245" t="s">
        <v>1316</v>
      </c>
    </row>
    <row r="246">
      <c r="A246" t="s">
        <v>1317</v>
      </c>
      <c r="B246" t="s">
        <v>1318</v>
      </c>
    </row>
    <row r="247">
      <c r="A247" t="s">
        <v>1319</v>
      </c>
      <c r="B247" t="s">
        <v>1320</v>
      </c>
    </row>
    <row r="248">
      <c r="A248" t="s">
        <v>1321</v>
      </c>
      <c r="B248" t="s">
        <v>1322</v>
      </c>
    </row>
    <row r="249">
      <c r="A249" t="s">
        <v>1323</v>
      </c>
      <c r="B249" t="s">
        <v>1324</v>
      </c>
    </row>
    <row r="250">
      <c r="A250" t="s">
        <v>1325</v>
      </c>
      <c r="B250" t="s">
        <v>1326</v>
      </c>
    </row>
    <row r="251">
      <c r="A251" t="s">
        <v>1327</v>
      </c>
      <c r="B251" t="s">
        <v>1328</v>
      </c>
    </row>
    <row r="252">
      <c r="A252" t="s">
        <v>1329</v>
      </c>
      <c r="B252" t="s">
        <v>1330</v>
      </c>
    </row>
    <row r="253">
      <c r="A253" t="s">
        <v>1331</v>
      </c>
      <c r="B253" t="s">
        <v>1332</v>
      </c>
    </row>
    <row r="254">
      <c r="A254" t="s">
        <v>1333</v>
      </c>
      <c r="B254" t="s">
        <v>1334</v>
      </c>
    </row>
    <row r="255">
      <c r="A255" t="s">
        <v>1230</v>
      </c>
      <c r="B255" t="s">
        <v>1335</v>
      </c>
    </row>
    <row r="256">
      <c r="A256" t="s">
        <v>1336</v>
      </c>
      <c r="B256" t="s">
        <v>1337</v>
      </c>
    </row>
    <row r="257">
      <c r="A257" t="s">
        <v>1338</v>
      </c>
      <c r="B257" t="s">
        <v>1339</v>
      </c>
    </row>
    <row r="258">
      <c r="A258" t="s">
        <v>1340</v>
      </c>
      <c r="B258" t="s">
        <v>1341</v>
      </c>
    </row>
    <row r="259">
      <c r="A259" t="s">
        <v>1333</v>
      </c>
      <c r="B259" t="s">
        <v>1342</v>
      </c>
    </row>
    <row r="260">
      <c r="A260" t="s">
        <v>1176</v>
      </c>
      <c r="B260" t="s">
        <v>1343</v>
      </c>
    </row>
    <row r="261">
      <c r="A261" t="s">
        <v>1313</v>
      </c>
      <c r="B261" t="s">
        <v>1344</v>
      </c>
    </row>
    <row r="262">
      <c r="A262" t="s">
        <v>1329</v>
      </c>
      <c r="B262" t="s">
        <v>1345</v>
      </c>
    </row>
    <row r="263">
      <c r="A263" t="s">
        <v>1346</v>
      </c>
      <c r="B263" t="s">
        <v>1347</v>
      </c>
    </row>
    <row r="264">
      <c r="A264" t="s">
        <v>1348</v>
      </c>
      <c r="B264" t="s">
        <v>1349</v>
      </c>
    </row>
    <row r="265">
      <c r="A265" t="s">
        <v>1287</v>
      </c>
      <c r="B265" t="s">
        <v>1350</v>
      </c>
    </row>
    <row r="266">
      <c r="A266" t="s">
        <v>1346</v>
      </c>
      <c r="B266" t="s">
        <v>1351</v>
      </c>
    </row>
    <row r="267">
      <c r="A267" t="s">
        <v>1329</v>
      </c>
      <c r="B267" t="s">
        <v>1352</v>
      </c>
    </row>
    <row r="268">
      <c r="A268" t="s">
        <v>1353</v>
      </c>
      <c r="B268" t="s">
        <v>1354</v>
      </c>
    </row>
    <row r="269">
      <c r="A269" t="s">
        <v>1329</v>
      </c>
      <c r="B269" t="s">
        <v>1355</v>
      </c>
    </row>
    <row r="270">
      <c r="A270" t="s">
        <v>1356</v>
      </c>
      <c r="B270" t="s">
        <v>1357</v>
      </c>
    </row>
    <row r="271">
      <c r="A271" t="s">
        <v>1358</v>
      </c>
      <c r="B271" t="s">
        <v>1359</v>
      </c>
    </row>
    <row r="272">
      <c r="A272" t="s">
        <v>1356</v>
      </c>
      <c r="B272" t="s">
        <v>1360</v>
      </c>
    </row>
    <row r="273">
      <c r="A273" t="s">
        <v>1361</v>
      </c>
      <c r="B273" t="s">
        <v>1362</v>
      </c>
    </row>
    <row r="274">
      <c r="A274" t="s">
        <v>1348</v>
      </c>
      <c r="B274" t="s">
        <v>1363</v>
      </c>
    </row>
    <row r="275">
      <c r="A275" t="s">
        <v>1364</v>
      </c>
      <c r="B275" t="s">
        <v>1365</v>
      </c>
    </row>
    <row r="276">
      <c r="A276" t="s">
        <v>1361</v>
      </c>
      <c r="B276" t="s">
        <v>1366</v>
      </c>
    </row>
    <row r="277">
      <c r="A277" t="s">
        <v>1367</v>
      </c>
      <c r="B277" t="s">
        <v>1368</v>
      </c>
    </row>
    <row r="278">
      <c r="A278" t="s">
        <v>1305</v>
      </c>
      <c r="B278" t="s">
        <v>1369</v>
      </c>
    </row>
    <row r="279">
      <c r="A279" t="s">
        <v>1313</v>
      </c>
      <c r="B279" t="s">
        <v>1370</v>
      </c>
    </row>
    <row r="280">
      <c r="A280" t="s">
        <v>1356</v>
      </c>
      <c r="B280" t="s">
        <v>1371</v>
      </c>
    </row>
    <row r="281">
      <c r="A281" t="s">
        <v>1372</v>
      </c>
      <c r="B281" t="s">
        <v>1373</v>
      </c>
    </row>
    <row r="282">
      <c r="A282" t="s">
        <v>1374</v>
      </c>
      <c r="B282" t="s">
        <v>1375</v>
      </c>
    </row>
    <row r="283">
      <c r="A283" t="s">
        <v>1305</v>
      </c>
      <c r="B283" t="s">
        <v>1376</v>
      </c>
    </row>
    <row r="284">
      <c r="A284" t="s">
        <v>1230</v>
      </c>
      <c r="B284" t="s">
        <v>1377</v>
      </c>
    </row>
    <row r="285">
      <c r="A285" t="s">
        <v>1367</v>
      </c>
      <c r="B285" t="s">
        <v>1378</v>
      </c>
    </row>
    <row r="286">
      <c r="A286" t="s">
        <v>1379</v>
      </c>
      <c r="B286" t="s">
        <v>1380</v>
      </c>
    </row>
    <row r="287">
      <c r="A287" t="s">
        <v>1381</v>
      </c>
      <c r="B287" t="s">
        <v>1382</v>
      </c>
    </row>
    <row r="288">
      <c r="A288" t="s">
        <v>1331</v>
      </c>
      <c r="B288" t="s">
        <v>1383</v>
      </c>
    </row>
    <row r="289">
      <c r="A289" t="s">
        <v>1287</v>
      </c>
      <c r="B289" t="s">
        <v>1384</v>
      </c>
    </row>
    <row r="290">
      <c r="A290" t="s">
        <v>1367</v>
      </c>
      <c r="B290" t="s">
        <v>1385</v>
      </c>
    </row>
    <row r="291">
      <c r="A291" t="s">
        <v>1386</v>
      </c>
      <c r="B291" t="s">
        <v>1387</v>
      </c>
    </row>
    <row r="292">
      <c r="A292" t="s">
        <v>1215</v>
      </c>
      <c r="B292" t="s">
        <v>1388</v>
      </c>
    </row>
    <row r="293">
      <c r="A293" t="s">
        <v>1389</v>
      </c>
      <c r="B293" t="s">
        <v>1390</v>
      </c>
    </row>
    <row r="294">
      <c r="A294" t="s">
        <v>1391</v>
      </c>
      <c r="B294" t="s">
        <v>1392</v>
      </c>
    </row>
    <row r="295">
      <c r="A295" t="s">
        <v>1393</v>
      </c>
      <c r="B295" t="s">
        <v>1394</v>
      </c>
    </row>
    <row r="296">
      <c r="A296" t="s">
        <v>1190</v>
      </c>
      <c r="B296" t="s">
        <v>1395</v>
      </c>
    </row>
    <row r="297">
      <c r="A297" t="s">
        <v>1396</v>
      </c>
      <c r="B297" t="s">
        <v>1397</v>
      </c>
    </row>
    <row r="298">
      <c r="A298" t="s">
        <v>1398</v>
      </c>
      <c r="B298" t="s">
        <v>1399</v>
      </c>
    </row>
    <row r="299">
      <c r="A299" t="s">
        <v>1379</v>
      </c>
      <c r="B299" t="s">
        <v>1400</v>
      </c>
    </row>
    <row r="300">
      <c r="A300" t="s">
        <v>1379</v>
      </c>
      <c r="B300" t="s">
        <v>1401</v>
      </c>
    </row>
    <row r="301">
      <c r="A301" t="s">
        <v>1402</v>
      </c>
      <c r="B301" t="s">
        <v>1403</v>
      </c>
    </row>
    <row r="302">
      <c r="A302" t="s">
        <v>1176</v>
      </c>
      <c r="B302" t="s">
        <v>1404</v>
      </c>
    </row>
    <row r="303">
      <c r="A303" t="s">
        <v>1176</v>
      </c>
      <c r="B303" t="s">
        <v>1405</v>
      </c>
    </row>
    <row r="304">
      <c r="A304" t="s">
        <v>1393</v>
      </c>
      <c r="B304" t="s">
        <v>1406</v>
      </c>
    </row>
    <row r="305">
      <c r="A305" t="s">
        <v>1381</v>
      </c>
      <c r="B305" t="s">
        <v>1407</v>
      </c>
    </row>
    <row r="306">
      <c r="A306" t="s">
        <v>1356</v>
      </c>
      <c r="B306" t="s">
        <v>1408</v>
      </c>
    </row>
    <row r="307">
      <c r="A307" t="s">
        <v>1305</v>
      </c>
      <c r="B307" t="s">
        <v>1409</v>
      </c>
    </row>
    <row r="308">
      <c r="A308" t="s">
        <v>1317</v>
      </c>
      <c r="B308" t="s">
        <v>1410</v>
      </c>
    </row>
    <row r="309">
      <c r="A309" t="s">
        <v>1374</v>
      </c>
      <c r="B309" t="s">
        <v>1411</v>
      </c>
    </row>
    <row r="310">
      <c r="A310" t="s">
        <v>1340</v>
      </c>
      <c r="B310" t="s">
        <v>1412</v>
      </c>
    </row>
    <row r="311">
      <c r="A311" t="s">
        <v>1198</v>
      </c>
      <c r="B311" t="s">
        <v>1413</v>
      </c>
    </row>
    <row r="312">
      <c r="A312" t="s">
        <v>1317</v>
      </c>
      <c r="B312" t="s">
        <v>1414</v>
      </c>
    </row>
    <row r="313">
      <c r="A313" t="s">
        <v>1396</v>
      </c>
      <c r="B313" t="s">
        <v>1415</v>
      </c>
    </row>
    <row r="314">
      <c r="A314" t="s">
        <v>1367</v>
      </c>
      <c r="B314" t="s">
        <v>1416</v>
      </c>
    </row>
    <row r="315">
      <c r="A315" t="s">
        <v>1417</v>
      </c>
      <c r="B315" t="s">
        <v>1418</v>
      </c>
    </row>
    <row r="316">
      <c r="A316" t="s">
        <v>1419</v>
      </c>
      <c r="B316" t="s">
        <v>1420</v>
      </c>
    </row>
    <row r="317">
      <c r="A317" t="s">
        <v>1421</v>
      </c>
      <c r="B317" t="s">
        <v>1422</v>
      </c>
    </row>
    <row r="318">
      <c r="A318" t="s">
        <v>1423</v>
      </c>
      <c r="B318" t="s">
        <v>1424</v>
      </c>
    </row>
    <row r="319">
      <c r="A319" t="s">
        <v>1236</v>
      </c>
      <c r="B319" t="s">
        <v>1425</v>
      </c>
    </row>
    <row r="320">
      <c r="A320" t="s">
        <v>1170</v>
      </c>
      <c r="B320" t="s">
        <v>1426</v>
      </c>
    </row>
    <row r="321">
      <c r="A321" t="s">
        <v>1182</v>
      </c>
      <c r="B321" t="s">
        <v>1427</v>
      </c>
    </row>
    <row r="322">
      <c r="A322" t="s">
        <v>1236</v>
      </c>
      <c r="B322" t="s">
        <v>1428</v>
      </c>
    </row>
    <row r="323">
      <c r="A323" t="s">
        <v>1429</v>
      </c>
      <c r="B323" t="s">
        <v>1430</v>
      </c>
    </row>
    <row r="324">
      <c r="A324" t="s">
        <v>1431</v>
      </c>
      <c r="B324" t="s">
        <v>1432</v>
      </c>
    </row>
    <row r="325">
      <c r="A325" t="s">
        <v>1429</v>
      </c>
      <c r="B325" t="s">
        <v>1433</v>
      </c>
    </row>
    <row r="326">
      <c r="A326" t="s">
        <v>1238</v>
      </c>
      <c r="B326" t="s">
        <v>1434</v>
      </c>
    </row>
    <row r="327">
      <c r="A327" t="s">
        <v>1236</v>
      </c>
      <c r="B327" t="s">
        <v>1435</v>
      </c>
    </row>
    <row r="328">
      <c r="A328" t="s">
        <v>7</v>
      </c>
      <c r="B328" t="s">
        <v>1436</v>
      </c>
    </row>
    <row r="329">
      <c r="A329" t="s">
        <v>1184</v>
      </c>
      <c r="B329" t="s">
        <v>1437</v>
      </c>
    </row>
    <row r="330">
      <c r="A330" t="s">
        <v>1184</v>
      </c>
      <c r="B330" t="s">
        <v>1438</v>
      </c>
    </row>
    <row r="331">
      <c r="A331" t="s">
        <v>1439</v>
      </c>
      <c r="B331" t="s">
        <v>1440</v>
      </c>
    </row>
    <row r="332">
      <c r="A332" t="s">
        <v>1313</v>
      </c>
      <c r="B332" t="s">
        <v>1441</v>
      </c>
    </row>
    <row r="333">
      <c r="A333" t="s">
        <v>1172</v>
      </c>
      <c r="B333" t="s">
        <v>1442</v>
      </c>
    </row>
    <row r="334">
      <c r="A334" t="s">
        <v>1443</v>
      </c>
      <c r="B334" t="s">
        <v>1444</v>
      </c>
    </row>
    <row r="335">
      <c r="A335" t="s">
        <v>1170</v>
      </c>
      <c r="B335" t="s">
        <v>1445</v>
      </c>
    </row>
    <row r="336">
      <c r="A336" t="s">
        <v>1242</v>
      </c>
      <c r="B336" t="s">
        <v>1446</v>
      </c>
    </row>
    <row r="337">
      <c r="A337" t="s">
        <v>1170</v>
      </c>
      <c r="B337" t="s">
        <v>1447</v>
      </c>
    </row>
    <row r="338">
      <c r="A338" t="s">
        <v>1448</v>
      </c>
      <c r="B338" t="s">
        <v>1449</v>
      </c>
    </row>
    <row r="339">
      <c r="A339" t="s">
        <v>1250</v>
      </c>
      <c r="B339" t="s">
        <v>1450</v>
      </c>
    </row>
    <row r="340">
      <c r="A340" t="s">
        <v>1250</v>
      </c>
      <c r="B340" t="s">
        <v>1451</v>
      </c>
    </row>
    <row r="341">
      <c r="A341" t="s">
        <v>1170</v>
      </c>
      <c r="B341" t="s">
        <v>1452</v>
      </c>
    </row>
    <row r="342">
      <c r="A342" t="s">
        <v>1453</v>
      </c>
      <c r="B342" t="s">
        <v>1454</v>
      </c>
    </row>
    <row r="343">
      <c r="A343" t="s">
        <v>1455</v>
      </c>
      <c r="B343" t="s">
        <v>1456</v>
      </c>
    </row>
    <row r="344">
      <c r="A344" t="s">
        <v>1457</v>
      </c>
      <c r="B344" t="s">
        <v>1458</v>
      </c>
    </row>
    <row r="345">
      <c r="A345" t="s">
        <v>1459</v>
      </c>
      <c r="B345" t="s">
        <v>1460</v>
      </c>
    </row>
    <row r="346">
      <c r="A346" t="s">
        <v>1461</v>
      </c>
      <c r="B346" t="s">
        <v>1462</v>
      </c>
    </row>
    <row r="347">
      <c r="A347" t="s">
        <v>1463</v>
      </c>
      <c r="B347" t="s">
        <v>1464</v>
      </c>
    </row>
    <row r="348">
      <c r="A348" t="s">
        <v>1423</v>
      </c>
      <c r="B348" t="s">
        <v>1465</v>
      </c>
    </row>
    <row r="349">
      <c r="A349" t="s">
        <v>1466</v>
      </c>
      <c r="B349" t="s">
        <v>1467</v>
      </c>
    </row>
    <row r="350">
      <c r="A350" t="s">
        <v>1468</v>
      </c>
      <c r="B350" t="s">
        <v>1469</v>
      </c>
    </row>
    <row r="351">
      <c r="A351" t="s">
        <v>1470</v>
      </c>
      <c r="B351" t="s">
        <v>1471</v>
      </c>
    </row>
    <row r="352">
      <c r="A352" t="s">
        <v>1472</v>
      </c>
      <c r="B352" t="s">
        <v>1473</v>
      </c>
    </row>
    <row r="353">
      <c r="A353" t="s">
        <v>1474</v>
      </c>
      <c r="B353" t="s">
        <v>1475</v>
      </c>
    </row>
    <row r="354">
      <c r="A354" t="s">
        <v>1023</v>
      </c>
      <c r="B354" t="s">
        <v>1476</v>
      </c>
    </row>
    <row r="355">
      <c r="A355" t="s">
        <v>1477</v>
      </c>
      <c r="B355" t="s">
        <v>1478</v>
      </c>
    </row>
    <row r="356">
      <c r="A356" t="s">
        <v>1479</v>
      </c>
      <c r="B356" t="s">
        <v>1480</v>
      </c>
    </row>
    <row r="357">
      <c r="A357" t="s">
        <v>1417</v>
      </c>
      <c r="B357" t="s">
        <v>1481</v>
      </c>
    </row>
    <row r="358">
      <c r="A358" t="s">
        <v>1170</v>
      </c>
      <c r="B358" t="s">
        <v>1482</v>
      </c>
    </row>
    <row r="359">
      <c r="A359" t="s">
        <v>1170</v>
      </c>
      <c r="B359" t="s">
        <v>1483</v>
      </c>
    </row>
    <row r="360">
      <c r="A360" t="s">
        <v>1238</v>
      </c>
      <c r="B360" t="s">
        <v>1484</v>
      </c>
    </row>
    <row r="361">
      <c r="A361" t="s">
        <v>1236</v>
      </c>
      <c r="B361" t="s">
        <v>1485</v>
      </c>
    </row>
    <row r="362">
      <c r="A362" t="s">
        <v>1180</v>
      </c>
      <c r="B362" t="s">
        <v>1486</v>
      </c>
    </row>
    <row r="363">
      <c r="A363" t="s">
        <v>1230</v>
      </c>
      <c r="B363" t="s">
        <v>1487</v>
      </c>
    </row>
    <row r="364">
      <c r="A364" t="s">
        <v>1488</v>
      </c>
      <c r="B364" t="s">
        <v>1489</v>
      </c>
    </row>
    <row r="365">
      <c r="A365" t="s">
        <v>1250</v>
      </c>
      <c r="B365" t="s">
        <v>1490</v>
      </c>
    </row>
    <row r="366">
      <c r="A366" t="s">
        <v>1247</v>
      </c>
      <c r="B366" t="s">
        <v>1491</v>
      </c>
    </row>
    <row r="367">
      <c r="A367" t="s">
        <v>1184</v>
      </c>
      <c r="B367" t="s">
        <v>1492</v>
      </c>
    </row>
    <row r="368">
      <c r="A368" t="s">
        <v>1184</v>
      </c>
      <c r="B368" t="s">
        <v>1493</v>
      </c>
    </row>
    <row r="369">
      <c r="A369" t="s">
        <v>1184</v>
      </c>
      <c r="B369" t="s">
        <v>1494</v>
      </c>
    </row>
    <row r="370">
      <c r="A370" t="s">
        <v>1188</v>
      </c>
      <c r="B370" t="s">
        <v>1495</v>
      </c>
    </row>
    <row r="371">
      <c r="A371" t="s">
        <v>1496</v>
      </c>
      <c r="B371" t="s">
        <v>1497</v>
      </c>
    </row>
    <row r="372">
      <c r="A372" t="s">
        <v>1238</v>
      </c>
      <c r="B372" t="s">
        <v>1498</v>
      </c>
    </row>
    <row r="373">
      <c r="A373" t="s">
        <v>1217</v>
      </c>
      <c r="B373" t="s">
        <v>1499</v>
      </c>
    </row>
    <row r="374">
      <c r="A374" t="s">
        <v>1236</v>
      </c>
      <c r="B374" t="s">
        <v>1500</v>
      </c>
    </row>
    <row r="375">
      <c r="A375" t="s">
        <v>1242</v>
      </c>
      <c r="B375" t="s">
        <v>1501</v>
      </c>
    </row>
    <row r="376">
      <c r="A376" t="s">
        <v>1170</v>
      </c>
      <c r="B376" t="s">
        <v>1502</v>
      </c>
    </row>
    <row r="377">
      <c r="A377" t="s">
        <v>1182</v>
      </c>
      <c r="B377" t="s">
        <v>1503</v>
      </c>
    </row>
    <row r="378">
      <c r="A378" t="s">
        <v>1168</v>
      </c>
      <c r="B378" t="s">
        <v>1504</v>
      </c>
    </row>
    <row r="379">
      <c r="A379" t="s">
        <v>1172</v>
      </c>
      <c r="B379" t="s">
        <v>1505</v>
      </c>
    </row>
    <row r="380">
      <c r="A380" t="s">
        <v>1168</v>
      </c>
      <c r="B380" t="s">
        <v>1506</v>
      </c>
    </row>
    <row r="381">
      <c r="A381" t="s">
        <v>1507</v>
      </c>
      <c r="B381" t="s">
        <v>1508</v>
      </c>
    </row>
    <row r="382">
      <c r="A382" t="s">
        <v>1215</v>
      </c>
      <c r="B382" t="s">
        <v>1509</v>
      </c>
    </row>
    <row r="383">
      <c r="A383" t="s">
        <v>1510</v>
      </c>
      <c r="B383" t="s">
        <v>1511</v>
      </c>
    </row>
    <row r="384">
      <c r="A384" t="s">
        <v>1512</v>
      </c>
      <c r="B384" t="s">
        <v>1513</v>
      </c>
    </row>
    <row r="385">
      <c r="A385" t="s">
        <v>1514</v>
      </c>
      <c r="B385" t="s">
        <v>1515</v>
      </c>
    </row>
    <row r="386">
      <c r="A386" t="s">
        <v>1516</v>
      </c>
      <c r="B386" t="s">
        <v>1517</v>
      </c>
    </row>
    <row r="387">
      <c r="A387" t="s">
        <v>1210</v>
      </c>
      <c r="B387" t="s">
        <v>1518</v>
      </c>
    </row>
    <row r="388">
      <c r="A388" t="s">
        <v>1519</v>
      </c>
      <c r="B388" t="s">
        <v>1520</v>
      </c>
    </row>
    <row r="389">
      <c r="A389" t="s">
        <v>1025</v>
      </c>
      <c r="B389" t="s">
        <v>1521</v>
      </c>
    </row>
    <row r="390">
      <c r="A390" t="s">
        <v>1522</v>
      </c>
      <c r="B390" t="s">
        <v>1523</v>
      </c>
    </row>
    <row r="391">
      <c r="A391" t="s">
        <v>1188</v>
      </c>
      <c r="B391" t="s">
        <v>1524</v>
      </c>
    </row>
    <row r="392">
      <c r="A392" t="s">
        <v>1525</v>
      </c>
      <c r="B392" t="s">
        <v>1526</v>
      </c>
    </row>
    <row r="393">
      <c r="A393" t="s">
        <v>1527</v>
      </c>
      <c r="B393" t="s">
        <v>1528</v>
      </c>
    </row>
    <row r="394">
      <c r="A394" t="s">
        <v>1529</v>
      </c>
      <c r="B394" t="s">
        <v>1530</v>
      </c>
    </row>
    <row r="395">
      <c r="A395" t="s">
        <v>1531</v>
      </c>
      <c r="B395" t="s">
        <v>1532</v>
      </c>
    </row>
    <row r="396">
      <c r="A396" t="s">
        <v>1533</v>
      </c>
      <c r="B396" t="s">
        <v>1534</v>
      </c>
    </row>
    <row r="397">
      <c r="A397" t="s">
        <v>1535</v>
      </c>
      <c r="B397" t="s">
        <v>1536</v>
      </c>
    </row>
    <row r="398">
      <c r="A398" t="s">
        <v>1537</v>
      </c>
      <c r="B398" t="s">
        <v>1538</v>
      </c>
    </row>
    <row r="399">
      <c r="A399" t="s">
        <v>1539</v>
      </c>
      <c r="B399" t="s">
        <v>1540</v>
      </c>
    </row>
    <row r="400">
      <c r="A400" t="s">
        <v>1541</v>
      </c>
      <c r="B400" t="s">
        <v>1542</v>
      </c>
    </row>
    <row r="401">
      <c r="A401" t="s">
        <v>1543</v>
      </c>
      <c r="B401" t="s">
        <v>1544</v>
      </c>
    </row>
    <row r="402">
      <c r="A402" t="s">
        <v>1545</v>
      </c>
      <c r="B402" t="s">
        <v>1546</v>
      </c>
    </row>
    <row r="403">
      <c r="A403" t="s">
        <v>1547</v>
      </c>
      <c r="B403" t="s">
        <v>1548</v>
      </c>
    </row>
    <row r="404">
      <c r="A404" t="s">
        <v>1549</v>
      </c>
      <c r="B404" t="s">
        <v>1550</v>
      </c>
    </row>
    <row r="405">
      <c r="A405" t="s">
        <v>1551</v>
      </c>
      <c r="B405" t="s">
        <v>1552</v>
      </c>
    </row>
    <row r="406">
      <c r="A406" t="s">
        <v>1553</v>
      </c>
      <c r="B406" t="s">
        <v>1554</v>
      </c>
    </row>
    <row r="407">
      <c r="A407" t="s">
        <v>1273</v>
      </c>
      <c r="B407" t="s">
        <v>1555</v>
      </c>
    </row>
    <row r="408">
      <c r="A408" t="s">
        <v>1556</v>
      </c>
      <c r="B408" t="s">
        <v>1557</v>
      </c>
    </row>
    <row r="409">
      <c r="A409" t="s">
        <v>1545</v>
      </c>
      <c r="B409" t="s">
        <v>1558</v>
      </c>
    </row>
    <row r="410">
      <c r="A410" t="s">
        <v>1547</v>
      </c>
      <c r="B410" t="s">
        <v>1559</v>
      </c>
    </row>
    <row r="411">
      <c r="A411" t="s">
        <v>1560</v>
      </c>
      <c r="B411" t="s">
        <v>1561</v>
      </c>
    </row>
    <row r="412">
      <c r="A412" t="s">
        <v>1551</v>
      </c>
      <c r="B412" t="s">
        <v>1562</v>
      </c>
    </row>
    <row r="413">
      <c r="A413" t="s">
        <v>1547</v>
      </c>
      <c r="B413" t="s">
        <v>1563</v>
      </c>
    </row>
    <row r="414">
      <c r="A414" t="s">
        <v>1547</v>
      </c>
      <c r="B414" t="s">
        <v>1564</v>
      </c>
    </row>
    <row r="415">
      <c r="A415" t="s">
        <v>1565</v>
      </c>
      <c r="B415" t="s">
        <v>1566</v>
      </c>
    </row>
    <row r="416">
      <c r="A416" t="s">
        <v>1567</v>
      </c>
      <c r="B416" t="s">
        <v>1568</v>
      </c>
    </row>
    <row r="417">
      <c r="A417" t="s">
        <v>1569</v>
      </c>
      <c r="B417" t="s">
        <v>1570</v>
      </c>
    </row>
    <row r="418">
      <c r="A418" t="s">
        <v>1196</v>
      </c>
      <c r="B418" t="s">
        <v>1571</v>
      </c>
    </row>
    <row r="419">
      <c r="A419" t="s">
        <v>1572</v>
      </c>
      <c r="B419" t="s">
        <v>1573</v>
      </c>
    </row>
    <row r="420">
      <c r="A420" t="s">
        <v>1574</v>
      </c>
      <c r="B420" t="s">
        <v>1575</v>
      </c>
    </row>
    <row r="421">
      <c r="A421" t="s">
        <v>1576</v>
      </c>
      <c r="B421" t="s">
        <v>1577</v>
      </c>
    </row>
    <row r="422">
      <c r="A422" t="s">
        <v>1578</v>
      </c>
      <c r="B422" t="s">
        <v>1579</v>
      </c>
    </row>
    <row r="423">
      <c r="A423" t="s">
        <v>1580</v>
      </c>
      <c r="B423" t="s">
        <v>1581</v>
      </c>
    </row>
    <row r="424">
      <c r="A424" t="s">
        <v>1196</v>
      </c>
      <c r="B424" t="s">
        <v>1582</v>
      </c>
    </row>
    <row r="425">
      <c r="A425" t="s">
        <v>1583</v>
      </c>
      <c r="B425" t="s">
        <v>1584</v>
      </c>
    </row>
    <row r="426">
      <c r="A426" t="s">
        <v>1196</v>
      </c>
      <c r="B426" t="s">
        <v>1585</v>
      </c>
    </row>
    <row r="427">
      <c r="A427" t="s">
        <v>1586</v>
      </c>
      <c r="B427" t="s">
        <v>1587</v>
      </c>
    </row>
    <row r="428">
      <c r="A428" t="s">
        <v>1588</v>
      </c>
      <c r="B428" t="s">
        <v>1589</v>
      </c>
    </row>
    <row r="429">
      <c r="A429" t="s">
        <v>1590</v>
      </c>
      <c r="B429" t="s">
        <v>1591</v>
      </c>
    </row>
    <row r="430">
      <c r="A430" t="s">
        <v>1592</v>
      </c>
      <c r="B430" t="s">
        <v>1593</v>
      </c>
    </row>
    <row r="431">
      <c r="A431" t="s">
        <v>1594</v>
      </c>
      <c r="B431" t="s">
        <v>1595</v>
      </c>
    </row>
    <row r="432">
      <c r="A432" t="s">
        <v>1596</v>
      </c>
      <c r="B432" t="s">
        <v>1597</v>
      </c>
    </row>
    <row r="433">
      <c r="A433" t="s">
        <v>1598</v>
      </c>
      <c r="B433" t="s">
        <v>1599</v>
      </c>
    </row>
    <row r="434">
      <c r="A434" t="s">
        <v>1600</v>
      </c>
      <c r="B434" t="s">
        <v>1601</v>
      </c>
    </row>
    <row r="435">
      <c r="A435" t="s">
        <v>1602</v>
      </c>
      <c r="B435" t="s">
        <v>1603</v>
      </c>
    </row>
    <row r="436">
      <c r="A436" t="s">
        <v>1604</v>
      </c>
      <c r="B436" t="s">
        <v>1605</v>
      </c>
    </row>
    <row r="437">
      <c r="A437" t="s">
        <v>1606</v>
      </c>
      <c r="B437" t="s">
        <v>1607</v>
      </c>
    </row>
    <row r="438">
      <c r="A438" t="s">
        <v>1608</v>
      </c>
      <c r="B438" t="s">
        <v>1609</v>
      </c>
    </row>
    <row r="439">
      <c r="A439" t="s">
        <v>1610</v>
      </c>
      <c r="B439" t="s">
        <v>1611</v>
      </c>
    </row>
    <row r="440">
      <c r="A440" t="s">
        <v>1612</v>
      </c>
      <c r="B440" t="s">
        <v>1613</v>
      </c>
    </row>
    <row r="441">
      <c r="A441" t="s">
        <v>1614</v>
      </c>
      <c r="B441" t="s">
        <v>1615</v>
      </c>
    </row>
    <row r="442">
      <c r="A442" t="s">
        <v>1616</v>
      </c>
      <c r="B442" t="s">
        <v>1617</v>
      </c>
    </row>
    <row r="443">
      <c r="A443" t="s">
        <v>1618</v>
      </c>
      <c r="B443" t="s">
        <v>1619</v>
      </c>
    </row>
    <row r="444">
      <c r="A444" t="s">
        <v>1620</v>
      </c>
      <c r="B444" t="s">
        <v>1621</v>
      </c>
    </row>
    <row r="445">
      <c r="A445" t="s">
        <v>1622</v>
      </c>
      <c r="B445" t="s">
        <v>1623</v>
      </c>
    </row>
    <row r="446">
      <c r="A446" t="s">
        <v>1624</v>
      </c>
      <c r="B446" t="s">
        <v>1625</v>
      </c>
    </row>
    <row r="447">
      <c r="A447" t="s">
        <v>1626</v>
      </c>
      <c r="B447" t="s">
        <v>1627</v>
      </c>
    </row>
    <row r="448">
      <c r="A448" t="s">
        <v>1628</v>
      </c>
      <c r="B448" t="s">
        <v>1629</v>
      </c>
    </row>
    <row r="449">
      <c r="A449" t="s">
        <v>1630</v>
      </c>
      <c r="B449" t="s">
        <v>1631</v>
      </c>
    </row>
    <row r="450">
      <c r="A450" t="s">
        <v>1632</v>
      </c>
      <c r="B450" t="s">
        <v>1633</v>
      </c>
    </row>
    <row r="451">
      <c r="A451" t="s">
        <v>1634</v>
      </c>
      <c r="B451" t="s">
        <v>1635</v>
      </c>
    </row>
    <row r="452">
      <c r="A452" t="s">
        <v>1636</v>
      </c>
      <c r="B452" t="s">
        <v>1637</v>
      </c>
    </row>
    <row r="453">
      <c r="A453" t="s">
        <v>1638</v>
      </c>
      <c r="B453" t="s">
        <v>1639</v>
      </c>
    </row>
    <row r="454">
      <c r="A454" t="s">
        <v>1640</v>
      </c>
      <c r="B454" t="s">
        <v>1641</v>
      </c>
    </row>
    <row r="455">
      <c r="A455" t="s">
        <v>1287</v>
      </c>
      <c r="B455" t="s">
        <v>1642</v>
      </c>
    </row>
    <row r="456">
      <c r="A456" t="s">
        <v>1321</v>
      </c>
      <c r="B456" t="s">
        <v>1643</v>
      </c>
    </row>
    <row r="457">
      <c r="A457" t="s">
        <v>1208</v>
      </c>
      <c r="B457" t="s">
        <v>1644</v>
      </c>
    </row>
    <row r="458">
      <c r="A458" t="s">
        <v>1386</v>
      </c>
      <c r="B458" t="s">
        <v>1645</v>
      </c>
    </row>
    <row r="459">
      <c r="A459" t="s">
        <v>1646</v>
      </c>
      <c r="B459" t="s">
        <v>1647</v>
      </c>
    </row>
    <row r="460">
      <c r="A460" t="s">
        <v>1386</v>
      </c>
      <c r="B460" t="s">
        <v>1648</v>
      </c>
    </row>
    <row r="461">
      <c r="A461" t="s">
        <v>1321</v>
      </c>
      <c r="B461" t="s">
        <v>1649</v>
      </c>
    </row>
    <row r="462">
      <c r="A462" t="s">
        <v>1321</v>
      </c>
      <c r="B462" t="s">
        <v>1650</v>
      </c>
    </row>
    <row r="463">
      <c r="A463" t="s">
        <v>1317</v>
      </c>
      <c r="B463" t="s">
        <v>1651</v>
      </c>
    </row>
    <row r="464">
      <c r="A464" t="s">
        <v>1386</v>
      </c>
      <c r="B464" t="s">
        <v>1652</v>
      </c>
    </row>
    <row r="465">
      <c r="A465" t="s">
        <v>1303</v>
      </c>
      <c r="B465" t="s">
        <v>1653</v>
      </c>
    </row>
    <row r="466">
      <c r="A466" t="s">
        <v>1321</v>
      </c>
      <c r="B466" t="s">
        <v>1654</v>
      </c>
    </row>
    <row r="467">
      <c r="A467" t="s">
        <v>1319</v>
      </c>
      <c r="B467" t="s">
        <v>1655</v>
      </c>
    </row>
    <row r="468">
      <c r="A468" t="s">
        <v>1303</v>
      </c>
      <c r="B468" t="s">
        <v>1656</v>
      </c>
    </row>
    <row r="469">
      <c r="A469" t="s">
        <v>1353</v>
      </c>
      <c r="B469" t="s">
        <v>1657</v>
      </c>
    </row>
    <row r="470">
      <c r="A470" t="s">
        <v>1208</v>
      </c>
      <c r="B470" t="s">
        <v>1658</v>
      </c>
    </row>
    <row r="471">
      <c r="A471" t="s">
        <v>1386</v>
      </c>
      <c r="B471" t="s">
        <v>1659</v>
      </c>
    </row>
    <row r="472">
      <c r="A472" t="s">
        <v>1367</v>
      </c>
      <c r="B472" t="s">
        <v>1660</v>
      </c>
    </row>
    <row r="473">
      <c r="A473" t="s">
        <v>1386</v>
      </c>
      <c r="B473" t="s">
        <v>1661</v>
      </c>
    </row>
    <row r="474">
      <c r="A474" t="s">
        <v>1356</v>
      </c>
      <c r="B474" t="s">
        <v>1662</v>
      </c>
    </row>
    <row r="475">
      <c r="A475" t="s">
        <v>1353</v>
      </c>
      <c r="B475" t="s">
        <v>1663</v>
      </c>
    </row>
    <row r="476">
      <c r="A476" t="s">
        <v>1372</v>
      </c>
      <c r="B476" t="s">
        <v>1664</v>
      </c>
    </row>
    <row r="477">
      <c r="A477" t="s">
        <v>1386</v>
      </c>
      <c r="B477" t="s">
        <v>1665</v>
      </c>
    </row>
    <row r="478">
      <c r="A478" t="s">
        <v>1379</v>
      </c>
      <c r="B478" t="s">
        <v>1666</v>
      </c>
    </row>
    <row r="479">
      <c r="A479" t="s">
        <v>1381</v>
      </c>
      <c r="B479" t="s">
        <v>1667</v>
      </c>
    </row>
    <row r="480">
      <c r="A480" t="s">
        <v>1646</v>
      </c>
      <c r="B480" t="s">
        <v>1668</v>
      </c>
    </row>
    <row r="481">
      <c r="A481" t="s">
        <v>1215</v>
      </c>
      <c r="B481" t="s">
        <v>1669</v>
      </c>
    </row>
    <row r="482">
      <c r="A482" t="s">
        <v>1374</v>
      </c>
      <c r="B482" t="s">
        <v>1670</v>
      </c>
    </row>
    <row r="483">
      <c r="A483" t="s">
        <v>1317</v>
      </c>
      <c r="B483" t="s">
        <v>1671</v>
      </c>
    </row>
    <row r="484">
      <c r="A484" t="s">
        <v>1317</v>
      </c>
      <c r="B484" t="s">
        <v>1672</v>
      </c>
    </row>
    <row r="485">
      <c r="A485" t="s">
        <v>1310</v>
      </c>
      <c r="B485" t="s">
        <v>1673</v>
      </c>
    </row>
    <row r="486">
      <c r="A486" t="s">
        <v>1317</v>
      </c>
      <c r="B486" t="s">
        <v>1674</v>
      </c>
    </row>
    <row r="487">
      <c r="A487" t="s">
        <v>1675</v>
      </c>
      <c r="B487" t="s">
        <v>1676</v>
      </c>
    </row>
    <row r="488">
      <c r="A488" t="s">
        <v>1677</v>
      </c>
      <c r="B488" t="s">
        <v>1678</v>
      </c>
    </row>
    <row r="489">
      <c r="A489" t="s">
        <v>1496</v>
      </c>
      <c r="B489" t="s">
        <v>1679</v>
      </c>
    </row>
    <row r="490">
      <c r="A490" t="s">
        <v>1317</v>
      </c>
      <c r="B490" t="s">
        <v>1680</v>
      </c>
    </row>
    <row r="491">
      <c r="A491" t="s">
        <v>1681</v>
      </c>
      <c r="B491" t="s">
        <v>1682</v>
      </c>
    </row>
    <row r="492">
      <c r="A492" t="s">
        <v>1310</v>
      </c>
      <c r="B492" t="s">
        <v>1683</v>
      </c>
    </row>
    <row r="493">
      <c r="A493" t="s">
        <v>1423</v>
      </c>
      <c r="B493" t="s">
        <v>1684</v>
      </c>
    </row>
    <row r="494">
      <c r="A494" t="s">
        <v>1372</v>
      </c>
      <c r="B494" t="s">
        <v>1685</v>
      </c>
    </row>
    <row r="495">
      <c r="A495" t="s">
        <v>1313</v>
      </c>
      <c r="B495" t="s">
        <v>1686</v>
      </c>
    </row>
    <row r="496">
      <c r="A496" t="s">
        <v>1317</v>
      </c>
      <c r="B496" t="s">
        <v>1687</v>
      </c>
    </row>
    <row r="497">
      <c r="A497" t="s">
        <v>1317</v>
      </c>
      <c r="B497" t="s">
        <v>1688</v>
      </c>
    </row>
    <row r="498">
      <c r="A498" t="s">
        <v>1372</v>
      </c>
      <c r="B498" t="s">
        <v>1689</v>
      </c>
    </row>
    <row r="499">
      <c r="A499" t="s">
        <v>1317</v>
      </c>
      <c r="B499" t="s">
        <v>1690</v>
      </c>
    </row>
    <row r="500">
      <c r="A500" t="s">
        <v>1215</v>
      </c>
      <c r="B500" t="s">
        <v>1691</v>
      </c>
    </row>
    <row r="501">
      <c r="A501" t="s">
        <v>1677</v>
      </c>
      <c r="B501" t="s">
        <v>1692</v>
      </c>
    </row>
    <row r="502">
      <c r="A502" t="s">
        <v>1396</v>
      </c>
      <c r="B502" t="s">
        <v>1693</v>
      </c>
    </row>
    <row r="503">
      <c r="A503" t="s">
        <v>1356</v>
      </c>
      <c r="B503" t="s">
        <v>1694</v>
      </c>
    </row>
    <row r="504">
      <c r="A504" t="s">
        <v>1198</v>
      </c>
      <c r="B504" t="s">
        <v>1695</v>
      </c>
    </row>
    <row r="505">
      <c r="A505" t="s">
        <v>1367</v>
      </c>
      <c r="B505" t="s">
        <v>1696</v>
      </c>
    </row>
    <row r="506">
      <c r="A506" t="s">
        <v>1423</v>
      </c>
      <c r="B506" t="s">
        <v>1697</v>
      </c>
    </row>
    <row r="507">
      <c r="A507" t="s">
        <v>1698</v>
      </c>
      <c r="B507" t="s">
        <v>1699</v>
      </c>
    </row>
    <row r="508">
      <c r="A508" t="s">
        <v>1700</v>
      </c>
      <c r="B508" t="s">
        <v>1701</v>
      </c>
    </row>
    <row r="509">
      <c r="A509" t="s">
        <v>7</v>
      </c>
      <c r="B509" t="s">
        <v>1702</v>
      </c>
    </row>
    <row r="510">
      <c r="A510" t="s">
        <v>1703</v>
      </c>
      <c r="B510" t="s">
        <v>1704</v>
      </c>
    </row>
    <row r="511">
      <c r="A511" t="s">
        <v>1705</v>
      </c>
      <c r="B511" t="s">
        <v>1706</v>
      </c>
    </row>
    <row r="512">
      <c r="A512" t="s">
        <v>1705</v>
      </c>
      <c r="B512" t="s">
        <v>1707</v>
      </c>
    </row>
    <row r="513">
      <c r="A513" t="s">
        <v>1708</v>
      </c>
      <c r="B513" t="s">
        <v>1709</v>
      </c>
    </row>
    <row r="514">
      <c r="A514" t="s">
        <v>1710</v>
      </c>
      <c r="B514" t="s">
        <v>1711</v>
      </c>
    </row>
    <row r="515">
      <c r="A515" t="s">
        <v>1712</v>
      </c>
      <c r="B515" t="s">
        <v>1713</v>
      </c>
    </row>
    <row r="516">
      <c r="A516" t="s">
        <v>1714</v>
      </c>
      <c r="B516" t="s">
        <v>1715</v>
      </c>
    </row>
    <row r="517">
      <c r="A517" t="s">
        <v>1429</v>
      </c>
      <c r="B517" t="s">
        <v>1716</v>
      </c>
    </row>
    <row r="518">
      <c r="A518" t="s">
        <v>1182</v>
      </c>
      <c r="B518" t="s">
        <v>1717</v>
      </c>
    </row>
    <row r="519">
      <c r="A519" t="s">
        <v>7</v>
      </c>
      <c r="B519" t="s">
        <v>1718</v>
      </c>
    </row>
    <row r="520">
      <c r="A520" t="s">
        <v>1184</v>
      </c>
      <c r="B520" t="s">
        <v>1719</v>
      </c>
    </row>
    <row r="521">
      <c r="A521" t="s">
        <v>1242</v>
      </c>
      <c r="B521" t="s">
        <v>1720</v>
      </c>
    </row>
    <row r="522">
      <c r="A522" t="s">
        <v>1242</v>
      </c>
      <c r="B522" t="s">
        <v>1721</v>
      </c>
    </row>
    <row r="523">
      <c r="A523" t="s">
        <v>1681</v>
      </c>
      <c r="B523" t="s">
        <v>1722</v>
      </c>
    </row>
    <row r="524">
      <c r="A524" t="s">
        <v>1723</v>
      </c>
      <c r="B524" t="s">
        <v>1724</v>
      </c>
    </row>
    <row r="525">
      <c r="A525" t="s">
        <v>1725</v>
      </c>
      <c r="B525" t="s">
        <v>1726</v>
      </c>
    </row>
    <row r="526">
      <c r="A526" t="s">
        <v>1727</v>
      </c>
      <c r="B526" t="s">
        <v>1728</v>
      </c>
    </row>
    <row r="527">
      <c r="A527" t="s">
        <v>1729</v>
      </c>
      <c r="B527" t="s">
        <v>1730</v>
      </c>
    </row>
    <row r="528">
      <c r="A528" t="s">
        <v>1731</v>
      </c>
      <c r="B528" t="s">
        <v>1732</v>
      </c>
    </row>
    <row r="529">
      <c r="A529" t="s">
        <v>1733</v>
      </c>
      <c r="B529" t="s">
        <v>1734</v>
      </c>
    </row>
    <row r="530">
      <c r="A530" t="s">
        <v>1735</v>
      </c>
      <c r="B530" t="s">
        <v>1736</v>
      </c>
    </row>
    <row r="531">
      <c r="A531" t="s">
        <v>1737</v>
      </c>
      <c r="B531" t="s">
        <v>1738</v>
      </c>
    </row>
    <row r="532">
      <c r="A532" t="s">
        <v>1739</v>
      </c>
      <c r="B532" t="s">
        <v>1740</v>
      </c>
    </row>
    <row r="533">
      <c r="A533" t="s">
        <v>1741</v>
      </c>
      <c r="B533" t="s">
        <v>1742</v>
      </c>
    </row>
    <row r="534">
      <c r="A534" t="s">
        <v>1743</v>
      </c>
      <c r="B534" t="s">
        <v>1744</v>
      </c>
    </row>
    <row r="535">
      <c r="A535" t="s">
        <v>1745</v>
      </c>
      <c r="B535" t="s">
        <v>1746</v>
      </c>
    </row>
    <row r="536">
      <c r="A536" t="s">
        <v>1747</v>
      </c>
      <c r="B536" t="s">
        <v>1748</v>
      </c>
    </row>
    <row r="537">
      <c r="A537" t="s">
        <v>1749</v>
      </c>
      <c r="B537" t="s">
        <v>1750</v>
      </c>
    </row>
    <row r="538">
      <c r="A538" t="s">
        <v>1751</v>
      </c>
      <c r="B538" t="s">
        <v>1752</v>
      </c>
    </row>
    <row r="539">
      <c r="A539" t="s">
        <v>1753</v>
      </c>
      <c r="B539" t="s">
        <v>1754</v>
      </c>
    </row>
    <row r="540">
      <c r="A540" t="s">
        <v>1755</v>
      </c>
      <c r="B540" t="s">
        <v>1756</v>
      </c>
    </row>
    <row r="541">
      <c r="A541" t="s">
        <v>1757</v>
      </c>
      <c r="B541" t="s">
        <v>1758</v>
      </c>
    </row>
    <row r="542">
      <c r="A542" t="s">
        <v>1759</v>
      </c>
      <c r="B542" t="s">
        <v>1760</v>
      </c>
    </row>
    <row r="543">
      <c r="A543" t="s">
        <v>1761</v>
      </c>
      <c r="B543" t="s">
        <v>1762</v>
      </c>
    </row>
    <row r="544">
      <c r="A544" t="s">
        <v>1763</v>
      </c>
      <c r="B544" t="s">
        <v>1764</v>
      </c>
    </row>
    <row r="545">
      <c r="A545" t="s">
        <v>1765</v>
      </c>
      <c r="B545" t="s">
        <v>1766</v>
      </c>
    </row>
    <row r="546">
      <c r="A546" t="s">
        <v>1767</v>
      </c>
      <c r="B546" t="s">
        <v>1768</v>
      </c>
    </row>
    <row r="547">
      <c r="A547" t="s">
        <v>1769</v>
      </c>
      <c r="B547" t="s">
        <v>1770</v>
      </c>
    </row>
    <row r="548">
      <c r="A548" t="s">
        <v>1771</v>
      </c>
      <c r="B548" t="s">
        <v>1772</v>
      </c>
    </row>
    <row r="549">
      <c r="A549" t="s">
        <v>1773</v>
      </c>
      <c r="B549" t="s">
        <v>1774</v>
      </c>
    </row>
    <row r="550">
      <c r="A550" t="s">
        <v>1775</v>
      </c>
      <c r="B550" t="s">
        <v>1776</v>
      </c>
    </row>
    <row r="551">
      <c r="A551" t="s">
        <v>1777</v>
      </c>
      <c r="B551" t="s">
        <v>1778</v>
      </c>
    </row>
    <row r="552">
      <c r="A552" t="s">
        <v>1779</v>
      </c>
      <c r="B552" t="s">
        <v>1780</v>
      </c>
    </row>
    <row r="553">
      <c r="A553" t="s">
        <v>1781</v>
      </c>
      <c r="B553" t="s">
        <v>1782</v>
      </c>
    </row>
    <row r="554">
      <c r="A554" t="s">
        <v>1783</v>
      </c>
      <c r="B554" t="s">
        <v>1784</v>
      </c>
    </row>
    <row r="555">
      <c r="A555" t="s">
        <v>1785</v>
      </c>
      <c r="B555" t="s">
        <v>1786</v>
      </c>
    </row>
    <row r="556">
      <c r="A556" t="s">
        <v>1787</v>
      </c>
      <c r="B556" t="s">
        <v>1788</v>
      </c>
    </row>
    <row r="557">
      <c r="A557" t="s">
        <v>1789</v>
      </c>
      <c r="B557" t="s">
        <v>1790</v>
      </c>
    </row>
    <row r="558">
      <c r="A558" t="s">
        <v>1791</v>
      </c>
      <c r="B558" t="s">
        <v>1792</v>
      </c>
    </row>
    <row r="559">
      <c r="A559" t="s">
        <v>1793</v>
      </c>
      <c r="B559" t="s">
        <v>1794</v>
      </c>
    </row>
    <row r="560">
      <c r="A560" t="s">
        <v>1795</v>
      </c>
      <c r="B560" t="s">
        <v>1796</v>
      </c>
    </row>
    <row r="561">
      <c r="A561" t="s">
        <v>1797</v>
      </c>
      <c r="B561" t="s">
        <v>1798</v>
      </c>
    </row>
    <row r="562">
      <c r="A562" t="s">
        <v>1799</v>
      </c>
      <c r="B562" t="s">
        <v>1800</v>
      </c>
    </row>
    <row r="563">
      <c r="A563" t="s">
        <v>1801</v>
      </c>
      <c r="B563" t="s">
        <v>1802</v>
      </c>
    </row>
    <row r="564">
      <c r="A564" t="s">
        <v>1803</v>
      </c>
      <c r="B564" t="s">
        <v>1804</v>
      </c>
    </row>
    <row r="565">
      <c r="A565" t="s">
        <v>1805</v>
      </c>
      <c r="B565" t="s">
        <v>1806</v>
      </c>
    </row>
    <row r="566">
      <c r="A566" t="s">
        <v>1807</v>
      </c>
      <c r="B566" t="s">
        <v>1808</v>
      </c>
    </row>
    <row r="567">
      <c r="A567" t="s">
        <v>1809</v>
      </c>
      <c r="B567" t="s">
        <v>1810</v>
      </c>
    </row>
    <row r="568">
      <c r="A568" t="s">
        <v>1811</v>
      </c>
      <c r="B568" t="s">
        <v>1812</v>
      </c>
    </row>
    <row r="569">
      <c r="A569" t="s">
        <v>1813</v>
      </c>
      <c r="B569" t="s">
        <v>1814</v>
      </c>
    </row>
    <row r="570">
      <c r="A570" t="s">
        <v>1815</v>
      </c>
      <c r="B570" t="s">
        <v>1816</v>
      </c>
    </row>
    <row r="571">
      <c r="A571" t="s">
        <v>1817</v>
      </c>
      <c r="B571" t="s">
        <v>1818</v>
      </c>
    </row>
    <row r="572">
      <c r="A572" t="s">
        <v>1819</v>
      </c>
      <c r="B572" t="s">
        <v>1820</v>
      </c>
    </row>
    <row r="573">
      <c r="A573" t="s">
        <v>1821</v>
      </c>
      <c r="B573" t="s">
        <v>1822</v>
      </c>
    </row>
    <row r="574">
      <c r="A574" t="s">
        <v>1823</v>
      </c>
      <c r="B574" t="s">
        <v>1824</v>
      </c>
    </row>
    <row r="575">
      <c r="A575" t="s">
        <v>1825</v>
      </c>
      <c r="B575" t="s">
        <v>1826</v>
      </c>
    </row>
    <row r="576">
      <c r="A576" t="s">
        <v>1198</v>
      </c>
      <c r="B576" t="s">
        <v>1827</v>
      </c>
    </row>
    <row r="577">
      <c r="A577" t="s">
        <v>1200</v>
      </c>
      <c r="B577" t="s">
        <v>1828</v>
      </c>
    </row>
    <row r="578">
      <c r="A578" t="s">
        <v>1829</v>
      </c>
      <c r="B578" t="s">
        <v>1830</v>
      </c>
    </row>
    <row r="579">
      <c r="A579" t="s">
        <v>1396</v>
      </c>
      <c r="B579" t="s">
        <v>1831</v>
      </c>
    </row>
    <row r="580">
      <c r="A580" t="s">
        <v>1232</v>
      </c>
      <c r="B580" t="s">
        <v>1832</v>
      </c>
    </row>
    <row r="581">
      <c r="A581" t="s">
        <v>1675</v>
      </c>
      <c r="B581" t="s">
        <v>1833</v>
      </c>
    </row>
    <row r="582">
      <c r="A582" t="s">
        <v>1208</v>
      </c>
      <c r="B582" t="s">
        <v>1834</v>
      </c>
    </row>
    <row r="583">
      <c r="A583" t="s">
        <v>1348</v>
      </c>
      <c r="B583" t="s">
        <v>1835</v>
      </c>
    </row>
    <row r="584">
      <c r="A584" t="s">
        <v>1325</v>
      </c>
      <c r="B584" t="s">
        <v>1836</v>
      </c>
    </row>
    <row r="585">
      <c r="A585" t="s">
        <v>1348</v>
      </c>
      <c r="B585" t="s">
        <v>1837</v>
      </c>
    </row>
    <row r="586">
      <c r="A586" t="s">
        <v>1206</v>
      </c>
      <c r="B586" t="s">
        <v>1838</v>
      </c>
    </row>
    <row r="587">
      <c r="A587" t="s">
        <v>1208</v>
      </c>
      <c r="B587" t="s">
        <v>1839</v>
      </c>
    </row>
    <row r="588">
      <c r="A588" t="s">
        <v>1348</v>
      </c>
      <c r="B588" t="s">
        <v>1840</v>
      </c>
    </row>
    <row r="589">
      <c r="A589" t="s">
        <v>1329</v>
      </c>
      <c r="B589" t="s">
        <v>1841</v>
      </c>
    </row>
    <row r="590">
      <c r="A590" t="s">
        <v>1842</v>
      </c>
      <c r="B590" t="s">
        <v>1843</v>
      </c>
    </row>
    <row r="591">
      <c r="A591" t="s">
        <v>1842</v>
      </c>
      <c r="B591" t="s">
        <v>1844</v>
      </c>
    </row>
    <row r="592">
      <c r="A592" t="s">
        <v>1325</v>
      </c>
      <c r="B592" t="s">
        <v>1845</v>
      </c>
    </row>
    <row r="593">
      <c r="A593" t="s">
        <v>1842</v>
      </c>
      <c r="B593" t="s">
        <v>1846</v>
      </c>
    </row>
    <row r="594">
      <c r="A594" t="s">
        <v>1329</v>
      </c>
      <c r="B594" t="s">
        <v>1847</v>
      </c>
    </row>
    <row r="595">
      <c r="A595" t="s">
        <v>1848</v>
      </c>
      <c r="B595" t="s">
        <v>1849</v>
      </c>
    </row>
    <row r="596">
      <c r="A596" t="s">
        <v>1353</v>
      </c>
      <c r="B596" t="s">
        <v>1850</v>
      </c>
    </row>
    <row r="597">
      <c r="A597" t="s">
        <v>1325</v>
      </c>
      <c r="B597" t="s">
        <v>1851</v>
      </c>
    </row>
    <row r="598">
      <c r="A598" t="s">
        <v>1325</v>
      </c>
      <c r="B598" t="s">
        <v>1852</v>
      </c>
    </row>
    <row r="599">
      <c r="A599" t="s">
        <v>1319</v>
      </c>
      <c r="B599" t="s">
        <v>1853</v>
      </c>
    </row>
    <row r="600">
      <c r="A600" t="s">
        <v>1842</v>
      </c>
      <c r="B600" t="s">
        <v>1854</v>
      </c>
    </row>
    <row r="601">
      <c r="A601" t="s">
        <v>1325</v>
      </c>
      <c r="B601" t="s">
        <v>1855</v>
      </c>
    </row>
    <row r="602">
      <c r="A602" t="s">
        <v>1856</v>
      </c>
      <c r="B602" t="s">
        <v>1857</v>
      </c>
    </row>
    <row r="603">
      <c r="A603" t="s">
        <v>1200</v>
      </c>
      <c r="B603" t="s">
        <v>1858</v>
      </c>
    </row>
    <row r="604">
      <c r="A604" t="s">
        <v>1198</v>
      </c>
      <c r="B604" t="s">
        <v>1859</v>
      </c>
    </row>
    <row r="605">
      <c r="A605" t="s">
        <v>1829</v>
      </c>
      <c r="B605" t="s">
        <v>1860</v>
      </c>
    </row>
    <row r="606">
      <c r="A606" t="s">
        <v>1396</v>
      </c>
      <c r="B606" t="s">
        <v>1861</v>
      </c>
    </row>
    <row r="607">
      <c r="A607" t="s">
        <v>1862</v>
      </c>
      <c r="B607" t="s">
        <v>1863</v>
      </c>
    </row>
    <row r="608">
      <c r="A608" t="s">
        <v>1215</v>
      </c>
      <c r="B608" t="s">
        <v>1864</v>
      </c>
    </row>
    <row r="609">
      <c r="A609" t="s">
        <v>1215</v>
      </c>
      <c r="B609" t="s">
        <v>1865</v>
      </c>
    </row>
    <row r="610">
      <c r="A610" t="s">
        <v>1310</v>
      </c>
      <c r="B610" t="s">
        <v>1866</v>
      </c>
    </row>
    <row r="611">
      <c r="A611" t="s">
        <v>1215</v>
      </c>
      <c r="B611" t="s">
        <v>1867</v>
      </c>
    </row>
    <row r="612">
      <c r="A612" t="s">
        <v>1303</v>
      </c>
      <c r="B612" t="s">
        <v>1868</v>
      </c>
    </row>
    <row r="613">
      <c r="A613" t="s">
        <v>1338</v>
      </c>
      <c r="B613" t="s">
        <v>1869</v>
      </c>
    </row>
    <row r="614">
      <c r="A614" t="s">
        <v>1379</v>
      </c>
      <c r="B614" t="s">
        <v>1870</v>
      </c>
    </row>
    <row r="615">
      <c r="A615" t="s">
        <v>1317</v>
      </c>
      <c r="B615" t="s">
        <v>1871</v>
      </c>
    </row>
    <row r="616">
      <c r="A616" t="s">
        <v>1675</v>
      </c>
      <c r="B616" t="s">
        <v>1872</v>
      </c>
    </row>
    <row r="617">
      <c r="A617" t="s">
        <v>1215</v>
      </c>
      <c r="B617" t="s">
        <v>1873</v>
      </c>
    </row>
    <row r="618">
      <c r="A618" t="s">
        <v>1675</v>
      </c>
      <c r="B618" t="s">
        <v>1874</v>
      </c>
    </row>
    <row r="619">
      <c r="A619" t="s">
        <v>1675</v>
      </c>
      <c r="B619" t="s">
        <v>1875</v>
      </c>
    </row>
    <row r="620">
      <c r="A620" t="s">
        <v>1331</v>
      </c>
      <c r="B620" t="s">
        <v>1876</v>
      </c>
    </row>
    <row r="621">
      <c r="A621" t="s">
        <v>1310</v>
      </c>
      <c r="B621" t="s">
        <v>1877</v>
      </c>
    </row>
    <row r="622">
      <c r="A622" t="s">
        <v>1215</v>
      </c>
      <c r="B622" t="s">
        <v>1878</v>
      </c>
    </row>
    <row r="623">
      <c r="A623" t="s">
        <v>1215</v>
      </c>
      <c r="B623" t="s">
        <v>1879</v>
      </c>
    </row>
    <row r="624">
      <c r="A624" t="s">
        <v>1372</v>
      </c>
      <c r="B624" t="s">
        <v>1880</v>
      </c>
    </row>
    <row r="625">
      <c r="A625" t="s">
        <v>1317</v>
      </c>
      <c r="B625" t="s">
        <v>1881</v>
      </c>
    </row>
    <row r="626">
      <c r="A626" t="s">
        <v>1646</v>
      </c>
      <c r="B626" t="s">
        <v>1882</v>
      </c>
    </row>
    <row r="627">
      <c r="A627" t="s">
        <v>1353</v>
      </c>
      <c r="B627" t="s">
        <v>1883</v>
      </c>
    </row>
    <row r="628">
      <c r="A628" t="s">
        <v>1287</v>
      </c>
      <c r="B628" t="s">
        <v>1884</v>
      </c>
    </row>
    <row r="629">
      <c r="A629" t="s">
        <v>1374</v>
      </c>
      <c r="B629" t="s">
        <v>1885</v>
      </c>
    </row>
    <row r="630">
      <c r="A630" t="s">
        <v>1206</v>
      </c>
      <c r="B630" t="s">
        <v>1886</v>
      </c>
    </row>
    <row r="631">
      <c r="A631" t="s">
        <v>1208</v>
      </c>
      <c r="B631" t="s">
        <v>1887</v>
      </c>
    </row>
    <row r="632">
      <c r="A632" t="s">
        <v>1198</v>
      </c>
      <c r="B632" t="s">
        <v>1888</v>
      </c>
    </row>
    <row r="633">
      <c r="A633" t="s">
        <v>1681</v>
      </c>
      <c r="B633" t="s">
        <v>1889</v>
      </c>
    </row>
    <row r="634">
      <c r="A634" t="s">
        <v>1374</v>
      </c>
      <c r="B634" t="s">
        <v>1890</v>
      </c>
    </row>
    <row r="635">
      <c r="A635" t="s">
        <v>1238</v>
      </c>
      <c r="B635" t="s">
        <v>1891</v>
      </c>
    </row>
    <row r="636">
      <c r="A636" t="s">
        <v>1417</v>
      </c>
      <c r="B636" t="s">
        <v>1892</v>
      </c>
    </row>
    <row r="637">
      <c r="A637" t="s">
        <v>1236</v>
      </c>
      <c r="B637" t="s">
        <v>1893</v>
      </c>
    </row>
    <row r="638">
      <c r="A638" t="s">
        <v>1236</v>
      </c>
      <c r="B638" t="s">
        <v>1894</v>
      </c>
    </row>
    <row r="639">
      <c r="A639" t="s">
        <v>7</v>
      </c>
      <c r="B639" t="s">
        <v>1895</v>
      </c>
    </row>
    <row r="640">
      <c r="A640" t="s">
        <v>1381</v>
      </c>
      <c r="B640" t="s">
        <v>1896</v>
      </c>
    </row>
    <row r="641">
      <c r="A641" t="s">
        <v>1402</v>
      </c>
      <c r="B641" t="s">
        <v>1897</v>
      </c>
    </row>
    <row r="642">
      <c r="A642" t="s">
        <v>7</v>
      </c>
      <c r="B642" t="s">
        <v>1898</v>
      </c>
    </row>
    <row r="643">
      <c r="A643" t="s">
        <v>7</v>
      </c>
      <c r="B643" t="s">
        <v>1899</v>
      </c>
    </row>
    <row r="644">
      <c r="A644" t="s">
        <v>1070</v>
      </c>
      <c r="B644" t="s">
        <v>1900</v>
      </c>
    </row>
    <row r="645">
      <c r="A645" t="s">
        <v>7</v>
      </c>
      <c r="B645" t="s">
        <v>1901</v>
      </c>
    </row>
    <row r="646">
      <c r="A646" t="s">
        <v>1439</v>
      </c>
      <c r="B646" t="s">
        <v>1902</v>
      </c>
    </row>
    <row r="647">
      <c r="A647" t="s">
        <v>7</v>
      </c>
      <c r="B647" t="s">
        <v>1903</v>
      </c>
    </row>
    <row r="648">
      <c r="A648" t="s">
        <v>7</v>
      </c>
      <c r="B648" t="s">
        <v>1904</v>
      </c>
    </row>
    <row r="649">
      <c r="A649" t="s">
        <v>1184</v>
      </c>
      <c r="B649" t="s">
        <v>1905</v>
      </c>
    </row>
    <row r="650">
      <c r="A650" t="s">
        <v>7</v>
      </c>
      <c r="B650" t="s">
        <v>1906</v>
      </c>
    </row>
    <row r="651">
      <c r="A651" t="s">
        <v>7</v>
      </c>
      <c r="B651" t="s">
        <v>1907</v>
      </c>
    </row>
    <row r="652">
      <c r="A652" t="s">
        <v>7</v>
      </c>
      <c r="B652" t="s">
        <v>1908</v>
      </c>
    </row>
    <row r="653">
      <c r="A653" t="s">
        <v>1178</v>
      </c>
      <c r="B653" t="s">
        <v>1909</v>
      </c>
    </row>
    <row r="654">
      <c r="A654" t="s">
        <v>1182</v>
      </c>
      <c r="B654" t="s">
        <v>1910</v>
      </c>
    </row>
    <row r="655">
      <c r="A655" t="s">
        <v>1194</v>
      </c>
      <c r="B655" t="s">
        <v>1911</v>
      </c>
    </row>
    <row r="656">
      <c r="A656" t="s">
        <v>1070</v>
      </c>
      <c r="B656" t="s">
        <v>1912</v>
      </c>
    </row>
    <row r="657">
      <c r="A657" t="s">
        <v>1206</v>
      </c>
      <c r="B657" t="s">
        <v>1913</v>
      </c>
    </row>
    <row r="658">
      <c r="A658" t="s">
        <v>1321</v>
      </c>
      <c r="B658" t="s">
        <v>1914</v>
      </c>
    </row>
    <row r="659">
      <c r="A659" t="s">
        <v>1198</v>
      </c>
      <c r="B659" t="s">
        <v>1915</v>
      </c>
    </row>
    <row r="660">
      <c r="A660" t="s">
        <v>1681</v>
      </c>
      <c r="B660" t="s">
        <v>1916</v>
      </c>
    </row>
    <row r="661">
      <c r="A661" t="s">
        <v>1215</v>
      </c>
      <c r="B661" t="s">
        <v>1917</v>
      </c>
    </row>
    <row r="662">
      <c r="A662" t="s">
        <v>1448</v>
      </c>
      <c r="B662" t="s">
        <v>1918</v>
      </c>
    </row>
    <row r="663">
      <c r="A663" t="s">
        <v>1206</v>
      </c>
      <c r="B663" t="s">
        <v>1919</v>
      </c>
    </row>
    <row r="664">
      <c r="A664" t="s">
        <v>1188</v>
      </c>
      <c r="B664" t="s">
        <v>1920</v>
      </c>
    </row>
    <row r="665">
      <c r="A665" t="s">
        <v>1439</v>
      </c>
      <c r="B665" t="s">
        <v>1921</v>
      </c>
    </row>
    <row r="666">
      <c r="A666" t="s">
        <v>7</v>
      </c>
      <c r="B666" t="s">
        <v>1922</v>
      </c>
    </row>
    <row r="667">
      <c r="A667" t="s">
        <v>1208</v>
      </c>
      <c r="B667" t="s">
        <v>1923</v>
      </c>
    </row>
    <row r="668">
      <c r="A668" t="s">
        <v>1448</v>
      </c>
      <c r="B668" t="s">
        <v>1924</v>
      </c>
    </row>
    <row r="669">
      <c r="A669" t="s">
        <v>7</v>
      </c>
      <c r="B669" t="s">
        <v>1925</v>
      </c>
    </row>
    <row r="670">
      <c r="A670" t="s">
        <v>7</v>
      </c>
      <c r="B670" t="s">
        <v>1926</v>
      </c>
    </row>
    <row r="671">
      <c r="A671" t="s">
        <v>7</v>
      </c>
      <c r="B671" t="s">
        <v>1927</v>
      </c>
    </row>
    <row r="672">
      <c r="A672" t="s">
        <v>1184</v>
      </c>
      <c r="B672" t="s">
        <v>1928</v>
      </c>
    </row>
    <row r="673">
      <c r="A673" t="s">
        <v>1070</v>
      </c>
      <c r="B673" t="s">
        <v>1929</v>
      </c>
    </row>
    <row r="674">
      <c r="A674" t="s">
        <v>1184</v>
      </c>
      <c r="B674" t="s">
        <v>1930</v>
      </c>
    </row>
    <row r="675">
      <c r="A675" t="s">
        <v>7</v>
      </c>
      <c r="B675" t="s">
        <v>1931</v>
      </c>
    </row>
    <row r="676">
      <c r="A676" t="s">
        <v>1184</v>
      </c>
      <c r="B676" t="s">
        <v>1932</v>
      </c>
    </row>
    <row r="677">
      <c r="A677" t="s">
        <v>1184</v>
      </c>
      <c r="B677" t="s">
        <v>1933</v>
      </c>
    </row>
    <row r="678">
      <c r="A678" t="s">
        <v>1184</v>
      </c>
      <c r="B678" t="s">
        <v>1934</v>
      </c>
    </row>
    <row r="679">
      <c r="A679" t="s">
        <v>7</v>
      </c>
      <c r="B679" t="s">
        <v>1935</v>
      </c>
    </row>
    <row r="680">
      <c r="A680" t="s">
        <v>1488</v>
      </c>
      <c r="B680" t="s">
        <v>1936</v>
      </c>
    </row>
    <row r="681">
      <c r="A681" t="s">
        <v>1247</v>
      </c>
      <c r="B681" t="s">
        <v>1937</v>
      </c>
    </row>
    <row r="682">
      <c r="A682" t="s">
        <v>1182</v>
      </c>
      <c r="B682" t="s">
        <v>1938</v>
      </c>
    </row>
    <row r="683">
      <c r="A683" t="s">
        <v>1070</v>
      </c>
      <c r="B683" t="s">
        <v>1939</v>
      </c>
    </row>
    <row r="684">
      <c r="A684" t="s">
        <v>1940</v>
      </c>
      <c r="B684" t="s">
        <v>1941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4.71" hidden="0" customWidth="1"/>
    <col min="2" max="2" width="70.71" hidden="0" customWidth="1"/>
    <col min="3" max="3" width="9.15" hidden="0" customWidth="1"/>
    <col min="4" max="4" width="9.15" hidden="0" customWidth="1"/>
  </cols>
  <sheetData>
    <row r="1" ht="25" customHeight="1">
      <c r="A1" t="s">
        <v>0</v>
      </c>
      <c r="B1" s="1" t="s">
        <v>1</v>
      </c>
    </row>
    <row r="2" ht="25" customHeight="1">
      <c r="A2" t="s">
        <v>2</v>
      </c>
      <c r="B2" s="1" t="s">
        <v>3</v>
      </c>
    </row>
    <row r="3" ht="25" customHeight="1">
      <c r="A3" t="s">
        <v>4</v>
      </c>
      <c r="B3" s="1" t="s">
        <v>5</v>
      </c>
    </row>
    <row r="4" ht="25" customHeight="1">
      <c r="A4" t="s">
        <v>6</v>
      </c>
      <c r="B4" s="1" t="s">
        <v>7</v>
      </c>
    </row>
    <row r="5" ht="25" customHeight="1">
      <c r="A5" t="s">
        <v>8</v>
      </c>
      <c r="B5" s="1" t="s">
        <v>9</v>
      </c>
    </row>
    <row r="6" ht="25" customHeight="1">
      <c r="A6" t="s">
        <v>10</v>
      </c>
      <c r="B6" s="1" t="s">
        <v>11</v>
      </c>
    </row>
    <row r="7" ht="25" customHeight="1">
      <c r="A7" t="s">
        <v>12</v>
      </c>
      <c r="B7" s="1" t="s">
        <v>13</v>
      </c>
    </row>
    <row r="8" ht="91" customHeight="1">
      <c r="A8" t="s">
        <v>14</v>
      </c>
      <c r="B8" s="1" t="s">
        <v>15</v>
      </c>
    </row>
    <row r="9" ht="120" customHeight="1">
      <c r="A9" t="s">
        <v>16</v>
      </c>
      <c r="B9" s="1" t="s">
        <v>17</v>
      </c>
    </row>
    <row r="10" ht="25" customHeight="1">
      <c r="A10" t="s">
        <v>18</v>
      </c>
      <c r="B10" s="1"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16"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1" t="s">
        <v>20</v>
      </c>
      <c r="B1" s="1" t="s">
        <v>21</v>
      </c>
      <c r="C1" s="1" t="s">
        <v>22</v>
      </c>
      <c r="D1" s="1" t="s">
        <v>23</v>
      </c>
      <c r="E1" s="1"/>
      <c r="F1" s="1"/>
      <c r="G1" s="1"/>
      <c r="H1" s="1"/>
    </row>
    <row r="2">
      <c r="A2" t="n">
        <v>92</v>
      </c>
      <c r="B2" t="n">
        <v>11</v>
      </c>
      <c r="C2" t="n">
        <v>96</v>
      </c>
      <c r="D2" t="n">
        <v>12</v>
      </c>
    </row>
    <row r="3">
      <c r="A3" t="n">
        <v>98</v>
      </c>
      <c r="B3" t="n">
        <v>24</v>
      </c>
      <c r="C3" t="n">
        <v>94</v>
      </c>
      <c r="D3" t="n">
        <v>20</v>
      </c>
    </row>
    <row r="4">
      <c r="A4" t="n">
        <v>94</v>
      </c>
      <c r="B4" t="n">
        <v>3</v>
      </c>
      <c r="C4" t="n">
        <v>97</v>
      </c>
      <c r="D4" t="n">
        <v>8</v>
      </c>
    </row>
    <row r="5">
      <c r="A5" t="n">
        <v>71</v>
      </c>
      <c r="B5" t="n">
        <v>0</v>
      </c>
      <c r="C5" t="n">
        <v>76</v>
      </c>
      <c r="D5" t="n">
        <v>0</v>
      </c>
    </row>
    <row r="6">
      <c r="A6" t="n">
        <v>91</v>
      </c>
      <c r="B6" t="n">
        <v>8</v>
      </c>
      <c r="C6" t="n">
        <v>89</v>
      </c>
      <c r="D6" t="n">
        <v>7</v>
      </c>
    </row>
    <row r="7">
      <c r="A7" t="n">
        <v>57</v>
      </c>
      <c r="B7" t="n">
        <v>0</v>
      </c>
      <c r="C7" t="n">
        <v>56</v>
      </c>
      <c r="D7" t="n">
        <v>0</v>
      </c>
    </row>
    <row r="8">
      <c r="A8" t="n">
        <v>37</v>
      </c>
      <c r="B8" t="n">
        <v>0</v>
      </c>
      <c r="C8" t="n">
        <v>69</v>
      </c>
      <c r="D8" t="n">
        <v>0</v>
      </c>
    </row>
    <row r="9">
      <c r="A9" t="n">
        <v>76</v>
      </c>
      <c r="B9" t="n">
        <v>0</v>
      </c>
      <c r="C9" t="n">
        <v>74</v>
      </c>
      <c r="D9" t="n">
        <v>0</v>
      </c>
    </row>
    <row r="10">
      <c r="A10" t="n">
        <v>67</v>
      </c>
      <c r="B10" t="n">
        <v>0</v>
      </c>
      <c r="C10" t="n">
        <v>57</v>
      </c>
      <c r="D10" t="n">
        <v>0</v>
      </c>
    </row>
    <row r="11">
      <c r="A11" t="n">
        <v>97</v>
      </c>
      <c r="B11" t="n">
        <v>17</v>
      </c>
      <c r="C11" t="n">
        <v>94</v>
      </c>
      <c r="D11" t="n">
        <v>14</v>
      </c>
    </row>
    <row r="12">
      <c r="A12" t="n">
        <v>90</v>
      </c>
      <c r="B12" t="n">
        <v>4</v>
      </c>
      <c r="C12" t="n">
        <v>71</v>
      </c>
      <c r="D12" t="n">
        <v>0</v>
      </c>
    </row>
    <row r="13">
      <c r="A13" t="n">
        <v>85</v>
      </c>
      <c r="B13" t="n">
        <v>7</v>
      </c>
      <c r="C13" t="n">
        <v>80</v>
      </c>
      <c r="D13" t="n">
        <v>1</v>
      </c>
    </row>
    <row r="14">
      <c r="A14" t="n">
        <v>99</v>
      </c>
      <c r="B14" t="n">
        <v>24</v>
      </c>
      <c r="C14" t="n">
        <v>98</v>
      </c>
      <c r="D14" t="n">
        <v>24</v>
      </c>
    </row>
    <row r="15">
      <c r="A15" t="n">
        <v>84</v>
      </c>
      <c r="B15" t="n">
        <v>1</v>
      </c>
      <c r="C15" t="n">
        <v>87</v>
      </c>
      <c r="D15" t="n">
        <v>4</v>
      </c>
    </row>
    <row r="16">
      <c r="A16" t="n">
        <v>89</v>
      </c>
      <c r="B16" t="n">
        <v>1</v>
      </c>
      <c r="C16" t="n">
        <v>88</v>
      </c>
      <c r="D16" t="n">
        <v>1</v>
      </c>
    </row>
    <row r="17">
      <c r="A17" t="n">
        <v>99</v>
      </c>
      <c r="B17" t="n">
        <v>1</v>
      </c>
      <c r="C17" t="n">
        <v>98</v>
      </c>
      <c r="D17" t="n">
        <v>1</v>
      </c>
    </row>
    <row r="18">
      <c r="A18" t="n">
        <v>97</v>
      </c>
      <c r="B18" t="n">
        <v>16</v>
      </c>
      <c r="C18" t="n">
        <v>95</v>
      </c>
      <c r="D18" t="n">
        <v>15</v>
      </c>
    </row>
    <row r="19">
      <c r="A19" t="n">
        <v>96</v>
      </c>
      <c r="B19" t="n">
        <v>17</v>
      </c>
      <c r="C19" t="n">
        <v>97</v>
      </c>
      <c r="D19" t="n">
        <v>20</v>
      </c>
    </row>
    <row r="20">
      <c r="A20" t="n">
        <v>98</v>
      </c>
      <c r="B20" t="n">
        <v>5</v>
      </c>
      <c r="C20" t="n">
        <v>97</v>
      </c>
      <c r="D20" t="n">
        <v>5</v>
      </c>
    </row>
    <row r="21">
      <c r="A21" t="n">
        <v>96</v>
      </c>
      <c r="B21" t="n">
        <v>22</v>
      </c>
      <c r="C21" t="n">
        <v>95</v>
      </c>
      <c r="D21" t="n">
        <v>22</v>
      </c>
    </row>
    <row r="22">
      <c r="A22" t="n">
        <v>84</v>
      </c>
      <c r="B22" t="n">
        <v>2</v>
      </c>
      <c r="C22" t="n">
        <v>89</v>
      </c>
      <c r="D22" t="n">
        <v>4</v>
      </c>
    </row>
    <row r="23">
      <c r="A23" t="n">
        <v>51</v>
      </c>
      <c r="B23" t="n">
        <v>0</v>
      </c>
      <c r="C23" t="n">
        <v>71</v>
      </c>
      <c r="D23" t="n">
        <v>0</v>
      </c>
    </row>
    <row r="24">
      <c r="A24"/>
      <c r="B24" t="n">
        <v>0</v>
      </c>
      <c r="C24"/>
      <c r="D24" t="n">
        <v>0</v>
      </c>
    </row>
    <row r="25">
      <c r="A25" t="n">
        <v>71</v>
      </c>
      <c r="B25" t="n">
        <v>0</v>
      </c>
      <c r="C25" t="n">
        <v>61</v>
      </c>
      <c r="D25" t="n">
        <v>0</v>
      </c>
    </row>
    <row r="26">
      <c r="A26" t="n">
        <v>97</v>
      </c>
      <c r="B26" t="n">
        <v>12</v>
      </c>
      <c r="C26" t="n">
        <v>97</v>
      </c>
      <c r="D26" t="n">
        <v>13</v>
      </c>
    </row>
    <row r="27">
      <c r="A27" t="n">
        <v>97</v>
      </c>
      <c r="B27" t="n">
        <v>21</v>
      </c>
      <c r="C27" t="n">
        <v>98</v>
      </c>
      <c r="D27" t="n">
        <v>21</v>
      </c>
    </row>
    <row r="28">
      <c r="A28" t="n">
        <v>86</v>
      </c>
      <c r="B28" t="n">
        <v>4</v>
      </c>
      <c r="C28" t="n">
        <v>86</v>
      </c>
      <c r="D28" t="n">
        <v>3</v>
      </c>
    </row>
    <row r="29">
      <c r="A29" t="n">
        <v>91</v>
      </c>
      <c r="B29" t="n">
        <v>9</v>
      </c>
      <c r="C29" t="n">
        <v>88</v>
      </c>
      <c r="D29" t="n">
        <v>7</v>
      </c>
    </row>
    <row r="30">
      <c r="A30" t="n">
        <v>88</v>
      </c>
      <c r="B30" t="n">
        <v>2</v>
      </c>
      <c r="C30" t="n">
        <v>88</v>
      </c>
      <c r="D30" t="n">
        <v>2</v>
      </c>
    </row>
    <row r="31">
      <c r="A31" t="n">
        <v>95</v>
      </c>
      <c r="B31" t="n">
        <v>14</v>
      </c>
      <c r="C31" t="n">
        <v>92</v>
      </c>
      <c r="D31" t="n">
        <v>10</v>
      </c>
    </row>
    <row r="32">
      <c r="A32" t="n">
        <v>96</v>
      </c>
      <c r="B32" t="n">
        <v>21</v>
      </c>
      <c r="C32" t="n">
        <v>96</v>
      </c>
      <c r="D32" t="n">
        <v>21</v>
      </c>
    </row>
    <row r="33">
      <c r="A33" t="n">
        <v>72</v>
      </c>
      <c r="B33" t="n">
        <v>0</v>
      </c>
      <c r="C33" t="n">
        <v>80</v>
      </c>
      <c r="D33" t="n">
        <v>1</v>
      </c>
    </row>
    <row r="34">
      <c r="A34" t="n">
        <v>68</v>
      </c>
      <c r="B34" t="n">
        <v>0</v>
      </c>
      <c r="C34" t="n">
        <v>76</v>
      </c>
      <c r="D34" t="n">
        <v>0</v>
      </c>
    </row>
    <row r="35">
      <c r="A35" t="n">
        <v>92</v>
      </c>
      <c r="B35" t="n">
        <v>2</v>
      </c>
      <c r="C35" t="n">
        <v>83</v>
      </c>
      <c r="D35" t="n">
        <v>1</v>
      </c>
    </row>
    <row r="36">
      <c r="A36" t="n">
        <v>72</v>
      </c>
      <c r="B36" t="n">
        <v>0</v>
      </c>
      <c r="C36" t="n">
        <v>64</v>
      </c>
      <c r="D36" t="n">
        <v>0</v>
      </c>
    </row>
    <row r="37">
      <c r="A37" t="n">
        <v>97</v>
      </c>
      <c r="B37" t="n">
        <v>16</v>
      </c>
      <c r="C37" t="n">
        <v>98</v>
      </c>
      <c r="D37" t="n">
        <v>17</v>
      </c>
    </row>
    <row r="38">
      <c r="A38" t="n">
        <v>86</v>
      </c>
      <c r="B38" t="n">
        <v>3</v>
      </c>
      <c r="C38" t="n">
        <v>91</v>
      </c>
      <c r="D38" t="n">
        <v>13</v>
      </c>
    </row>
    <row r="39">
      <c r="A39" t="n">
        <v>76</v>
      </c>
      <c r="B39" t="n">
        <v>0</v>
      </c>
      <c r="C39" t="n">
        <v>82</v>
      </c>
      <c r="D39" t="n">
        <v>1</v>
      </c>
    </row>
    <row r="40">
      <c r="A40" t="n">
        <v>73</v>
      </c>
      <c r="B40" t="n">
        <v>0</v>
      </c>
      <c r="C40" t="n">
        <v>73</v>
      </c>
      <c r="D40" t="n">
        <v>0</v>
      </c>
    </row>
    <row r="41">
      <c r="A41" t="n">
        <v>90</v>
      </c>
      <c r="B41" t="n">
        <v>9</v>
      </c>
      <c r="C41" t="n">
        <v>85</v>
      </c>
      <c r="D41" t="n">
        <v>13</v>
      </c>
    </row>
    <row r="42">
      <c r="A42" t="n">
        <v>86</v>
      </c>
      <c r="B42" t="n">
        <v>2</v>
      </c>
      <c r="C42" t="n">
        <v>83</v>
      </c>
      <c r="D42" t="n">
        <v>2</v>
      </c>
    </row>
    <row r="43">
      <c r="A43" t="n">
        <v>93</v>
      </c>
      <c r="B43" t="n">
        <v>3</v>
      </c>
      <c r="C43" t="n">
        <v>86</v>
      </c>
      <c r="D43" t="n">
        <v>2</v>
      </c>
    </row>
    <row r="44">
      <c r="A44" t="n">
        <v>96</v>
      </c>
      <c r="B44" t="n">
        <v>15</v>
      </c>
      <c r="C44" t="n">
        <v>98</v>
      </c>
      <c r="D44" t="n">
        <v>16</v>
      </c>
    </row>
    <row r="45">
      <c r="A45" t="n">
        <v>83</v>
      </c>
      <c r="B45" t="n">
        <v>1</v>
      </c>
      <c r="C45" t="n">
        <v>80</v>
      </c>
      <c r="D45" t="n">
        <v>1</v>
      </c>
    </row>
    <row r="46">
      <c r="A46" t="n">
        <v>96</v>
      </c>
      <c r="B46" t="n">
        <v>22</v>
      </c>
      <c r="C46" t="n">
        <v>97</v>
      </c>
      <c r="D46" t="n">
        <v>22</v>
      </c>
    </row>
    <row r="47">
      <c r="A47" t="n">
        <v>90</v>
      </c>
      <c r="B47" t="n">
        <v>15</v>
      </c>
      <c r="C47" t="n">
        <v>87</v>
      </c>
      <c r="D47" t="n">
        <v>10</v>
      </c>
    </row>
    <row r="48">
      <c r="A48" t="n">
        <v>91</v>
      </c>
      <c r="B48" t="n">
        <v>20</v>
      </c>
      <c r="C48" t="n">
        <v>91</v>
      </c>
      <c r="D48" t="n">
        <v>18</v>
      </c>
    </row>
    <row r="49">
      <c r="A49" t="n">
        <v>97</v>
      </c>
      <c r="B49" t="n">
        <v>13</v>
      </c>
      <c r="C49" t="n">
        <v>97</v>
      </c>
      <c r="D49" t="n">
        <v>12</v>
      </c>
    </row>
    <row r="50">
      <c r="A50" t="n">
        <v>58</v>
      </c>
      <c r="B50" t="n">
        <v>0</v>
      </c>
      <c r="C50" t="n">
        <v>79</v>
      </c>
      <c r="D50" t="n">
        <v>0</v>
      </c>
    </row>
    <row r="51">
      <c r="A51" t="n">
        <v>96</v>
      </c>
      <c r="B51" t="n">
        <v>13</v>
      </c>
      <c r="C51" t="n">
        <v>97</v>
      </c>
      <c r="D51" t="n">
        <v>13</v>
      </c>
    </row>
    <row r="52">
      <c r="A52" t="n">
        <v>84</v>
      </c>
      <c r="B52" t="n">
        <v>2</v>
      </c>
      <c r="C52" t="n">
        <v>85</v>
      </c>
      <c r="D52" t="n">
        <v>2</v>
      </c>
    </row>
    <row r="53">
      <c r="A53" t="n">
        <v>77</v>
      </c>
      <c r="B53" t="n">
        <v>0</v>
      </c>
      <c r="C53" t="n">
        <v>79</v>
      </c>
      <c r="D53" t="n">
        <v>0</v>
      </c>
    </row>
    <row r="54">
      <c r="A54" t="n">
        <v>91</v>
      </c>
      <c r="B54" t="n">
        <v>9</v>
      </c>
      <c r="C54" t="n">
        <v>86</v>
      </c>
      <c r="D54" t="n">
        <v>5</v>
      </c>
    </row>
    <row r="55">
      <c r="A55" t="n">
        <v>76</v>
      </c>
      <c r="B55" t="n">
        <v>0</v>
      </c>
      <c r="C55" t="n">
        <v>76</v>
      </c>
      <c r="D55" t="n">
        <v>0</v>
      </c>
    </row>
    <row r="56">
      <c r="A56" t="n">
        <v>95</v>
      </c>
      <c r="B56" t="n">
        <v>16</v>
      </c>
      <c r="C56" t="n">
        <v>94</v>
      </c>
      <c r="D56" t="n">
        <v>13</v>
      </c>
    </row>
    <row r="57">
      <c r="A57" t="n">
        <v>76</v>
      </c>
      <c r="B57" t="n">
        <v>0</v>
      </c>
      <c r="C57" t="n">
        <v>87</v>
      </c>
      <c r="D57" t="n">
        <v>2</v>
      </c>
    </row>
    <row r="58">
      <c r="A58" t="n">
        <v>89</v>
      </c>
      <c r="B58" t="n">
        <v>7</v>
      </c>
      <c r="C58" t="n">
        <v>90</v>
      </c>
      <c r="D58" t="n">
        <v>4</v>
      </c>
    </row>
    <row r="59">
      <c r="A59" t="n">
        <v>56</v>
      </c>
      <c r="B59" t="n">
        <v>0</v>
      </c>
      <c r="C59" t="n">
        <v>56</v>
      </c>
      <c r="D59" t="n">
        <v>0</v>
      </c>
    </row>
    <row r="60">
      <c r="A60" t="n">
        <v>81</v>
      </c>
      <c r="B60" t="n">
        <v>2</v>
      </c>
      <c r="C60" t="n">
        <v>88</v>
      </c>
      <c r="D60" t="n">
        <v>12</v>
      </c>
    </row>
    <row r="61">
      <c r="A61" t="n">
        <v>60</v>
      </c>
      <c r="B61" t="n">
        <v>0</v>
      </c>
      <c r="C61" t="n">
        <v>73</v>
      </c>
      <c r="D61" t="n">
        <v>0</v>
      </c>
    </row>
    <row r="62">
      <c r="A62" t="n">
        <v>76</v>
      </c>
      <c r="B62" t="n">
        <v>0</v>
      </c>
      <c r="C62" t="n">
        <v>83</v>
      </c>
      <c r="D62" t="n">
        <v>1</v>
      </c>
    </row>
    <row r="63">
      <c r="A63" t="n">
        <v>89</v>
      </c>
      <c r="B63" t="n">
        <v>14</v>
      </c>
      <c r="C63" t="n">
        <v>88</v>
      </c>
      <c r="D63" t="n">
        <v>15</v>
      </c>
    </row>
    <row r="64">
      <c r="A64" t="n">
        <v>92</v>
      </c>
      <c r="B64" t="n">
        <v>2</v>
      </c>
      <c r="C64" t="n">
        <v>90</v>
      </c>
      <c r="D64" t="n">
        <v>2</v>
      </c>
    </row>
    <row r="65">
      <c r="A65" t="n">
        <v>84</v>
      </c>
      <c r="B65" t="n">
        <v>1</v>
      </c>
      <c r="C65" t="n">
        <v>86</v>
      </c>
      <c r="D65" t="n">
        <v>1</v>
      </c>
    </row>
    <row r="66">
      <c r="A66" t="n">
        <v>84</v>
      </c>
      <c r="B66" t="n">
        <v>2</v>
      </c>
      <c r="C66" t="n">
        <v>74</v>
      </c>
      <c r="D66" t="n">
        <v>0</v>
      </c>
    </row>
    <row r="67">
      <c r="A67" t="n">
        <v>89</v>
      </c>
      <c r="B67" t="n">
        <v>5</v>
      </c>
      <c r="C67" t="n">
        <v>85</v>
      </c>
      <c r="D67" t="n">
        <v>3</v>
      </c>
    </row>
    <row r="68">
      <c r="A68" t="n">
        <v>66</v>
      </c>
      <c r="B68" t="n">
        <v>0</v>
      </c>
      <c r="C68" t="n">
        <v>67</v>
      </c>
      <c r="D68" t="n">
        <v>0</v>
      </c>
    </row>
    <row r="69">
      <c r="A69" t="n">
        <v>82</v>
      </c>
      <c r="B69" t="n">
        <v>1</v>
      </c>
      <c r="C69" t="n">
        <v>85</v>
      </c>
      <c r="D69" t="n">
        <v>3</v>
      </c>
    </row>
    <row r="70">
      <c r="A70" t="n">
        <v>95</v>
      </c>
      <c r="B70" t="n">
        <v>1</v>
      </c>
      <c r="C70" t="n">
        <v>95</v>
      </c>
      <c r="D70" t="n">
        <v>1</v>
      </c>
    </row>
    <row r="71">
      <c r="A71" t="n">
        <v>98</v>
      </c>
      <c r="B71" t="n">
        <v>8</v>
      </c>
      <c r="C71" t="n">
        <v>97</v>
      </c>
      <c r="D71" t="n">
        <v>7</v>
      </c>
    </row>
    <row r="72">
      <c r="A72" t="n">
        <v>81</v>
      </c>
      <c r="B72" t="n">
        <v>1</v>
      </c>
      <c r="C72" t="n">
        <v>86</v>
      </c>
      <c r="D72" t="n">
        <v>2</v>
      </c>
    </row>
    <row r="73">
      <c r="A73" t="n">
        <v>79</v>
      </c>
      <c r="B73" t="n">
        <v>0</v>
      </c>
      <c r="C73" t="n">
        <v>81</v>
      </c>
      <c r="D73" t="n">
        <v>1</v>
      </c>
    </row>
    <row r="74">
      <c r="A74" t="n">
        <v>67</v>
      </c>
      <c r="B74" t="n">
        <v>0</v>
      </c>
      <c r="C74" t="n">
        <v>62</v>
      </c>
      <c r="D74" t="n">
        <v>0</v>
      </c>
    </row>
    <row r="75">
      <c r="A75" t="n">
        <v>96</v>
      </c>
      <c r="B75" t="n">
        <v>20</v>
      </c>
      <c r="C75" t="n">
        <v>97</v>
      </c>
      <c r="D75" t="n">
        <v>22</v>
      </c>
    </row>
    <row r="76">
      <c r="A76" t="n">
        <v>92</v>
      </c>
      <c r="B76" t="n">
        <v>11</v>
      </c>
      <c r="C76" t="n">
        <v>92</v>
      </c>
      <c r="D76" t="n">
        <v>8</v>
      </c>
    </row>
    <row r="77">
      <c r="A77" t="n">
        <v>80</v>
      </c>
      <c r="B77" t="n">
        <v>1</v>
      </c>
      <c r="C77" t="n">
        <v>75</v>
      </c>
      <c r="D77" t="n">
        <v>0</v>
      </c>
    </row>
    <row r="78">
      <c r="A78" t="n">
        <v>67</v>
      </c>
      <c r="B78" t="n">
        <v>0</v>
      </c>
      <c r="C78" t="n">
        <v>81</v>
      </c>
      <c r="D78" t="n">
        <v>2</v>
      </c>
    </row>
    <row r="79">
      <c r="A79" t="n">
        <v>70</v>
      </c>
      <c r="B79" t="n">
        <v>0</v>
      </c>
      <c r="C79" t="n">
        <v>68</v>
      </c>
      <c r="D79" t="n">
        <v>0</v>
      </c>
    </row>
    <row r="80">
      <c r="A80" t="n">
        <v>81</v>
      </c>
      <c r="B80" t="n">
        <v>1</v>
      </c>
      <c r="C80" t="n">
        <v>89</v>
      </c>
      <c r="D80" t="n">
        <v>1</v>
      </c>
    </row>
    <row r="81">
      <c r="A81" t="n">
        <v>62</v>
      </c>
      <c r="B81" t="n">
        <v>0</v>
      </c>
      <c r="C81" t="n">
        <v>86</v>
      </c>
      <c r="D81" t="n">
        <v>2</v>
      </c>
    </row>
    <row r="82">
      <c r="A82" t="n">
        <v>69</v>
      </c>
      <c r="B82" t="n">
        <v>0</v>
      </c>
      <c r="C82" t="n">
        <v>71</v>
      </c>
      <c r="D82" t="n">
        <v>0</v>
      </c>
    </row>
    <row r="83">
      <c r="A83" t="n">
        <v>87</v>
      </c>
      <c r="B83" t="n">
        <v>7</v>
      </c>
      <c r="C83" t="n">
        <v>87</v>
      </c>
      <c r="D83" t="n">
        <v>7</v>
      </c>
    </row>
    <row r="84">
      <c r="A84" t="n">
        <v>92</v>
      </c>
      <c r="B84" t="n">
        <v>8</v>
      </c>
      <c r="C84" t="n">
        <v>96</v>
      </c>
      <c r="D84" t="n">
        <v>10</v>
      </c>
    </row>
    <row r="85">
      <c r="A85" t="n">
        <v>88</v>
      </c>
      <c r="B85" t="n">
        <v>2</v>
      </c>
      <c r="C85" t="n">
        <v>88</v>
      </c>
      <c r="D85" t="n">
        <v>2</v>
      </c>
    </row>
    <row r="86">
      <c r="A86" t="n">
        <v>82</v>
      </c>
      <c r="B86" t="n">
        <v>2</v>
      </c>
      <c r="C86" t="n">
        <v>89</v>
      </c>
      <c r="D86" t="n">
        <v>5</v>
      </c>
    </row>
    <row r="87">
      <c r="A87" t="n">
        <v>84</v>
      </c>
      <c r="B87" t="n">
        <v>3</v>
      </c>
      <c r="C87" t="n">
        <v>65</v>
      </c>
      <c r="D87" t="n">
        <v>0</v>
      </c>
    </row>
    <row r="88">
      <c r="A88" t="n">
        <v>65</v>
      </c>
      <c r="B88" t="n">
        <v>0</v>
      </c>
      <c r="C88" t="n">
        <v>62</v>
      </c>
      <c r="D88" t="n">
        <v>0</v>
      </c>
    </row>
    <row r="89">
      <c r="A89" t="n">
        <v>78</v>
      </c>
      <c r="B89" t="n">
        <v>0</v>
      </c>
      <c r="C89" t="n">
        <v>64</v>
      </c>
      <c r="D89" t="n">
        <v>0</v>
      </c>
    </row>
    <row r="90">
      <c r="A90" t="n">
        <v>80</v>
      </c>
      <c r="B90" t="n">
        <v>1</v>
      </c>
      <c r="C90" t="n">
        <v>83</v>
      </c>
      <c r="D90" t="n">
        <v>8</v>
      </c>
    </row>
    <row r="91">
      <c r="A91" t="n">
        <v>60</v>
      </c>
      <c r="B91" t="n">
        <v>0</v>
      </c>
      <c r="C91" t="n">
        <v>66</v>
      </c>
      <c r="D91" t="n">
        <v>0</v>
      </c>
    </row>
    <row r="92">
      <c r="A92" t="n">
        <v>97</v>
      </c>
      <c r="B92" t="n">
        <v>15</v>
      </c>
      <c r="C92" t="n">
        <v>97</v>
      </c>
      <c r="D92" t="n">
        <v>16</v>
      </c>
    </row>
    <row r="93">
      <c r="A93" t="n">
        <v>98</v>
      </c>
      <c r="B93" t="n">
        <v>18</v>
      </c>
      <c r="C93" t="n">
        <v>98</v>
      </c>
      <c r="D93" t="n">
        <v>20</v>
      </c>
    </row>
    <row r="94">
      <c r="A94" t="n">
        <v>91</v>
      </c>
      <c r="B94" t="n">
        <v>12</v>
      </c>
      <c r="C94" t="n">
        <v>89</v>
      </c>
      <c r="D94" t="n">
        <v>11</v>
      </c>
    </row>
    <row r="95">
      <c r="A95" t="n">
        <v>87</v>
      </c>
      <c r="B95" t="n">
        <v>8</v>
      </c>
      <c r="C95" t="n">
        <v>91</v>
      </c>
      <c r="D95" t="n">
        <v>7</v>
      </c>
    </row>
    <row r="96">
      <c r="A96" t="n">
        <v>78</v>
      </c>
      <c r="B96" t="n">
        <v>0</v>
      </c>
      <c r="C96" t="n">
        <v>61</v>
      </c>
      <c r="D96" t="n">
        <v>0</v>
      </c>
    </row>
    <row r="97">
      <c r="A97" t="n">
        <v>85</v>
      </c>
      <c r="B97" t="n">
        <v>1</v>
      </c>
      <c r="C97" t="n">
        <v>84</v>
      </c>
      <c r="D97" t="n">
        <v>1</v>
      </c>
    </row>
    <row r="98">
      <c r="A98" t="n">
        <v>74</v>
      </c>
      <c r="B98" t="n">
        <v>0</v>
      </c>
      <c r="C98" t="n">
        <v>87</v>
      </c>
      <c r="D98" t="n">
        <v>2</v>
      </c>
    </row>
    <row r="99">
      <c r="A99" t="n">
        <v>78</v>
      </c>
      <c r="B99" t="n">
        <v>0</v>
      </c>
      <c r="C99" t="n">
        <v>76</v>
      </c>
      <c r="D99" t="n">
        <v>0</v>
      </c>
    </row>
    <row r="100">
      <c r="A100" t="n">
        <v>76</v>
      </c>
      <c r="B100" t="n">
        <v>0</v>
      </c>
      <c r="C100" t="n">
        <v>89</v>
      </c>
      <c r="D100" t="n">
        <v>2</v>
      </c>
    </row>
    <row r="101">
      <c r="A101" t="n">
        <v>94</v>
      </c>
      <c r="B101" t="n">
        <v>4</v>
      </c>
      <c r="C101" t="n">
        <v>97</v>
      </c>
      <c r="D101" t="n">
        <v>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0.71"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2" t="s">
        <v>24</v>
      </c>
      <c r="B1" s="2" t="s">
        <v>25</v>
      </c>
      <c r="C1" s="2" t="s">
        <v>26</v>
      </c>
      <c r="D1" s="2" t="s">
        <v>27</v>
      </c>
      <c r="E1" s="2" t="s">
        <v>28</v>
      </c>
      <c r="F1" s="2" t="s">
        <v>29</v>
      </c>
      <c r="G1" s="2" t="s">
        <v>30</v>
      </c>
      <c r="H1" s="2" t="s">
        <v>31</v>
      </c>
    </row>
    <row r="2">
      <c r="A2" t="s">
        <v>32</v>
      </c>
      <c r="B2" t="n">
        <v>80</v>
      </c>
      <c r="C2" t="n">
        <v>30.2</v>
      </c>
      <c r="D2" t="n">
        <v>31.3</v>
      </c>
      <c r="E2" t="n">
        <v>0.96</v>
      </c>
      <c r="F2" t="n">
        <v>30.2</v>
      </c>
      <c r="G2" t="n">
        <v>1</v>
      </c>
      <c r="H2" t="s">
        <v>33</v>
      </c>
    </row>
    <row r="3">
      <c r="A3" t="s">
        <v>34</v>
      </c>
      <c r="B3" t="n">
        <v>66</v>
      </c>
      <c r="C3" t="n">
        <v>33.9</v>
      </c>
      <c r="D3" t="n">
        <v>38.8</v>
      </c>
      <c r="E3" t="n">
        <v>0.87</v>
      </c>
      <c r="F3" t="n">
        <v>30.9</v>
      </c>
      <c r="G3" t="n">
        <v>1.1</v>
      </c>
      <c r="H3" t="s">
        <v>35</v>
      </c>
    </row>
    <row r="4">
      <c r="A4" t="s">
        <v>36</v>
      </c>
      <c r="B4" t="n">
        <v>39</v>
      </c>
      <c r="C4" t="n">
        <v>4.7</v>
      </c>
      <c r="D4" t="n">
        <v>4.6</v>
      </c>
      <c r="E4" t="n">
        <v>1.02</v>
      </c>
      <c r="F4" t="n">
        <v>4.1</v>
      </c>
      <c r="G4" t="n">
        <v>1.14</v>
      </c>
      <c r="H4" t="s">
        <v>37</v>
      </c>
    </row>
    <row r="5">
      <c r="A5" t="s">
        <v>38</v>
      </c>
      <c r="B5" t="n">
        <v>2</v>
      </c>
      <c r="C5" t="n">
        <v>0.3</v>
      </c>
      <c r="D5" t="n">
        <v>1.6</v>
      </c>
      <c r="E5" t="n">
        <v>0.19</v>
      </c>
      <c r="F5" t="n">
        <v>0.8</v>
      </c>
      <c r="G5" t="n">
        <v>0.4</v>
      </c>
      <c r="H5" t="s">
        <v>39</v>
      </c>
    </row>
    <row r="6">
      <c r="A6" t="s">
        <v>40</v>
      </c>
      <c r="B6" t="n">
        <v>85</v>
      </c>
      <c r="C6" t="n">
        <v>28.4</v>
      </c>
      <c r="D6" t="n">
        <v>56.7</v>
      </c>
      <c r="E6" t="n">
        <v>0.5</v>
      </c>
      <c r="F6" t="n">
        <v>45.4</v>
      </c>
      <c r="G6" t="n">
        <v>0.63</v>
      </c>
      <c r="H6" t="s">
        <v>41</v>
      </c>
    </row>
    <row r="7">
      <c r="A7" t="s">
        <v>42</v>
      </c>
      <c r="B7" t="n">
        <v>60</v>
      </c>
      <c r="C7" t="n">
        <v>79.3</v>
      </c>
      <c r="D7" t="n">
        <v>57.2</v>
      </c>
      <c r="E7" t="n">
        <v>1.39</v>
      </c>
      <c r="F7" t="n">
        <v>74.6</v>
      </c>
      <c r="G7" t="n">
        <v>1.06</v>
      </c>
      <c r="H7" t="s">
        <v>43</v>
      </c>
    </row>
    <row r="8">
      <c r="A8" t="s">
        <v>44</v>
      </c>
      <c r="B8" t="n">
        <v>54</v>
      </c>
      <c r="C8" t="n">
        <v>45.1</v>
      </c>
      <c r="D8" t="n">
        <v>32.3</v>
      </c>
      <c r="E8" t="n">
        <v>1.4</v>
      </c>
      <c r="F8" t="n">
        <v>30.4</v>
      </c>
      <c r="G8" t="n">
        <v>1.48</v>
      </c>
      <c r="H8" t="s">
        <v>45</v>
      </c>
    </row>
    <row r="9">
      <c r="A9" t="s">
        <v>46</v>
      </c>
      <c r="B9" t="n">
        <v>71</v>
      </c>
      <c r="C9" t="n">
        <v>54.8</v>
      </c>
      <c r="D9" t="n">
        <v>42.8</v>
      </c>
      <c r="E9" t="n">
        <v>1.28</v>
      </c>
      <c r="F9" t="n">
        <v>40.8</v>
      </c>
      <c r="G9" t="n">
        <v>1.34</v>
      </c>
      <c r="H9" t="s">
        <v>47</v>
      </c>
    </row>
    <row r="10">
      <c r="A10" t="s">
        <v>48</v>
      </c>
      <c r="B10" t="n">
        <v>41</v>
      </c>
      <c r="C10" t="n">
        <v>30.8</v>
      </c>
      <c r="D10" t="n">
        <v>12.5</v>
      </c>
      <c r="E10" t="n">
        <v>2.46</v>
      </c>
      <c r="F10" t="n">
        <v>17.1</v>
      </c>
      <c r="G10" t="n">
        <v>1.8</v>
      </c>
      <c r="H10" t="s">
        <v>49</v>
      </c>
    </row>
    <row r="11">
      <c r="A11" t="s">
        <v>50</v>
      </c>
      <c r="B11" t="n">
        <v>51</v>
      </c>
      <c r="C11" t="n">
        <v>14.5</v>
      </c>
      <c r="D11" t="n">
        <v>25</v>
      </c>
      <c r="E11" t="n">
        <v>0.58</v>
      </c>
      <c r="F11" t="n">
        <v>19.1</v>
      </c>
      <c r="G11" t="n">
        <v>0.76</v>
      </c>
      <c r="H11" t="s">
        <v>51</v>
      </c>
    </row>
    <row r="12">
      <c r="A12" t="s">
        <v>52</v>
      </c>
      <c r="B12" t="n">
        <v>12.4</v>
      </c>
      <c r="C12" t="n">
        <v>11.9</v>
      </c>
      <c r="D12" t="n">
        <v>11.5</v>
      </c>
      <c r="E12" t="n">
        <v>1.03</v>
      </c>
      <c r="F12" t="n">
        <v>10.2</v>
      </c>
      <c r="G12" t="n">
        <v>1.16</v>
      </c>
      <c r="H12" t="s">
        <v>53</v>
      </c>
    </row>
    <row r="13">
      <c r="A13" t="s">
        <v>54</v>
      </c>
      <c r="B13" t="n">
        <v>8.2</v>
      </c>
      <c r="C13" t="n">
        <v>8.4</v>
      </c>
      <c r="D13" t="n">
        <v>8.7</v>
      </c>
      <c r="E13" t="n">
        <v>0.97</v>
      </c>
      <c r="F13" t="n">
        <v>7.4</v>
      </c>
      <c r="G13" t="n">
        <v>1.14</v>
      </c>
      <c r="H13" t="s">
        <v>55</v>
      </c>
    </row>
    <row r="14">
      <c r="A14" t="s">
        <v>56</v>
      </c>
      <c r="B14" t="n">
        <v>81</v>
      </c>
      <c r="C14" t="n">
        <v>55.4</v>
      </c>
      <c r="D14" t="n">
        <v>69.5</v>
      </c>
      <c r="E14" t="n">
        <v>0.8</v>
      </c>
      <c r="F14" t="n">
        <v>66.7</v>
      </c>
      <c r="G14" t="n">
        <v>0.83</v>
      </c>
      <c r="H14" t="s">
        <v>57</v>
      </c>
    </row>
  </sheetData>
  <conditionalFormatting sqref="E2:E14">
    <cfRule type="expression" dxfId="0" priority="6">
      <formula>E2&gt;=1.05</formula>
    </cfRule>
    <cfRule type="expression" dxfId="1" priority="5">
      <formula>E2&gt;=2</formula>
    </cfRule>
    <cfRule type="expression" dxfId="2" priority="4">
      <formula>E2&gt;=3</formula>
    </cfRule>
  </conditionalFormatting>
  <conditionalFormatting sqref="G2:G14">
    <cfRule type="expression" dxfId="0" priority="3">
      <formula>G2&gt;=1.05</formula>
    </cfRule>
    <cfRule type="expression" dxfId="1" priority="2">
      <formula>G2&gt;=2</formula>
    </cfRule>
    <cfRule type="expression" dxfId="2" priority="1">
      <formula>G2&gt;=3</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markcorrales</dc:creator>
  <cp:lastModifiedBy>markcorrales</cp:lastModifiedBy>
  <dcterms:created xsi:type="dcterms:W3CDTF">2026-09-24T18:35:42Z</dcterms:created>
</coreProperties>
</file>