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W:\Elections\2ELECTIONS\2020 Elections\2020 General\Polling Place Changes\"/>
    </mc:Choice>
  </mc:AlternateContent>
  <xr:revisionPtr revIDLastSave="0" documentId="13_ncr:1_{61EF74BE-1B14-4520-8F38-56EC4D0EAB2A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2020 GN Polling Places" sheetId="1" r:id="rId1"/>
  </sheets>
  <definedNames>
    <definedName name="_xlnm._FilterDatabase" localSheetId="0" hidden="1">'2020 GN Polling Places'!$A$1:$J$1067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<sst xmlns="http://schemas.openxmlformats.org/spreadsheetml/2006/main" count="7005" uniqueCount="2999">
  <si>
    <t>jurisdiction_name</t>
  </si>
  <si>
    <t>text_election_code</t>
  </si>
  <si>
    <t>text_name</t>
  </si>
  <si>
    <t>text_address1</t>
  </si>
  <si>
    <t>text_address2</t>
  </si>
  <si>
    <t>text_address3</t>
  </si>
  <si>
    <t>text_city</t>
  </si>
  <si>
    <t>cde_state</t>
  </si>
  <si>
    <t>text_zip5</t>
  </si>
  <si>
    <t>text_zip4</t>
  </si>
  <si>
    <t>Adams</t>
  </si>
  <si>
    <t>GN20</t>
  </si>
  <si>
    <t>1st Christian Church 16 2-C</t>
  </si>
  <si>
    <t>1201 Sheridan</t>
  </si>
  <si>
    <t>Hastings</t>
  </si>
  <si>
    <t>NE</t>
  </si>
  <si>
    <t>68901</t>
  </si>
  <si>
    <t>1st Congregational Church 14 2-A</t>
  </si>
  <si>
    <t>2810 W 7th St</t>
  </si>
  <si>
    <t>1st St Pauls Luth - 918 W 4th St 19 3-a</t>
  </si>
  <si>
    <t>YOUTH AND FAMILY CENTER</t>
  </si>
  <si>
    <t>418 W 4TH ST</t>
  </si>
  <si>
    <t>Ayr School</t>
  </si>
  <si>
    <t>1270 S First St</t>
  </si>
  <si>
    <t>Ayr</t>
  </si>
  <si>
    <t>68925</t>
  </si>
  <si>
    <t>Barrett Alumni Center - 1001 N 6th Ave 26 4-C</t>
  </si>
  <si>
    <t>1001 N 6th Ave</t>
  </si>
  <si>
    <t>Church of the Good Shepherd 21 3-C</t>
  </si>
  <si>
    <t>1338 N Saunders Ave</t>
  </si>
  <si>
    <t>Comm Serv Bldg - Fairgrounds 05 Denver</t>
  </si>
  <si>
    <t>947 S Baltimore Ave</t>
  </si>
  <si>
    <t>Crosier Park 223 E 14th St 25 4-B</t>
  </si>
  <si>
    <t>223 E 14th St</t>
  </si>
  <si>
    <t>Dawson Bldg-Fir Rm Ccc 06 Blaine</t>
  </si>
  <si>
    <t>550 S Technical Blvd</t>
  </si>
  <si>
    <t>PO Box 1024</t>
  </si>
  <si>
    <t>68902</t>
  </si>
  <si>
    <t>Evangel. Free Church-2015 N St Joe 23 3-E</t>
  </si>
  <si>
    <t>2015 N Saint Joseph Ave</t>
  </si>
  <si>
    <t>Hastings Airport-Terminal Bldg 01 West Blue/Highla</t>
  </si>
  <si>
    <t>3300 W 12th St</t>
  </si>
  <si>
    <t>Holstein Fire Hall 10 Holstein</t>
  </si>
  <si>
    <t>9610 S Holstein Ave</t>
  </si>
  <si>
    <t>Holstein</t>
  </si>
  <si>
    <t>68950</t>
  </si>
  <si>
    <t>Juniata Fire Hall 02 Verona</t>
  </si>
  <si>
    <t>1202 N Juniata Ave</t>
  </si>
  <si>
    <t>Juniata</t>
  </si>
  <si>
    <t>68955</t>
  </si>
  <si>
    <t>Kenesaw Senior Center</t>
  </si>
  <si>
    <t>110 W Maple Ave</t>
  </si>
  <si>
    <t>Kenesaw</t>
  </si>
  <si>
    <t>68956</t>
  </si>
  <si>
    <t>Lincoln Park Fire Stat.-1145 S Hastings 11 1-A</t>
  </si>
  <si>
    <t>1145 S Hastings Ave</t>
  </si>
  <si>
    <t>Peace Lutheran - 906 N California 24 4-A</t>
  </si>
  <si>
    <t>906 N California Ave</t>
  </si>
  <si>
    <t>Roseland Town Hall 09 Roseland</t>
  </si>
  <si>
    <t>PO Box 170</t>
  </si>
  <si>
    <t>Roseland</t>
  </si>
  <si>
    <t>68973</t>
  </si>
  <si>
    <t>Senior Center - Gsv 13 1-C</t>
  </si>
  <si>
    <t>926 East E St</t>
  </si>
  <si>
    <t>Antelope</t>
  </si>
  <si>
    <t>American Legion Club Post 172</t>
  </si>
  <si>
    <t>115 W 3rd St</t>
  </si>
  <si>
    <t>Joyce Cameron</t>
  </si>
  <si>
    <t>Neligh</t>
  </si>
  <si>
    <t>68756</t>
  </si>
  <si>
    <t>American Legion Post 267</t>
  </si>
  <si>
    <t>507 Main St</t>
  </si>
  <si>
    <t>PO Box 104</t>
  </si>
  <si>
    <t>Clearwater</t>
  </si>
  <si>
    <t>68726</t>
  </si>
  <si>
    <t>Brunswick Community Room</t>
  </si>
  <si>
    <t>203 Franklin Street</t>
  </si>
  <si>
    <t>Ashlee Masat</t>
  </si>
  <si>
    <t>Brunswick</t>
  </si>
  <si>
    <t>68720</t>
  </si>
  <si>
    <t>Elgin KC Hall</t>
  </si>
  <si>
    <t>115 S. 2nd St.</t>
  </si>
  <si>
    <t>Elgin</t>
  </si>
  <si>
    <t>68636</t>
  </si>
  <si>
    <t>Oakdale Community Center</t>
  </si>
  <si>
    <t>308 5th St</t>
  </si>
  <si>
    <t>Oakdale</t>
  </si>
  <si>
    <t>68761</t>
  </si>
  <si>
    <t>Orchard Fire Hall</t>
  </si>
  <si>
    <t>204 Windom St</t>
  </si>
  <si>
    <t>Brenda Harrison</t>
  </si>
  <si>
    <t>Orchard</t>
  </si>
  <si>
    <t>68764</t>
  </si>
  <si>
    <t>Royal Auditorium</t>
  </si>
  <si>
    <t>401 Fremont St</t>
  </si>
  <si>
    <t>Diane Ober          Chelle McElhaney  402-929-0267</t>
  </si>
  <si>
    <t>Royal</t>
  </si>
  <si>
    <t>68773</t>
  </si>
  <si>
    <t>Tilden Public Library</t>
  </si>
  <si>
    <t>202 S Center St</t>
  </si>
  <si>
    <t>PO Box 457</t>
  </si>
  <si>
    <t>Tilden</t>
  </si>
  <si>
    <t>68781</t>
  </si>
  <si>
    <t>Banner</t>
  </si>
  <si>
    <t>Banner County Courthouse</t>
  </si>
  <si>
    <t>204 State Street</t>
  </si>
  <si>
    <t>Harrisburg</t>
  </si>
  <si>
    <t>69345</t>
  </si>
  <si>
    <t>Boone</t>
  </si>
  <si>
    <t>Direct Mail to Beaver</t>
  </si>
  <si>
    <t>Direct Mail to Boone</t>
  </si>
  <si>
    <t>Direct Mail to Cedar</t>
  </si>
  <si>
    <t>Direct Mail to Dublin-Bonanza</t>
  </si>
  <si>
    <t>Direct Mail to North Branch-Shell Creek</t>
  </si>
  <si>
    <t>Direct Mail to North Manchester</t>
  </si>
  <si>
    <t>Direct Mail to Oakland</t>
  </si>
  <si>
    <t>Direct Mail to Southeast Manchester</t>
  </si>
  <si>
    <t>Direct Mail to Southwest Manchester</t>
  </si>
  <si>
    <t>Box Butte</t>
  </si>
  <si>
    <t>Box Butte County Courthouse</t>
  </si>
  <si>
    <t>515 Box Butte</t>
  </si>
  <si>
    <t>Alliance</t>
  </si>
  <si>
    <t>69301</t>
  </si>
  <si>
    <t>Burkeholder Building</t>
  </si>
  <si>
    <t>616 Black Hills</t>
  </si>
  <si>
    <t>St. Bridgets Parsh Hall</t>
  </si>
  <si>
    <t>812 Ogallala</t>
  </si>
  <si>
    <t>Hemingford</t>
  </si>
  <si>
    <t>69348</t>
  </si>
  <si>
    <t>Boyd</t>
  </si>
  <si>
    <t>Butte Community Center</t>
  </si>
  <si>
    <t>505 Thayer St.</t>
  </si>
  <si>
    <t>Butte</t>
  </si>
  <si>
    <t>68722</t>
  </si>
  <si>
    <t>Lynch Town Hall</t>
  </si>
  <si>
    <t>401 S Fifth Street</t>
  </si>
  <si>
    <t>Lynch</t>
  </si>
  <si>
    <t>68746</t>
  </si>
  <si>
    <t>Spencer Fire Hall</t>
  </si>
  <si>
    <t>100 E Main St</t>
  </si>
  <si>
    <t>Spencer</t>
  </si>
  <si>
    <t>68777</t>
  </si>
  <si>
    <t>Brown</t>
  </si>
  <si>
    <t>Ainsworth Conference Center</t>
  </si>
  <si>
    <t>606 E 4th St.</t>
  </si>
  <si>
    <t>Ainsworth</t>
  </si>
  <si>
    <t>69210</t>
  </si>
  <si>
    <t>Buffalo</t>
  </si>
  <si>
    <t>01 First Church of God</t>
  </si>
  <si>
    <t>4310 17th Ave</t>
  </si>
  <si>
    <t>Kearney</t>
  </si>
  <si>
    <t>68845</t>
  </si>
  <si>
    <t>02 First Presbyterian Church</t>
  </si>
  <si>
    <t>4511 6th Ave</t>
  </si>
  <si>
    <t>03 First United Methodist Church</t>
  </si>
  <si>
    <t>4500 Linden Dr</t>
  </si>
  <si>
    <t>68847</t>
  </si>
  <si>
    <t>04 Good Shepherd Lutheran Church</t>
  </si>
  <si>
    <t>1208 E 47th St</t>
  </si>
  <si>
    <t>05 Exhibit Hall in Extension Bldg</t>
  </si>
  <si>
    <t>North door on West side</t>
  </si>
  <si>
    <t>1400 E 34th St</t>
  </si>
  <si>
    <t>06 First Baptist Church</t>
  </si>
  <si>
    <t>3610 6th Ave</t>
  </si>
  <si>
    <t>07 Activity Center/Harmon Park</t>
  </si>
  <si>
    <t>3100 5th Ave</t>
  </si>
  <si>
    <t>08 St. James Catholic Church</t>
  </si>
  <si>
    <t>3801 Ave A</t>
  </si>
  <si>
    <t>09 First Lutheran Church</t>
  </si>
  <si>
    <t>3315 Ave G</t>
  </si>
  <si>
    <t>11 Meadowlark Manor</t>
  </si>
  <si>
    <t>2110 30th Ave</t>
  </si>
  <si>
    <t>13 Peterson Senior Activities Center</t>
  </si>
  <si>
    <t>Yanney Heritage Park</t>
  </si>
  <si>
    <t>2020 W 11th St</t>
  </si>
  <si>
    <t>14 American Legion/Bingo Hall</t>
  </si>
  <si>
    <t>1223 Central Ave</t>
  </si>
  <si>
    <t>15 Miller Community Hall</t>
  </si>
  <si>
    <t>322 W Omaha Ave</t>
  </si>
  <si>
    <t>Miller</t>
  </si>
  <si>
    <t>68858</t>
  </si>
  <si>
    <t>16 Pleasanton Community Center</t>
  </si>
  <si>
    <t>202 N Sycamore</t>
  </si>
  <si>
    <t>Pleasanton</t>
  </si>
  <si>
    <t>68866</t>
  </si>
  <si>
    <t>17 Ravenna City Auditorium-Rural</t>
  </si>
  <si>
    <t>301 Alba</t>
  </si>
  <si>
    <t>Ravenna</t>
  </si>
  <si>
    <t>68869</t>
  </si>
  <si>
    <t>19 Amherst Community Center</t>
  </si>
  <si>
    <t>110 N Main St</t>
  </si>
  <si>
    <t>Amherst</t>
  </si>
  <si>
    <t>68812</t>
  </si>
  <si>
    <t>20 Prince of Peace Catholic Church</t>
  </si>
  <si>
    <t>Use East door</t>
  </si>
  <si>
    <t>2407 W 56th St</t>
  </si>
  <si>
    <t>21 Colony Acres Comm. Rm</t>
  </si>
  <si>
    <t>413 1st St</t>
  </si>
  <si>
    <t>Gibbon</t>
  </si>
  <si>
    <t>68840</t>
  </si>
  <si>
    <t>22 Gib. Faith United Church-Ward I</t>
  </si>
  <si>
    <t>203 Garfield St</t>
  </si>
  <si>
    <t>24 Shelton Municipal Building</t>
  </si>
  <si>
    <t>219 C St</t>
  </si>
  <si>
    <t>Shelton</t>
  </si>
  <si>
    <t>68876</t>
  </si>
  <si>
    <t>25 Elm Creek Village Center</t>
  </si>
  <si>
    <t>535 W Boyd Ave</t>
  </si>
  <si>
    <t>Elm Creek</t>
  </si>
  <si>
    <t>68836</t>
  </si>
  <si>
    <t>26 Spirit of Life Church</t>
  </si>
  <si>
    <t>3148 Dove Hill Ave</t>
  </si>
  <si>
    <t>27 Cornerstone Berean Church</t>
  </si>
  <si>
    <t>1004 30th Ave</t>
  </si>
  <si>
    <t>28 Riverdale Comm. Center</t>
  </si>
  <si>
    <t>221 3rd Ave</t>
  </si>
  <si>
    <t>Riverdale</t>
  </si>
  <si>
    <t>68870</t>
  </si>
  <si>
    <t>29 Extention Bldg-Mtg Rm</t>
  </si>
  <si>
    <t>Burt</t>
  </si>
  <si>
    <t>Craig Fire Hall</t>
  </si>
  <si>
    <t>333 S Main St.</t>
  </si>
  <si>
    <t>Craig</t>
  </si>
  <si>
    <t>68019</t>
  </si>
  <si>
    <t>Decatur Fire Hall</t>
  </si>
  <si>
    <t>1012 S. Broadway St</t>
  </si>
  <si>
    <t>Decatur</t>
  </si>
  <si>
    <t>68020</t>
  </si>
  <si>
    <t>Lyons City Hall</t>
  </si>
  <si>
    <t>335 Main St</t>
  </si>
  <si>
    <t>Lyons</t>
  </si>
  <si>
    <t>68038</t>
  </si>
  <si>
    <t>Oakland City Hall</t>
  </si>
  <si>
    <t>401 N Oakland Ave</t>
  </si>
  <si>
    <t>Oakland</t>
  </si>
  <si>
    <t>68045</t>
  </si>
  <si>
    <t>Tekamah City Auditorium</t>
  </si>
  <si>
    <t>1315 K St.</t>
  </si>
  <si>
    <t>Tekamah</t>
  </si>
  <si>
    <t>68061</t>
  </si>
  <si>
    <t>Butler</t>
  </si>
  <si>
    <t>American Legion Hall</t>
  </si>
  <si>
    <t>203 N Madison</t>
  </si>
  <si>
    <t>Brainard</t>
  </si>
  <si>
    <t>68626</t>
  </si>
  <si>
    <t>Assumption Parish Hall</t>
  </si>
  <si>
    <t>291 N 3rd Street</t>
  </si>
  <si>
    <t>Dwight</t>
  </si>
  <si>
    <t>68635</t>
  </si>
  <si>
    <t>Bruno Civic Center</t>
  </si>
  <si>
    <t>96 Elm St.</t>
  </si>
  <si>
    <t>Bruno</t>
  </si>
  <si>
    <t>68014</t>
  </si>
  <si>
    <t>David City Auditorium</t>
  </si>
  <si>
    <t>699 Kansas Street</t>
  </si>
  <si>
    <t>David City</t>
  </si>
  <si>
    <t>68632</t>
  </si>
  <si>
    <t>Hruska Memorial Public Library</t>
  </si>
  <si>
    <t>399 N 5th Street</t>
  </si>
  <si>
    <t>Rising City Fire Hall</t>
  </si>
  <si>
    <t>Highway 92</t>
  </si>
  <si>
    <t>Rising City</t>
  </si>
  <si>
    <t>68658</t>
  </si>
  <si>
    <t>St. Peter's Parish Hall</t>
  </si>
  <si>
    <t>211 Esplanade</t>
  </si>
  <si>
    <t>Bellwood</t>
  </si>
  <si>
    <t>68624</t>
  </si>
  <si>
    <t>Ulysses Community Hall</t>
  </si>
  <si>
    <t>300 C Street</t>
  </si>
  <si>
    <t>Ulysses</t>
  </si>
  <si>
    <t>68669</t>
  </si>
  <si>
    <t>Cass</t>
  </si>
  <si>
    <t>001 Tipton</t>
  </si>
  <si>
    <t>Eagle Elementary Waverly Dist. 145</t>
  </si>
  <si>
    <t>600 S 1st St</t>
  </si>
  <si>
    <t>Eagle</t>
  </si>
  <si>
    <t>68347</t>
  </si>
  <si>
    <t>002 McKelverly</t>
  </si>
  <si>
    <t>Alvo Fire Department</t>
  </si>
  <si>
    <t>135 Main Street</t>
  </si>
  <si>
    <t>Alvo</t>
  </si>
  <si>
    <t>68304</t>
  </si>
  <si>
    <t>003 Salt Creek</t>
  </si>
  <si>
    <t>Greenwood Community Building</t>
  </si>
  <si>
    <t>619 Main Street</t>
  </si>
  <si>
    <t>PO Box 190</t>
  </si>
  <si>
    <t>Greenwood</t>
  </si>
  <si>
    <t>68366</t>
  </si>
  <si>
    <t>004 Stove Creek</t>
  </si>
  <si>
    <t>Elmwood Fire Station</t>
  </si>
  <si>
    <t>601 N. 4th</t>
  </si>
  <si>
    <t>Po Box 3</t>
  </si>
  <si>
    <t>Elmwood</t>
  </si>
  <si>
    <t>68349</t>
  </si>
  <si>
    <t>005 Murdock</t>
  </si>
  <si>
    <t>Murdock Fire Hall</t>
  </si>
  <si>
    <t>201 Atlantic St</t>
  </si>
  <si>
    <t>Murdock</t>
  </si>
  <si>
    <t>68407</t>
  </si>
  <si>
    <t>006 South Bend</t>
  </si>
  <si>
    <t>Round The Bend Steakhouse</t>
  </si>
  <si>
    <t>30801 E Park Hwy,</t>
  </si>
  <si>
    <t>Ashland</t>
  </si>
  <si>
    <t>68003</t>
  </si>
  <si>
    <t>007 Buccaneer Bay</t>
  </si>
  <si>
    <t>Bay Hills Golf Club</t>
  </si>
  <si>
    <t>3200 Buccaneer Blvd</t>
  </si>
  <si>
    <t>Plattsmouth</t>
  </si>
  <si>
    <t>68048</t>
  </si>
  <si>
    <t>008 Center</t>
  </si>
  <si>
    <t>Cass County Extension Office</t>
  </si>
  <si>
    <t>8400 144th Street Ste 100</t>
  </si>
  <si>
    <t>Cass County Fairgrounds (144th &amp; Hwy 1)</t>
  </si>
  <si>
    <t>Weeping Water</t>
  </si>
  <si>
    <t>68463</t>
  </si>
  <si>
    <t>009 East Louisville</t>
  </si>
  <si>
    <t>Louisville Senior Citizen Ctr.</t>
  </si>
  <si>
    <t>423 Elm St, Louisville</t>
  </si>
  <si>
    <t>PO box 370</t>
  </si>
  <si>
    <t>Louisville</t>
  </si>
  <si>
    <t>68037</t>
  </si>
  <si>
    <t>010 West Louisville</t>
  </si>
  <si>
    <t>Louisville Fire Station Hall</t>
  </si>
  <si>
    <t>122 Main St</t>
  </si>
  <si>
    <t>PO Box 370</t>
  </si>
  <si>
    <t>011 Avoca</t>
  </si>
  <si>
    <t>Avoca Town Hall</t>
  </si>
  <si>
    <t>623 House Street</t>
  </si>
  <si>
    <t>PO Box 699</t>
  </si>
  <si>
    <t>Avoca</t>
  </si>
  <si>
    <t>68307</t>
  </si>
  <si>
    <t>013 Eight Mile Grove</t>
  </si>
  <si>
    <t>Christ Lutheran Church</t>
  </si>
  <si>
    <t>15616 84th St</t>
  </si>
  <si>
    <t>014 Nehawka</t>
  </si>
  <si>
    <t>Nehawka Community Bldg (Town Hall)</t>
  </si>
  <si>
    <t>217 Sherman Avenue</t>
  </si>
  <si>
    <t>PO Box 134</t>
  </si>
  <si>
    <t>Nehawka</t>
  </si>
  <si>
    <t>68413</t>
  </si>
  <si>
    <t>015 Liberty</t>
  </si>
  <si>
    <t>104 Main Street</t>
  </si>
  <si>
    <t>Union</t>
  </si>
  <si>
    <t>68455</t>
  </si>
  <si>
    <t>016 North Rock Bluff</t>
  </si>
  <si>
    <t>Beaver Lake Clubhouse</t>
  </si>
  <si>
    <t>9410 Clubhouse Cir</t>
  </si>
  <si>
    <t>018 West Rock Bluff</t>
  </si>
  <si>
    <t>Murray Town Hall</t>
  </si>
  <si>
    <t>106 W Main St</t>
  </si>
  <si>
    <t>PO Box 79</t>
  </si>
  <si>
    <t>Murray</t>
  </si>
  <si>
    <t>68409</t>
  </si>
  <si>
    <t>019 North Plattsmouth</t>
  </si>
  <si>
    <t>Plattsmouth Community Center</t>
  </si>
  <si>
    <t>308 S 18th St</t>
  </si>
  <si>
    <t>020 South Plattsmouth</t>
  </si>
  <si>
    <t>Woodhouse Ford South</t>
  </si>
  <si>
    <t>2288 Osage Ranch Blvd</t>
  </si>
  <si>
    <t>021 Weeping Water-1st Ward</t>
  </si>
  <si>
    <t>Weeping Water City Hall</t>
  </si>
  <si>
    <t>101 W Eldora Ave</t>
  </si>
  <si>
    <t>PO Box 329</t>
  </si>
  <si>
    <t>023 1st Ward 1st Pct</t>
  </si>
  <si>
    <t>Plattsmouth Library</t>
  </si>
  <si>
    <t>401 Avenue A</t>
  </si>
  <si>
    <t>025 2nd Ward 1st Pct</t>
  </si>
  <si>
    <t>First United Methodist Church</t>
  </si>
  <si>
    <t>702 Main St.</t>
  </si>
  <si>
    <t>026 2nd Ward 2nd Pct</t>
  </si>
  <si>
    <t>Church Of The Holy Spirit</t>
  </si>
  <si>
    <t>520 S. 18th St.</t>
  </si>
  <si>
    <t>027 3rd Ward 1st Pct</t>
  </si>
  <si>
    <t>Living Water Church</t>
  </si>
  <si>
    <t>1623 S. 15th St.</t>
  </si>
  <si>
    <t>PO Box 117</t>
  </si>
  <si>
    <t>028 3rd Ward 2nd Pct</t>
  </si>
  <si>
    <t>The Waterford at Woodbridge</t>
  </si>
  <si>
    <t>1913 Old Hwy 34</t>
  </si>
  <si>
    <t>029 4th Ward 1st Pct</t>
  </si>
  <si>
    <t>Plattsmouth High School Admin Bldg</t>
  </si>
  <si>
    <t>1912 Old Hwy 34</t>
  </si>
  <si>
    <t>030 4th Ward 2nd Pct</t>
  </si>
  <si>
    <t>Presbyterian Church</t>
  </si>
  <si>
    <t>701 Chicago Ave</t>
  </si>
  <si>
    <t>Cedar</t>
  </si>
  <si>
    <t>All Mail Precinct</t>
  </si>
  <si>
    <t>Ballots will automatically be mailed to you.</t>
  </si>
  <si>
    <t>Chase</t>
  </si>
  <si>
    <t>Champion Community Center</t>
  </si>
  <si>
    <t>265 Broadway St</t>
  </si>
  <si>
    <t>Champion</t>
  </si>
  <si>
    <t>69023</t>
  </si>
  <si>
    <t>Imperial Community Center</t>
  </si>
  <si>
    <t>1000 Wellington St</t>
  </si>
  <si>
    <t>Imperial</t>
  </si>
  <si>
    <t>69033</t>
  </si>
  <si>
    <t>Imperial Public Library</t>
  </si>
  <si>
    <t>703 Broadway St.</t>
  </si>
  <si>
    <t>United Methodist Church</t>
  </si>
  <si>
    <t>420 Holland St</t>
  </si>
  <si>
    <t>Wauneta Senior Center</t>
  </si>
  <si>
    <t>231 N Tecumseh Ave</t>
  </si>
  <si>
    <t>P O Box 187</t>
  </si>
  <si>
    <t>Wauneta</t>
  </si>
  <si>
    <t>69045</t>
  </si>
  <si>
    <t>Cherry</t>
  </si>
  <si>
    <t>Direct Mail to Barley</t>
  </si>
  <si>
    <t>Direct Mail to Cleveland</t>
  </si>
  <si>
    <t>Direct Mail to Cody</t>
  </si>
  <si>
    <t>Direct Mail to Crookston</t>
  </si>
  <si>
    <t>Direct Mail to Gillaspie</t>
  </si>
  <si>
    <t>Direct Mail to Goose Creek</t>
  </si>
  <si>
    <t>Direct Mail to Kennedy</t>
  </si>
  <si>
    <t>Direct Mail to Kilgore</t>
  </si>
  <si>
    <t>Direct Mail to King</t>
  </si>
  <si>
    <t>Direct Mail to Lackey</t>
  </si>
  <si>
    <t>Direct Mail to Loup</t>
  </si>
  <si>
    <t>Direct Mail to Merriman</t>
  </si>
  <si>
    <t>Direct Mail to Mother Lake</t>
  </si>
  <si>
    <t>Direct Mail to Nenzel</t>
  </si>
  <si>
    <t>Direct Mail to Russell</t>
  </si>
  <si>
    <t>Direct Mail to Valentine East</t>
  </si>
  <si>
    <t>Direct Mail to Valentine North</t>
  </si>
  <si>
    <t>Direct Mail to Valentine South</t>
  </si>
  <si>
    <t>Direct Mail to Wells</t>
  </si>
  <si>
    <t>Direct Mail to Wood Lake</t>
  </si>
  <si>
    <t>Cheyenne</t>
  </si>
  <si>
    <t>Cheyenne County Fairgrounds</t>
  </si>
  <si>
    <t>10955 US Highway 30</t>
  </si>
  <si>
    <t>Sidney</t>
  </si>
  <si>
    <t>69162</t>
  </si>
  <si>
    <t>Fire Hall Dalton</t>
  </si>
  <si>
    <t>404 Broad St</t>
  </si>
  <si>
    <t>Dalton</t>
  </si>
  <si>
    <t>69131</t>
  </si>
  <si>
    <t>Fire Hall Gurley</t>
  </si>
  <si>
    <t>738 3rd</t>
  </si>
  <si>
    <t>Gurley</t>
  </si>
  <si>
    <t>69141</t>
  </si>
  <si>
    <t>Fire Hall Lodgepole</t>
  </si>
  <si>
    <t>804 Sheldon</t>
  </si>
  <si>
    <t>Lodgepole</t>
  </si>
  <si>
    <t>69149</t>
  </si>
  <si>
    <t>Fire Hall Potter</t>
  </si>
  <si>
    <t>900 Front St.</t>
  </si>
  <si>
    <t>Potter</t>
  </si>
  <si>
    <t>69156</t>
  </si>
  <si>
    <t>Colfax</t>
  </si>
  <si>
    <t>Clarkson Fire Station</t>
  </si>
  <si>
    <t>220 Bryan St</t>
  </si>
  <si>
    <t>Clarkson</t>
  </si>
  <si>
    <t>68629</t>
  </si>
  <si>
    <t>Colfax County Courthouse</t>
  </si>
  <si>
    <t>411 East 11th St</t>
  </si>
  <si>
    <t>Schuyler</t>
  </si>
  <si>
    <t>68661</t>
  </si>
  <si>
    <t>Community Center</t>
  </si>
  <si>
    <t>128 N. 3rd St.</t>
  </si>
  <si>
    <t>Howells</t>
  </si>
  <si>
    <t>68641</t>
  </si>
  <si>
    <t>Fire Station - Schuyler</t>
  </si>
  <si>
    <t>302 E16th St</t>
  </si>
  <si>
    <t>St. Augustine'S Parish Hall</t>
  </si>
  <si>
    <t>604 Chicago St</t>
  </si>
  <si>
    <t>Custer</t>
  </si>
  <si>
    <t>Community Building Mason City</t>
  </si>
  <si>
    <t>463 Main St</t>
  </si>
  <si>
    <t>Mason City</t>
  </si>
  <si>
    <t>68855</t>
  </si>
  <si>
    <t>Community Building Merna</t>
  </si>
  <si>
    <t>428 E Center Ave</t>
  </si>
  <si>
    <t>Merna</t>
  </si>
  <si>
    <t>68856</t>
  </si>
  <si>
    <t>Community Building Oconto</t>
  </si>
  <si>
    <t>101 W 6th</t>
  </si>
  <si>
    <t>Oconto</t>
  </si>
  <si>
    <t>68860</t>
  </si>
  <si>
    <t>Community Hall Ansley</t>
  </si>
  <si>
    <t>720 Douglas St</t>
  </si>
  <si>
    <t>Ansley</t>
  </si>
  <si>
    <t>68814</t>
  </si>
  <si>
    <t>Community Hall Comstock</t>
  </si>
  <si>
    <t>113 W Main</t>
  </si>
  <si>
    <t>Comstock</t>
  </si>
  <si>
    <t>68828</t>
  </si>
  <si>
    <t>Legion Hall Arnold</t>
  </si>
  <si>
    <t>112 N Walnut</t>
  </si>
  <si>
    <t>Arnold</t>
  </si>
  <si>
    <t>69120</t>
  </si>
  <si>
    <t>Municipal Building BB</t>
  </si>
  <si>
    <t>310 S 10th Ave</t>
  </si>
  <si>
    <t>Broken Bow</t>
  </si>
  <si>
    <t>68822</t>
  </si>
  <si>
    <t>Sargent Community Building</t>
  </si>
  <si>
    <t>314 W Main St</t>
  </si>
  <si>
    <t>Sargent</t>
  </si>
  <si>
    <t>68874</t>
  </si>
  <si>
    <t>Senior Center Callaway</t>
  </si>
  <si>
    <t>105 N Grand Ave</t>
  </si>
  <si>
    <t>Callaway</t>
  </si>
  <si>
    <t>68825</t>
  </si>
  <si>
    <t>Veteran's Building BB</t>
  </si>
  <si>
    <t>416 S 1st Ave</t>
  </si>
  <si>
    <t>Winter Memorial Library</t>
  </si>
  <si>
    <t>201 E Smith</t>
  </si>
  <si>
    <t>Anselmo</t>
  </si>
  <si>
    <t>68813</t>
  </si>
  <si>
    <t>Dakota</t>
  </si>
  <si>
    <t>Dakota City Hall</t>
  </si>
  <si>
    <t>1511 Broadway</t>
  </si>
  <si>
    <t>Dakota City</t>
  </si>
  <si>
    <t>68731</t>
  </si>
  <si>
    <t>Emerson Fire Hall</t>
  </si>
  <si>
    <t>209 North Main Street</t>
  </si>
  <si>
    <t>Emerson</t>
  </si>
  <si>
    <t>68733</t>
  </si>
  <si>
    <t>First Lutheran Church</t>
  </si>
  <si>
    <t>3601 Dakota Avenue</t>
  </si>
  <si>
    <t>S Sioux City</t>
  </si>
  <si>
    <t>68776</t>
  </si>
  <si>
    <t>Homer Legion Hall</t>
  </si>
  <si>
    <t>22 John Street</t>
  </si>
  <si>
    <t>Homer</t>
  </si>
  <si>
    <t>68030</t>
  </si>
  <si>
    <t>Hubbard Community Center</t>
  </si>
  <si>
    <t>310 Nebraska Street</t>
  </si>
  <si>
    <t>Hubbard</t>
  </si>
  <si>
    <t>68741</t>
  </si>
  <si>
    <t>Jackson Legion Hall</t>
  </si>
  <si>
    <t>103 Elk Street</t>
  </si>
  <si>
    <t>Jackson</t>
  </si>
  <si>
    <t>68743</t>
  </si>
  <si>
    <t>Knights Of Columbus Hall</t>
  </si>
  <si>
    <t>Old Highway 20 West</t>
  </si>
  <si>
    <t>River Hills Assembly of God Church</t>
  </si>
  <si>
    <t>1101 5th Avenue</t>
  </si>
  <si>
    <t>Salem Luthern Church</t>
  </si>
  <si>
    <t>1753 G Avenue</t>
  </si>
  <si>
    <t>At the Intersection of Hwy 110 &amp; 35</t>
  </si>
  <si>
    <t>South Sioux City Legion Hall</t>
  </si>
  <si>
    <t>109 E. 19th Street</t>
  </si>
  <si>
    <t>South Sioux City Memorial Hall</t>
  </si>
  <si>
    <t>(previously the Fire Hall)</t>
  </si>
  <si>
    <t>201 W 16th Street</t>
  </si>
  <si>
    <t>South Sioux City Middle School</t>
  </si>
  <si>
    <t>3625 G Street</t>
  </si>
  <si>
    <t>Enter at Apache &amp; G St. Enter South door</t>
  </si>
  <si>
    <t>Dawes</t>
  </si>
  <si>
    <t>Direct Mail to P01</t>
  </si>
  <si>
    <t>Direct Mail to P02</t>
  </si>
  <si>
    <t>Direct Mail to P03</t>
  </si>
  <si>
    <t>Direct Mail to P04</t>
  </si>
  <si>
    <t>Direct Mail to P05</t>
  </si>
  <si>
    <t>Direct Mail to P06</t>
  </si>
  <si>
    <t>Direct Mail to P07</t>
  </si>
  <si>
    <t>Direct Mail to P08</t>
  </si>
  <si>
    <t>Direct Mail to P09</t>
  </si>
  <si>
    <t>Direct Mail to P10</t>
  </si>
  <si>
    <t>Direct Mail to P11</t>
  </si>
  <si>
    <t>Dawson</t>
  </si>
  <si>
    <t>Coyote 001</t>
  </si>
  <si>
    <t>Saint Ann's Parish Center</t>
  </si>
  <si>
    <t>1003 Taft St</t>
  </si>
  <si>
    <t>Lexington</t>
  </si>
  <si>
    <t>68850</t>
  </si>
  <si>
    <t>Cozad East 002</t>
  </si>
  <si>
    <t>Wilson Public Library</t>
  </si>
  <si>
    <t>910 Meridian Ave</t>
  </si>
  <si>
    <t>Cozad</t>
  </si>
  <si>
    <t>69130</t>
  </si>
  <si>
    <t>Cozad West 003</t>
  </si>
  <si>
    <t>Cozad City Offices</t>
  </si>
  <si>
    <t>215 West 8th</t>
  </si>
  <si>
    <t>Fairview 004</t>
  </si>
  <si>
    <t>100th Meridian Museum</t>
  </si>
  <si>
    <t>206 E 8th St</t>
  </si>
  <si>
    <t>Farnam 005</t>
  </si>
  <si>
    <t>Community Room/Fire Hall</t>
  </si>
  <si>
    <t>Farnam</t>
  </si>
  <si>
    <t>69029</t>
  </si>
  <si>
    <t>German 006</t>
  </si>
  <si>
    <t>Zion Lutheran Church</t>
  </si>
  <si>
    <t>77191 Hwy 47</t>
  </si>
  <si>
    <t>Gothenburg</t>
  </si>
  <si>
    <t>69138</t>
  </si>
  <si>
    <t>Goth East 008</t>
  </si>
  <si>
    <t>American Lutheran Church</t>
  </si>
  <si>
    <t>1512 Ave G</t>
  </si>
  <si>
    <t>Goth West 009</t>
  </si>
  <si>
    <t>1401 Lake Ave</t>
  </si>
  <si>
    <t>Kennebec 011</t>
  </si>
  <si>
    <t>Eddyville Community Center</t>
  </si>
  <si>
    <t>Eddyville</t>
  </si>
  <si>
    <t>68834</t>
  </si>
  <si>
    <t>Lex 1st 012</t>
  </si>
  <si>
    <t>Grand Generation Center</t>
  </si>
  <si>
    <t>Meeting Room</t>
  </si>
  <si>
    <t>407 E 6th</t>
  </si>
  <si>
    <t>Lex 2nd 013</t>
  </si>
  <si>
    <t>Grace Lutheran Church</t>
  </si>
  <si>
    <t>105 E 17th</t>
  </si>
  <si>
    <t>Lex 3rd 014</t>
  </si>
  <si>
    <t>Parkview Baptist Church</t>
  </si>
  <si>
    <t>803 W 18th St</t>
  </si>
  <si>
    <t>Lex 4th 015</t>
  </si>
  <si>
    <t>City Library</t>
  </si>
  <si>
    <t>907 N Washington</t>
  </si>
  <si>
    <t>Lex 5th 016</t>
  </si>
  <si>
    <t>Evangelical Free Church</t>
  </si>
  <si>
    <t>810 S Washington</t>
  </si>
  <si>
    <t>Overton 017</t>
  </si>
  <si>
    <t>Overton Family Center</t>
  </si>
  <si>
    <t>Overton Ballfield Area</t>
  </si>
  <si>
    <t>Overton</t>
  </si>
  <si>
    <t>68863</t>
  </si>
  <si>
    <t>Platte 018</t>
  </si>
  <si>
    <t>Johnson Lake EMS Building</t>
  </si>
  <si>
    <t>42734 Johnson Lake Dr</t>
  </si>
  <si>
    <t>Johnson Lake</t>
  </si>
  <si>
    <t>68937</t>
  </si>
  <si>
    <t>Woodriver 021</t>
  </si>
  <si>
    <t>Community Building</t>
  </si>
  <si>
    <t>Sumner</t>
  </si>
  <si>
    <t>68878</t>
  </si>
  <si>
    <t>Deuel</t>
  </si>
  <si>
    <t>Big Springs Fire Hall</t>
  </si>
  <si>
    <t>3rd And Pine</t>
  </si>
  <si>
    <t>Big Springs</t>
  </si>
  <si>
    <t>69122</t>
  </si>
  <si>
    <t>Chappell Fire Hall</t>
  </si>
  <si>
    <t>1650 2nd Street</t>
  </si>
  <si>
    <t>Chappell</t>
  </si>
  <si>
    <t>69129</t>
  </si>
  <si>
    <t>Chappell Swan Fire Hall</t>
  </si>
  <si>
    <t>Dodge</t>
  </si>
  <si>
    <t>City of Hooper 029</t>
  </si>
  <si>
    <t>Hooper Public Library</t>
  </si>
  <si>
    <t>126 N Main Street</t>
  </si>
  <si>
    <t>Hooper</t>
  </si>
  <si>
    <t>68031</t>
  </si>
  <si>
    <t>City Of North Bend 021</t>
  </si>
  <si>
    <t>VFW Club</t>
  </si>
  <si>
    <t>742 Main St</t>
  </si>
  <si>
    <t>North Bend</t>
  </si>
  <si>
    <t>68649</t>
  </si>
  <si>
    <t>City Of Scribner 022</t>
  </si>
  <si>
    <t>Scribner City Community Room</t>
  </si>
  <si>
    <t>530 Main St</t>
  </si>
  <si>
    <t>Scribner</t>
  </si>
  <si>
    <t>68057</t>
  </si>
  <si>
    <t>Elkhorn Township 031</t>
  </si>
  <si>
    <t>Trinity Lutheran School</t>
  </si>
  <si>
    <t>1546 N Luther Rd</t>
  </si>
  <si>
    <t>Fremont</t>
  </si>
  <si>
    <t>68025</t>
  </si>
  <si>
    <t>Fremont 1A 001</t>
  </si>
  <si>
    <t>2050 N Lincoln Ave</t>
  </si>
  <si>
    <t>Fremont 1B 002</t>
  </si>
  <si>
    <t>Anderson Conference Center</t>
  </si>
  <si>
    <t>Midland University</t>
  </si>
  <si>
    <t>900 N Clarkson</t>
  </si>
  <si>
    <t>Fremont 1D 004</t>
  </si>
  <si>
    <t>Gifford Tower</t>
  </si>
  <si>
    <t>2510 N Clarkson St.</t>
  </si>
  <si>
    <t>Fremont 1E 005</t>
  </si>
  <si>
    <t>St. Patrick's Catholic Church</t>
  </si>
  <si>
    <t>3400 E 16th Street</t>
  </si>
  <si>
    <t>Fremont 2A 006</t>
  </si>
  <si>
    <t>First Congregational Church</t>
  </si>
  <si>
    <t>1550 N Broad Street</t>
  </si>
  <si>
    <t>Fremont 2B 007</t>
  </si>
  <si>
    <t>Stone Bridge Christian Church</t>
  </si>
  <si>
    <t>1041 N Nye Ave</t>
  </si>
  <si>
    <t>Fremont 2C 008</t>
  </si>
  <si>
    <t>Extension Service</t>
  </si>
  <si>
    <t>1206 West 23rd St</t>
  </si>
  <si>
    <t>Extension Office</t>
  </si>
  <si>
    <t>Fremont 3A 011</t>
  </si>
  <si>
    <t>City Auditorium</t>
  </si>
  <si>
    <t>925 N Broad</t>
  </si>
  <si>
    <t>Fremont 3B 012</t>
  </si>
  <si>
    <t>Courthouse</t>
  </si>
  <si>
    <t>435 N Park Ave</t>
  </si>
  <si>
    <t>Fremont 3C 013</t>
  </si>
  <si>
    <t>Brady's Meats &amp; Foods</t>
  </si>
  <si>
    <t>450 S Broad Street</t>
  </si>
  <si>
    <t>Fremont 3D 014</t>
  </si>
  <si>
    <t>Christensen Field Community Room</t>
  </si>
  <si>
    <t>1730 W 16th St</t>
  </si>
  <si>
    <t>Fremont 3E 015</t>
  </si>
  <si>
    <t>Salem Lutheran Church Annex</t>
  </si>
  <si>
    <t>6th &amp; C Streets</t>
  </si>
  <si>
    <t>Fremont 4A 016</t>
  </si>
  <si>
    <t>Good Shepherd Lutheran Church</t>
  </si>
  <si>
    <t>1544 E. Military Ave.</t>
  </si>
  <si>
    <t>Fremont 4C 018</t>
  </si>
  <si>
    <t>1st Lutheran Church</t>
  </si>
  <si>
    <t>3200 E Military</t>
  </si>
  <si>
    <t>Fremont 4E 020</t>
  </si>
  <si>
    <t>Swanson Hall Of Science</t>
  </si>
  <si>
    <t>8th &amp; Irving Sts</t>
  </si>
  <si>
    <t>Logan/Hooper Twps 030</t>
  </si>
  <si>
    <t>Logan View Jr Sr High School</t>
  </si>
  <si>
    <t>2163 Co Rd G</t>
  </si>
  <si>
    <t>Nickerson/Maple Twps 028</t>
  </si>
  <si>
    <t>Fireman's Community Center</t>
  </si>
  <si>
    <t>207 Maple Street</t>
  </si>
  <si>
    <t>Nickerson</t>
  </si>
  <si>
    <t>68044</t>
  </si>
  <si>
    <t>Platte East Township 026</t>
  </si>
  <si>
    <t>Church Of Christ</t>
  </si>
  <si>
    <t>3969 N Broad St</t>
  </si>
  <si>
    <t>Webster Township 024</t>
  </si>
  <si>
    <t>Dodge City Hall</t>
  </si>
  <si>
    <t>226 Elm St</t>
  </si>
  <si>
    <t>68633</t>
  </si>
  <si>
    <t>Douglas</t>
  </si>
  <si>
    <t>A V Sorensen Community Center</t>
  </si>
  <si>
    <t>4808 Cass Street</t>
  </si>
  <si>
    <t>Community Room (ADA EAST OR SOUTH DOORS)</t>
  </si>
  <si>
    <t>Omaha</t>
  </si>
  <si>
    <t>68132</t>
  </si>
  <si>
    <t>Abrahams Branch Library</t>
  </si>
  <si>
    <t>5111 North 90th Street</t>
  </si>
  <si>
    <t>Meeting Room (ADA MAIN ENTRANCE)</t>
  </si>
  <si>
    <t>68134</t>
  </si>
  <si>
    <t>Agnes Robinson Waterloo Public Library</t>
  </si>
  <si>
    <t>23704 Cedar Drive</t>
  </si>
  <si>
    <t>Meeting Room (ALL VOTERS USE THE MTG RM ENTRANCE)</t>
  </si>
  <si>
    <t>Waterloo</t>
  </si>
  <si>
    <t>68069</t>
  </si>
  <si>
    <t>Aldrich Elementary School</t>
  </si>
  <si>
    <t>506 North 162nd Avenue</t>
  </si>
  <si>
    <t>Orchestra Classroom (ADA MAIN ENTRANCE)</t>
  </si>
  <si>
    <t>68118</t>
  </si>
  <si>
    <t>Alfonza W. Davis Middle School</t>
  </si>
  <si>
    <t>8050 North 129th Avenue</t>
  </si>
  <si>
    <t>Lobby (ALL VOTERS USE MAIN ENTRANCE)</t>
  </si>
  <si>
    <t>68142</t>
  </si>
  <si>
    <t>Alice Buffett Magnet Middle School</t>
  </si>
  <si>
    <t>14101 Larimore Avenue</t>
  </si>
  <si>
    <t>Gymnasium (ALL VOTERS USE BOTTOM NORTH  ENTRANCE)</t>
  </si>
  <si>
    <t>68164</t>
  </si>
  <si>
    <t>Autism Center of Nebraska</t>
  </si>
  <si>
    <t>9012 Q Street</t>
  </si>
  <si>
    <t>The Great Room (ALL VOTERS USE SW ENTRANCE)</t>
  </si>
  <si>
    <t>68127</t>
  </si>
  <si>
    <t>Bancroft Elementary School</t>
  </si>
  <si>
    <t>2724 Riverview Blvd.</t>
  </si>
  <si>
    <t>Cafeteria (ALL VOTERS USE WEST MAIN ENTRANCE)</t>
  </si>
  <si>
    <t>68108</t>
  </si>
  <si>
    <t>Beadle Middle School</t>
  </si>
  <si>
    <t>18201 Jefferson Street</t>
  </si>
  <si>
    <t>Gymnasium (ALL VOTERS USE NORTH / #2 DOOR)</t>
  </si>
  <si>
    <t>68135</t>
  </si>
  <si>
    <t>Bennington Fire and Rescue</t>
  </si>
  <si>
    <t>10801 North 156th Street</t>
  </si>
  <si>
    <t>Lobby Area (ADA USE EAST ENTRANCE)</t>
  </si>
  <si>
    <t>Bennington</t>
  </si>
  <si>
    <t>68007</t>
  </si>
  <si>
    <t>Bennington High School</t>
  </si>
  <si>
    <t>16610 Bennington Road</t>
  </si>
  <si>
    <t>Practice Gym (ALL VOTERS USE ACTIVITY ENTRANCE)</t>
  </si>
  <si>
    <t>Benson High School</t>
  </si>
  <si>
    <t>5120 Maple Street</t>
  </si>
  <si>
    <t>Gymnasium (ALL VOTERS USE NORTH ENTRANCE)</t>
  </si>
  <si>
    <t>68104</t>
  </si>
  <si>
    <t>Benson Park Pavilion</t>
  </si>
  <si>
    <t>7002 Military Avenue</t>
  </si>
  <si>
    <t>Main Floor (ADA MAIN WEST DOORS)</t>
  </si>
  <si>
    <t>Bethany Lutheran Church - Elkhorn</t>
  </si>
  <si>
    <t>4200 North 204th Street</t>
  </si>
  <si>
    <t>Gymnasium (ALL VOTERS USE WEST DOORS)</t>
  </si>
  <si>
    <t>Elkhorn</t>
  </si>
  <si>
    <t>68022</t>
  </si>
  <si>
    <t>Bethel Lutheran Church</t>
  </si>
  <si>
    <t>1312 South 45th Street</t>
  </si>
  <si>
    <t>Educational Wing (ALL VOTERS USE SW ENTRANCE)</t>
  </si>
  <si>
    <t>68106</t>
  </si>
  <si>
    <t>Black Elk Elementary School</t>
  </si>
  <si>
    <t>6708 South 161st Avenue</t>
  </si>
  <si>
    <t>Old Gym (ALL VOTERS USE DOOR 21)</t>
  </si>
  <si>
    <t>Boy Scouts of America Mid-America Council</t>
  </si>
  <si>
    <t>12401 West Maple Road</t>
  </si>
  <si>
    <t>Storz Conference Room (ALL VOTERS USE MAIN ENTR)</t>
  </si>
  <si>
    <t>Brookside Church - Elkhorn</t>
  </si>
  <si>
    <t>3434 North 204th Street</t>
  </si>
  <si>
    <t>Fellowship Hall (ALL VOTERS USE LOWER WEST ENTR)</t>
  </si>
  <si>
    <t>Brookside Church - Millard</t>
  </si>
  <si>
    <t>11607 M Circle</t>
  </si>
  <si>
    <t>Worship Center (ADA LOWER WEST ENTRANCE)</t>
  </si>
  <si>
    <t>68137</t>
  </si>
  <si>
    <t>Brown Park Pavilion</t>
  </si>
  <si>
    <t>5708 South 15th Street</t>
  </si>
  <si>
    <t>Main Floor (ADA EAST ENTRANCE)</t>
  </si>
  <si>
    <t>68107</t>
  </si>
  <si>
    <t>Burke High School</t>
  </si>
  <si>
    <t>12200 Burke Blvd.</t>
  </si>
  <si>
    <t>Gym (ALL VOTERS USE S &amp; SW ACTIVITY CNTR ENTRANCE)</t>
  </si>
  <si>
    <t>68154</t>
  </si>
  <si>
    <t>Calvary Lighthouse Church</t>
  </si>
  <si>
    <t>2941 North 80th Street</t>
  </si>
  <si>
    <t>Fellowship Hall (ADA LOWER EAST ENTRANCE)</t>
  </si>
  <si>
    <t>Castelar Elementary School</t>
  </si>
  <si>
    <t>2316 South 18th Street</t>
  </si>
  <si>
    <t>Gym (ALL VOTERS USE SOUTH ENTRANCE)</t>
  </si>
  <si>
    <t>Christ Community Church</t>
  </si>
  <si>
    <t>404 South 108th Avenue</t>
  </si>
  <si>
    <t>Gym (B113)  (ALL VOTERS USE WEST GYM ENTRANCE)</t>
  </si>
  <si>
    <t>Christ The King Parish Center</t>
  </si>
  <si>
    <t>654 South 86th Street</t>
  </si>
  <si>
    <t>Parish Center (ADA NORTH ENTRANCE)</t>
  </si>
  <si>
    <t>68114</t>
  </si>
  <si>
    <t>Clair Memorial United Methodist Church</t>
  </si>
  <si>
    <t>5544 Ames Avenue</t>
  </si>
  <si>
    <t>Streeter Hall (ADA LOWER LEVEL ENTRANCE)</t>
  </si>
  <si>
    <t>Comfort Inn &amp; Suites</t>
  </si>
  <si>
    <t>7007 Grover Street</t>
  </si>
  <si>
    <t>Ballroom D (ALL VOTERS USE MAIN ENTRANCE)</t>
  </si>
  <si>
    <t>Common Ground Community Center</t>
  </si>
  <si>
    <t>1701 Veterans Drive</t>
  </si>
  <si>
    <t>Gymnasium (ALL VOTERS USE MAIN ENTRANCE)</t>
  </si>
  <si>
    <t>Community Bible Church</t>
  </si>
  <si>
    <t>9001 Q Street</t>
  </si>
  <si>
    <t>Gymnasium (ALL VOTERS USE GYM/EAST ENTRANCE)</t>
  </si>
  <si>
    <t>Converge Church</t>
  </si>
  <si>
    <t>14515 Harvey Oaks Avenue</t>
  </si>
  <si>
    <t>Board Room (205) (ADA EAST ENTRANCE)</t>
  </si>
  <si>
    <t>68144</t>
  </si>
  <si>
    <t>Covenant Presbyterian Church</t>
  </si>
  <si>
    <t>15002 Blondo Street</t>
  </si>
  <si>
    <t>Gymnasium (ALL VOTERS USE GYM/NORTH ENTRANCE)</t>
  </si>
  <si>
    <t>68116</t>
  </si>
  <si>
    <t>Disabled American Veterans</t>
  </si>
  <si>
    <t>4515 F Street</t>
  </si>
  <si>
    <t>South Hall (ALL VOTERS USE SOUTH ENTRANCE)</t>
  </si>
  <si>
    <t>68117</t>
  </si>
  <si>
    <t>Discovery Presbyterian Church</t>
  </si>
  <si>
    <t>4622 Monroe Street</t>
  </si>
  <si>
    <t>Fellowship Hall (ALL VOTERS USE WEST ENTRANCE)</t>
  </si>
  <si>
    <t>Don Stroh Administrative Center</t>
  </si>
  <si>
    <t>5606 South 147th Street</t>
  </si>
  <si>
    <t>Room A (ADA MAIN ENTRANCE)</t>
  </si>
  <si>
    <t>Dundee Elemenatary School</t>
  </si>
  <si>
    <t>310 North 51st Street</t>
  </si>
  <si>
    <t>68131</t>
  </si>
  <si>
    <t>Edison Elementary School</t>
  </si>
  <si>
    <t>2303 North 97th Street</t>
  </si>
  <si>
    <t>Gym (ALL VOTERS USE NW ENTRANCE FRONT OF BLDG)</t>
  </si>
  <si>
    <t>Elkhorn Grandview Middle School</t>
  </si>
  <si>
    <t>17801 Grand Avenue</t>
  </si>
  <si>
    <t>Aux Gym (ALL VOTERS USE EAST SIDE/LL ENTRANCE)</t>
  </si>
  <si>
    <t>Elkhorn Ridge Middle School</t>
  </si>
  <si>
    <t>17880 Marcy Street</t>
  </si>
  <si>
    <t>Auxiliary Gym (ALL VOTERS USE EAST SIDE ENTRANCE)</t>
  </si>
  <si>
    <t>Elkhorn South High School</t>
  </si>
  <si>
    <t>20303 Blue Sage Pkwy</t>
  </si>
  <si>
    <t>Commons (ALL VOTERS USE MAIN ENTRANCE)</t>
  </si>
  <si>
    <t>Elkhorn Valley View Middle School</t>
  </si>
  <si>
    <t>1313 South 208th Street</t>
  </si>
  <si>
    <t>West Academic Hallway (ALL VOTERS USE WEST DOOR)</t>
  </si>
  <si>
    <t>Elks Lodge #39</t>
  </si>
  <si>
    <t>6410 South 96th Street</t>
  </si>
  <si>
    <t>Downstairs Mtg Room (ALL VOTERS USE LL/WEST ENTR)</t>
  </si>
  <si>
    <t>Ralston</t>
  </si>
  <si>
    <t>Emmanuel Fellowship</t>
  </si>
  <si>
    <t>8345 Crown Point Avenue</t>
  </si>
  <si>
    <t>Sanctuary (ALL VOTERS USE MAIN/WEST DOORS)</t>
  </si>
  <si>
    <t>Ezra Millard Elementary School</t>
  </si>
  <si>
    <t>14111 Blondo Street</t>
  </si>
  <si>
    <t>Gymnaisum (ALL VOTERS USE MAIN ENTRANCE)</t>
  </si>
  <si>
    <t>Faith Christian Church</t>
  </si>
  <si>
    <t>2201 South 132nd Street</t>
  </si>
  <si>
    <t>Narthex (ADA NORTH ENTRANCE)</t>
  </si>
  <si>
    <t>Field Club Elementary School</t>
  </si>
  <si>
    <t>3512 Walnut Street</t>
  </si>
  <si>
    <t>Multipurpose/Cafe'  (ALL VOTERS USE W CAFE ENTR.)</t>
  </si>
  <si>
    <t>68105</t>
  </si>
  <si>
    <t>First Christian Church</t>
  </si>
  <si>
    <t>6630 Dodge Street</t>
  </si>
  <si>
    <t>Youth Center (ADA NORTHEAST ENTRANCE)</t>
  </si>
  <si>
    <t>First Unitarian Church of Omaha</t>
  </si>
  <si>
    <t>3114 Harney Street</t>
  </si>
  <si>
    <t>Lower Level Common Room (ADA WEST SIDE ENTRANCE)</t>
  </si>
  <si>
    <t>7020 Cass Street</t>
  </si>
  <si>
    <t>Gathering Place (ALL VOTERS USE S OR N ENTRANCES)</t>
  </si>
  <si>
    <t>Flatland Church</t>
  </si>
  <si>
    <t>4801 North 144th Street</t>
  </si>
  <si>
    <t>Foyer (ADA WEST HNDCP ENTRANCE)</t>
  </si>
  <si>
    <t>Flatland Church #174</t>
  </si>
  <si>
    <t>17515 Pacific Street</t>
  </si>
  <si>
    <t>Family Room (ADA MAIN ENTRANCE)</t>
  </si>
  <si>
    <t>Florence Christian Church</t>
  </si>
  <si>
    <t>7300 North Ridge Drive</t>
  </si>
  <si>
    <t>Main Entrance/NE Side (ADA MAIN ENTRANCE)</t>
  </si>
  <si>
    <t>68112</t>
  </si>
  <si>
    <t>Florence Recreation Center</t>
  </si>
  <si>
    <t>2920 Bondesson Street</t>
  </si>
  <si>
    <t>Preschool Room (ADA SOUTH OR WEST DOORS)</t>
  </si>
  <si>
    <t>Fontenelle Park Pavilion (Upper Edmonson Center)</t>
  </si>
  <si>
    <t>4407 Fontenelle Blvd.</t>
  </si>
  <si>
    <t>Main Floor (ALL VOTERS USE SOUTH ENTRANCE)</t>
  </si>
  <si>
    <t>Fullerton Elementary Magnet Center</t>
  </si>
  <si>
    <t>4711 North 138th Street</t>
  </si>
  <si>
    <t>Gymnasium (ALL VOTERS USE NW ENTRANCE)</t>
  </si>
  <si>
    <t>Georgia Wheeler Elementary School</t>
  </si>
  <si>
    <t>6707 South 178th Street</t>
  </si>
  <si>
    <t>Gymnasium (ADA USE DOOR 3)</t>
  </si>
  <si>
    <t>Gifford Park Elementary School</t>
  </si>
  <si>
    <t>717 North 32nd Street</t>
  </si>
  <si>
    <t>Gym (ALL VOTERS USE E OR W MAIN ENTRANCE)</t>
  </si>
  <si>
    <t>Girls Inc. of Omaha</t>
  </si>
  <si>
    <t>2811 North 45th Street</t>
  </si>
  <si>
    <t>Board Room (ADA MAIN ENTRANCE)</t>
  </si>
  <si>
    <t>Good News Church</t>
  </si>
  <si>
    <t>7415 Hickory Street</t>
  </si>
  <si>
    <t>Room 109 (ADA EAST LOWER LEVEL)</t>
  </si>
  <si>
    <t>68124</t>
  </si>
  <si>
    <t>Grace Abbott Elementary School</t>
  </si>
  <si>
    <t>1313 North 156th Street</t>
  </si>
  <si>
    <t>Gregg Young Chevrolet</t>
  </si>
  <si>
    <t>17750 Burt Street</t>
  </si>
  <si>
    <t>Showroom (ADA MAIN ENTRANCE SOUTHSIDE)</t>
  </si>
  <si>
    <t>Hampton Inn Omaha West Dodge / Old Mill</t>
  </si>
  <si>
    <t>11201 Davenport Street</t>
  </si>
  <si>
    <t>1st Flr Meeting Rm (ALL VOTERS USE MAIN ENTRANCE)</t>
  </si>
  <si>
    <t>Hanscom Park Pavilion</t>
  </si>
  <si>
    <t>3201 Woolworth Ave</t>
  </si>
  <si>
    <t>Main Floor (ADA WEST ENTRANCE)</t>
  </si>
  <si>
    <t>Hanscom Park United Methodist Church</t>
  </si>
  <si>
    <t>4444 Frances Street</t>
  </si>
  <si>
    <t>Fellowship Hall (ADA N OR E SIDE OF MAIN ENTR.)</t>
  </si>
  <si>
    <t>Harry Andersen Middle School</t>
  </si>
  <si>
    <t>15404 Adams Street</t>
  </si>
  <si>
    <t>Cafeteria (ADA NORTH OR SOUTH DOORS)</t>
  </si>
  <si>
    <t>Harvey Oaks Elementary School</t>
  </si>
  <si>
    <t>15228 Shirley Street</t>
  </si>
  <si>
    <t>Gymnasium  (ALL VOTERS USE MAIN ENTRANCE)</t>
  </si>
  <si>
    <t>Herman Rohwer Elementary School</t>
  </si>
  <si>
    <t>17701 'F' Street</t>
  </si>
  <si>
    <t>New Gym (ADA DOOR 3 ENTRANCE)</t>
  </si>
  <si>
    <t>Hitchcock Elementary School</t>
  </si>
  <si>
    <t>5809 South 104th Street</t>
  </si>
  <si>
    <t>Hallway (ADA MAIN ENTRANCE)</t>
  </si>
  <si>
    <t>Holiday Inn Express &amp; Suites Cherry Hills</t>
  </si>
  <si>
    <t>6939 North 102 Circle</t>
  </si>
  <si>
    <t>Lobby Area (ALL VOTERS USE MAIN ENTRANCE)</t>
  </si>
  <si>
    <t>68122</t>
  </si>
  <si>
    <t>Holy Cross Lutheran Church</t>
  </si>
  <si>
    <t>4117 Terrace Drive</t>
  </si>
  <si>
    <t>Narthex (ADA SOUTH ENTRANCE)</t>
  </si>
  <si>
    <t>Holy Name Parish Hall</t>
  </si>
  <si>
    <t>2901 Fontenelle Blvd.</t>
  </si>
  <si>
    <t>Church Basement Cafeteria (ADA SW MAPLE ST ENTR)</t>
  </si>
  <si>
    <t>Home2 Suites by Hilton</t>
  </si>
  <si>
    <t>17889 Chicago Street</t>
  </si>
  <si>
    <t>Retreat Room (ALL VOTERS USE LOBBY ENTRANCE)</t>
  </si>
  <si>
    <t>Igelsia La Paz De Cristo</t>
  </si>
  <si>
    <t>2410 South 16th Street</t>
  </si>
  <si>
    <t>Lower Level Hall (ADA USE LL NW DOOR)</t>
  </si>
  <si>
    <t>Immanuel Lutheran Church</t>
  </si>
  <si>
    <t>2725 North 60th Avenue</t>
  </si>
  <si>
    <t>Fellowship Hall (ALL VOTERS USE NW ENTRANCE)</t>
  </si>
  <si>
    <t>Intercultural Senior Center</t>
  </si>
  <si>
    <t>5545 Center Street</t>
  </si>
  <si>
    <t>SW Fitness Room (ADA USE MAIN/NW ENTRANCE)</t>
  </si>
  <si>
    <t>J. Sterling Morton Elementary School</t>
  </si>
  <si>
    <t>1805 South 160th Street</t>
  </si>
  <si>
    <t>Gymnasium (ALL VOTERS USE THE GYM (SW) DOOR #12)</t>
  </si>
  <si>
    <t>68130</t>
  </si>
  <si>
    <t>Jefferson Elementary School</t>
  </si>
  <si>
    <t>4065 Vinton Street</t>
  </si>
  <si>
    <t>Gymnasium (ALL VOTERS USE MAIN WEST ENTRANCE)</t>
  </si>
  <si>
    <t>Joslyn Elementary School</t>
  </si>
  <si>
    <t>11220 Blondo Street</t>
  </si>
  <si>
    <t>Gymnasium (ALL VOTERS USE MAIN EAST ENTRANCE)</t>
  </si>
  <si>
    <t>Joy of Life Faith Ministries</t>
  </si>
  <si>
    <t>6401 North 56th Street</t>
  </si>
  <si>
    <t>2nd Flr Lobby (ALL VOTERS USE S LOT/56th ST ENTR.)</t>
  </si>
  <si>
    <t>Karen Western Elementary School</t>
  </si>
  <si>
    <t>6224 H Street</t>
  </si>
  <si>
    <t>Cardinal Square (ADA MAIN ENTRANCE)</t>
  </si>
  <si>
    <t>Keith Lutz Horizon High School</t>
  </si>
  <si>
    <t>5300 George B. Lake Pkwy (208th &amp; Q)</t>
  </si>
  <si>
    <t>Gymnasium (ALL VOTERS USE FRONT ENTRANCE)</t>
  </si>
  <si>
    <t>Kellom Elementary School</t>
  </si>
  <si>
    <t>1311 North 24th Street</t>
  </si>
  <si>
    <t>Gymnasium (ALL VOTERS USE SW ENTRANCE)</t>
  </si>
  <si>
    <t>68102</t>
  </si>
  <si>
    <t>Kids Can Community Center</t>
  </si>
  <si>
    <t>4860 Q Street</t>
  </si>
  <si>
    <t>Gym (ADA WEST ENTRANCE)</t>
  </si>
  <si>
    <t>King Science &amp; Technology Magnet Center</t>
  </si>
  <si>
    <t>3720 Florence Blvd.</t>
  </si>
  <si>
    <t>68110</t>
  </si>
  <si>
    <t>Kingsway Christian Church</t>
  </si>
  <si>
    <t>1106 South 139th Street</t>
  </si>
  <si>
    <t>Foyer (ADA SOUTH DOUBLE DOORS)</t>
  </si>
  <si>
    <t>Lakeside Hills Apartments Clubhouse</t>
  </si>
  <si>
    <t>17040 Frances Street</t>
  </si>
  <si>
    <t>Clubhouse (ALL VOTERS USE MAIN ENTRANCE)</t>
  </si>
  <si>
    <t>Lexus of Omaha</t>
  </si>
  <si>
    <t>13025 West Dodge Road</t>
  </si>
  <si>
    <t>Showroom Floor (ADA USE EAST ENTRANCE)</t>
  </si>
  <si>
    <t>Lifegate Church</t>
  </si>
  <si>
    <t>15555 West Dodge Road</t>
  </si>
  <si>
    <t>Main Entrance (ADA NORTHEAST ENTRANCE)</t>
  </si>
  <si>
    <t>Lifegate Midtown</t>
  </si>
  <si>
    <t>726 South 55th Street</t>
  </si>
  <si>
    <t>LL Meeting Room (ADA USE NORTH LOT ELEVATOR)</t>
  </si>
  <si>
    <t>Living Faith United Methodist Church</t>
  </si>
  <si>
    <t>5310 South 182nd Avenue</t>
  </si>
  <si>
    <t>Fellowship Hall (ADA USE FOYER ENTRANCE)</t>
  </si>
  <si>
    <t>Lord of Hosts Church</t>
  </si>
  <si>
    <t>5351 South 139th Plaza</t>
  </si>
  <si>
    <t>LOH Future Auditorium (ALL VOTERS USE NORTH DOOR)</t>
  </si>
  <si>
    <t>Lord of Life Lutheran Church</t>
  </si>
  <si>
    <t>20844 Bonanza Blvd.</t>
  </si>
  <si>
    <t>Fellowship Hall (ADA MAIN ENTRANCE)</t>
  </si>
  <si>
    <t>Lord of Love Lutheran Church</t>
  </si>
  <si>
    <t>10405 Fort Street</t>
  </si>
  <si>
    <t>The Narthex (ADA NORTH AND WEST DOORS)</t>
  </si>
  <si>
    <t>Luther Memorial Lutheran Church</t>
  </si>
  <si>
    <t>1031 Sunset Trail</t>
  </si>
  <si>
    <t>Fellowship Hall (ALL VOTERS USE SOUTH DOORS)</t>
  </si>
  <si>
    <t>Lutheran Church of the Master East</t>
  </si>
  <si>
    <t>2617 South 114th Street</t>
  </si>
  <si>
    <t>Fellowship Hall (ADA NORTH OR EAST ENTRANCE)</t>
  </si>
  <si>
    <t>Malcolm X Memorial Foundation</t>
  </si>
  <si>
    <t>3448 Evans Street</t>
  </si>
  <si>
    <t>Shabazz Ballroom (ALL VOTERS USE MAIN/WEST ENTR.)</t>
  </si>
  <si>
    <t>68111</t>
  </si>
  <si>
    <t>Manchester Elementary School</t>
  </si>
  <si>
    <t>2750 North HWS Cleveland Blvd</t>
  </si>
  <si>
    <t>Foyer (All Voters Use Main Entrance)</t>
  </si>
  <si>
    <t>Maplewood United Methodist Church</t>
  </si>
  <si>
    <t>3535 Maplewood Blvd.</t>
  </si>
  <si>
    <t>Fellowship Hall (ADA NORTH ENTRANCE)</t>
  </si>
  <si>
    <t>Masonic Prince Hall Grand Lodge</t>
  </si>
  <si>
    <t>2418 Ames Avenue</t>
  </si>
  <si>
    <t>Masonic Rec Room Cntr (ALL VOTERS USE NORTH ENTR)</t>
  </si>
  <si>
    <t>Messiah Lutheran Church</t>
  </si>
  <si>
    <t>5015 South 80th Street</t>
  </si>
  <si>
    <t>Fellowship Hall (ADA USE WEST/80TH ST ENTRANCE)</t>
  </si>
  <si>
    <t>Metropolitan Community College Fort Omaha</t>
  </si>
  <si>
    <t>32nd and Sorensen Parkway</t>
  </si>
  <si>
    <t>Mule Barn-Bldg 21 (ALL VOTERS USE MAIN/WEST ENTR)</t>
  </si>
  <si>
    <t>68103</t>
  </si>
  <si>
    <t>Millard Alliance Church</t>
  </si>
  <si>
    <t>15405 Adams Street</t>
  </si>
  <si>
    <t>Fellowship Hall (ADA Use East Main Entrance)</t>
  </si>
  <si>
    <t>Millard Branch Library</t>
  </si>
  <si>
    <t>13214 Westwood Lane</t>
  </si>
  <si>
    <t>Meeting Room (ALL VOTERS USE MAIN ENTRANCE)</t>
  </si>
  <si>
    <t>Millard Public Schools Foundation</t>
  </si>
  <si>
    <t>5225 South 159th Avenue</t>
  </si>
  <si>
    <t>Meeting Room (ALL VOTERS USE FRONT ENTRANCE)</t>
  </si>
  <si>
    <t>Millard West High School</t>
  </si>
  <si>
    <t>5710 South 176th Avenue</t>
  </si>
  <si>
    <t>Auditorium Foyer (ADA MAIN EAST ENTRANCE)</t>
  </si>
  <si>
    <t>Miller Park Pavilion</t>
  </si>
  <si>
    <t>2707 Redick Avenue</t>
  </si>
  <si>
    <t>Main Floor (ADA RAMP AT FRONT DOORS)</t>
  </si>
  <si>
    <t>Mockingbird Hills Community Center</t>
  </si>
  <si>
    <t>10242 Mockingbird Drive</t>
  </si>
  <si>
    <t>Party Room (ADA MAIN ENTRANCE)</t>
  </si>
  <si>
    <t>Morning Star Lutheran Church</t>
  </si>
  <si>
    <t>331 South 85th Avenue</t>
  </si>
  <si>
    <t>SW Gathering Space (ADA USE SW ENTRANCE)</t>
  </si>
  <si>
    <t>Morton Magnet Middle School</t>
  </si>
  <si>
    <t>4606 Terrace Drive</t>
  </si>
  <si>
    <t>Gymnasium (ALL VOTERS USE SE ENTRANCE)</t>
  </si>
  <si>
    <t>Mount Nebo Baptist Church</t>
  </si>
  <si>
    <t>5501 North 50th Street</t>
  </si>
  <si>
    <t>Multipurpose Room (ADA MAIN ENTRANCE)</t>
  </si>
  <si>
    <t>Mount Olive Lutheran Church</t>
  </si>
  <si>
    <t>7301 North 28th Avenue</t>
  </si>
  <si>
    <t>Luther Hall (ADA PARK WEST LOT/ USE NORTH  ENTR.)</t>
  </si>
  <si>
    <t>Moylan Iceplex</t>
  </si>
  <si>
    <t>12550 West Maple Road</t>
  </si>
  <si>
    <t>Birthday Party Rm (ADA USE FRONT ENTRANCE)</t>
  </si>
  <si>
    <t>Nathan Hale Middle School</t>
  </si>
  <si>
    <t>6143 Whitmore Street</t>
  </si>
  <si>
    <t>68152</t>
  </si>
  <si>
    <t>New Life Presbyterian Church</t>
  </si>
  <si>
    <t>4060 Pratt Street</t>
  </si>
  <si>
    <t>Fellowship Hall (ADA EAST ENTRANCE)</t>
  </si>
  <si>
    <t>Northwest Hills Church</t>
  </si>
  <si>
    <t>9334 Fort Street</t>
  </si>
  <si>
    <t>Commons Area (ALL VOTERS USE MAIN/SOUTH ENTRANCE)</t>
  </si>
  <si>
    <t>Olive Crest United Methodist Church</t>
  </si>
  <si>
    <t>7180 North 60th Street</t>
  </si>
  <si>
    <t>1st Floor Narthex (ADA NORTHWEST ENTRANCE)</t>
  </si>
  <si>
    <t>Omaha Bible Church</t>
  </si>
  <si>
    <t>7940 State Street</t>
  </si>
  <si>
    <t>Main Lobby (ALL VOTERS USE MAIN ENTRANCE)</t>
  </si>
  <si>
    <t>Omaha Community Playhouse</t>
  </si>
  <si>
    <t>6915 Cass Street</t>
  </si>
  <si>
    <t>Owen Lobby (ADA USE SE ENTRANCE)</t>
  </si>
  <si>
    <t>Omaha Northwest High School</t>
  </si>
  <si>
    <t>8204 Crown Point Avenue</t>
  </si>
  <si>
    <t>Gymnasium  (ALL VOTERS USE SW ENTRANCE)</t>
  </si>
  <si>
    <t>Omaha South High Magnet School</t>
  </si>
  <si>
    <t>4519 South 24th Street</t>
  </si>
  <si>
    <t>Gym (ALL VOTERS USE SW GYM ENTRANCE)</t>
  </si>
  <si>
    <t>NC</t>
  </si>
  <si>
    <t>Our Lady of Guadalupe Social Hall</t>
  </si>
  <si>
    <t>5001 South 23rd Street</t>
  </si>
  <si>
    <t>Social Hall (ALL VOTERS USE MAIN ENTRANCE)</t>
  </si>
  <si>
    <t>Our Lady of Lourdes Church</t>
  </si>
  <si>
    <t>2110 South 32nd Avenue</t>
  </si>
  <si>
    <t>St. Bernadette Hall (ADA NORTHEAST ENTRANCE)</t>
  </si>
  <si>
    <t>Paddock Road Elementary School</t>
  </si>
  <si>
    <t>3535 Paddock Road</t>
  </si>
  <si>
    <t>Media Center RM 113 (ADA MEDIA CNTR ENTRANCE)</t>
  </si>
  <si>
    <t>Peace International Friendship Center</t>
  </si>
  <si>
    <t>3314 South 44th Avenue</t>
  </si>
  <si>
    <t>Front Foyer (ADA EAST OR WEST DOORS)</t>
  </si>
  <si>
    <t>Peter Kiewit Middle School</t>
  </si>
  <si>
    <t>15650 Howard Street</t>
  </si>
  <si>
    <t>Small Gymnasium (ADA MAIN ENTRANCE)</t>
  </si>
  <si>
    <t>Picotte Elementary School</t>
  </si>
  <si>
    <t>14506 Ohio Street</t>
  </si>
  <si>
    <t>Gymnasium (ALL VOTERS USE MIDDLE SOUTH ENTRANCE)</t>
  </si>
  <si>
    <t>Pipal Park Community Center</t>
  </si>
  <si>
    <t>7770 Hascall Street</t>
  </si>
  <si>
    <t>Game Room (ADA EAST ENTRANCE)</t>
  </si>
  <si>
    <t>Ponca Hills Volunteer Fire Department</t>
  </si>
  <si>
    <t>12919 Ponca Road</t>
  </si>
  <si>
    <t>Meeting Room (ADA USE EAST ENTRANCE)</t>
  </si>
  <si>
    <t>Prairie Lane Reformed Church</t>
  </si>
  <si>
    <t>3111 South 119th Street</t>
  </si>
  <si>
    <t>Worship Center (ADA MAIN ENTRANCE BY SOUTH LOT)</t>
  </si>
  <si>
    <t>Prairie Wind Elementary School</t>
  </si>
  <si>
    <t>10908 Ellison Avenue</t>
  </si>
  <si>
    <t>Gymnasium (ALL VOTERS USE  SW ENTRANCE)</t>
  </si>
  <si>
    <t>Presbyterian Church of the Cross</t>
  </si>
  <si>
    <t>1517 South 114th Street</t>
  </si>
  <si>
    <t>Gathering Space (ALL VOTERS USE NORTH/LOWER ENTR.)</t>
  </si>
  <si>
    <t>Presbyterian Church of the Master</t>
  </si>
  <si>
    <t>10710 Corby Circle</t>
  </si>
  <si>
    <t>Commons (ADA MAIN ENTRANCE)</t>
  </si>
  <si>
    <t>Ralston Baright Library</t>
  </si>
  <si>
    <t>5555 South 77th Street</t>
  </si>
  <si>
    <t>Ralston City Hall</t>
  </si>
  <si>
    <t>5500 South 77th Street</t>
  </si>
  <si>
    <t>Lower Level Centennial Room (ADA LOWER WEST DOORS)</t>
  </si>
  <si>
    <t>Ralston Public Schools Administrative Offices</t>
  </si>
  <si>
    <t>8545 Park Drive</t>
  </si>
  <si>
    <t>Board Room (ALL VOTERS USE DOOR #2)</t>
  </si>
  <si>
    <t>Rejoice! Lutheran Church</t>
  </si>
  <si>
    <t>2556 South 138th Street</t>
  </si>
  <si>
    <t>Commons Area (ADA EAST ENTRANCE)</t>
  </si>
  <si>
    <t>Relevant Center</t>
  </si>
  <si>
    <t>21220 Elkhorn Drive</t>
  </si>
  <si>
    <t>Theatre Room (ALL VOTERS USE MAIN ENTRANCE)</t>
  </si>
  <si>
    <t>River of Life Lutheran Church</t>
  </si>
  <si>
    <t>5151 NW Radial Highway</t>
  </si>
  <si>
    <t>Rockbrook United Methodist Church</t>
  </si>
  <si>
    <t>9855 West Center Road</t>
  </si>
  <si>
    <t>Fellowship Hall (ADA SOUTHWEST ENTRANCE)</t>
  </si>
  <si>
    <t>Ronald W. Reagan Elementary School</t>
  </si>
  <si>
    <t>4440 South 198th Avenue</t>
  </si>
  <si>
    <t>South Side Portable (ALL VOTERS USE MAIN ENTRANCE)</t>
  </si>
  <si>
    <t>Russell Middle School</t>
  </si>
  <si>
    <t>5304 South 172nd Street</t>
  </si>
  <si>
    <t>Commons Area (ADA MAIN ENTRANCE)</t>
  </si>
  <si>
    <t>Saddlebrook Community Center</t>
  </si>
  <si>
    <t>14850 Laurel Avenue</t>
  </si>
  <si>
    <t>Commons (ADA USE NORTH ENTRANCE)</t>
  </si>
  <si>
    <t>Sagewood Elementary School</t>
  </si>
  <si>
    <t>4910 North 177th Street</t>
  </si>
  <si>
    <t>Front Entryway (ALL VOTERS USE FRONT ENTRANCE)</t>
  </si>
  <si>
    <t>Salvation Army Kroc Center</t>
  </si>
  <si>
    <t>2825 Y Street</t>
  </si>
  <si>
    <t>Fellowship Hall (ALL VOTERS USE MAIN ENTRANCE)</t>
  </si>
  <si>
    <t>Shepherd of the Hills Lutheran Church</t>
  </si>
  <si>
    <t>6201 North 60th Street</t>
  </si>
  <si>
    <t>The Gathering Area (ALL VOTERS USE MAIN ENTRANCE)</t>
  </si>
  <si>
    <t>Sons of Italy Hall</t>
  </si>
  <si>
    <t>1238 South 10th Street</t>
  </si>
  <si>
    <t>Dining Room (ADA MAIN ENTRANCE)</t>
  </si>
  <si>
    <t>Southwest Church of the Nazarene</t>
  </si>
  <si>
    <t>14808 Q Street</t>
  </si>
  <si>
    <t>Worship Area (ADA MAIN SOUTH ENTRANCE)</t>
  </si>
  <si>
    <t>Spring Lake Elementary School</t>
  </si>
  <si>
    <t>4215 South 20th Street</t>
  </si>
  <si>
    <t>Gymnasium (ALL VOTERS USE NORTH MAIN ENTRANCE)</t>
  </si>
  <si>
    <t>Spring Ridge Elementary School</t>
  </si>
  <si>
    <t>17830 Shadow Ridge Drive</t>
  </si>
  <si>
    <t>Gymnasium (ADA EAST ENTRANCE)</t>
  </si>
  <si>
    <t>Springville Elementary School</t>
  </si>
  <si>
    <t>7400 North 60th Street</t>
  </si>
  <si>
    <t>Gymnasium (ALL VOTERSUSE GYM ENTRANCE--KIDS' CLUB)</t>
  </si>
  <si>
    <t>St. Andrew United Methodist Church</t>
  </si>
  <si>
    <t>15050 West Maple Road</t>
  </si>
  <si>
    <t>Rotunda (ALL VOTERS USE EAST SIDE ENTR)</t>
  </si>
  <si>
    <t>St. Andrews Episcopal Church</t>
  </si>
  <si>
    <t>925 South 84th Street</t>
  </si>
  <si>
    <t>Parish Hall (ALL VOTERS USE LWR EAST DOUBLE DOORS)</t>
  </si>
  <si>
    <t>St. Bernard's Church Rectory</t>
  </si>
  <si>
    <t>3601 North 65th Street</t>
  </si>
  <si>
    <t>Clairvaux Center (ADA MAIN WEST DOORS)</t>
  </si>
  <si>
    <t>St. Elizabeth Ann Seton Catholic Church</t>
  </si>
  <si>
    <t>5419 North 114th Street</t>
  </si>
  <si>
    <t>Parish Center (ADA MAIN ENTRANCE)</t>
  </si>
  <si>
    <t>St. Francis of Assisi Church</t>
  </si>
  <si>
    <t>4513 South 32nd Street</t>
  </si>
  <si>
    <t>Church Hall (ADA NORTHEAST ENTRANCE)</t>
  </si>
  <si>
    <t>St. Joan Of Arc Catholic Church</t>
  </si>
  <si>
    <t>7501 Vinton Street</t>
  </si>
  <si>
    <t>Gathering Area (ADA NORTHEAST ENTRANCE)</t>
  </si>
  <si>
    <t>St. John Lutheran Church</t>
  </si>
  <si>
    <t>322 North Molley Street</t>
  </si>
  <si>
    <t>Fellowship Hall (ADA MAIN EAST ENTRANCE)</t>
  </si>
  <si>
    <t>St. Leo Catholic Church</t>
  </si>
  <si>
    <t>1920 North 102nd Street</t>
  </si>
  <si>
    <t>Fireplace Room (ADA SOUTHEAST ENTRANCE)</t>
  </si>
  <si>
    <t>St. Margaret Mary Catholic Church</t>
  </si>
  <si>
    <t>6116 Dodge Street</t>
  </si>
  <si>
    <t>Suneg Center (ADA SOUTHEAST ENTRANCE)</t>
  </si>
  <si>
    <t>St. Matthew Lutheran Church</t>
  </si>
  <si>
    <t>1725 South 60th Street</t>
  </si>
  <si>
    <t>St. Michael Lutheran Church - Bronstad Center</t>
  </si>
  <si>
    <t>13232 Blondo Street</t>
  </si>
  <si>
    <t>Bronstad Center (ALL VOTER USE LL EAST ENTRANCE)</t>
  </si>
  <si>
    <t>St. Paul Lutheran Church</t>
  </si>
  <si>
    <t>13271 Millard Avenue</t>
  </si>
  <si>
    <t>Church Commons (ADA NORTH OR SOUTH ENTRANCE)</t>
  </si>
  <si>
    <t>723 South 27th Street</t>
  </si>
  <si>
    <t>NW Area of Building (ADA WEST ENTRANCE)</t>
  </si>
  <si>
    <t>St. Pius X/St. Leo School</t>
  </si>
  <si>
    <t>6905 Blondo Street</t>
  </si>
  <si>
    <t>St. Stephen Church Parish Center</t>
  </si>
  <si>
    <t>5625 South 167th Plaza</t>
  </si>
  <si>
    <t>Gonderinger Parish Cntr (S of Church) (ADA MAIN)</t>
  </si>
  <si>
    <t>St. Thomas Lutheran Church</t>
  </si>
  <si>
    <t>17007 'Q' Street</t>
  </si>
  <si>
    <t>St. Timothy's Lutheran Church</t>
  </si>
  <si>
    <t>510 North 93rd Street</t>
  </si>
  <si>
    <t>Commons (All Voters Use N/Worship Center Entrance)</t>
  </si>
  <si>
    <t>St. Vincent De Paul Parish Center</t>
  </si>
  <si>
    <t>14330 Eagle Run Drive</t>
  </si>
  <si>
    <t>Foyer (ALL VOTERS USE MAIN PARISH HALL ENTRANCE)</t>
  </si>
  <si>
    <t>Standing Bear Elementary School</t>
  </si>
  <si>
    <t>15860 Taylor Street</t>
  </si>
  <si>
    <t>Starlight Chateau</t>
  </si>
  <si>
    <t>1310 North 29th Street</t>
  </si>
  <si>
    <t>Skylight Room (ALL VOTERS USE WEST ENTRANCE)</t>
  </si>
  <si>
    <t>State Office Building</t>
  </si>
  <si>
    <t>1313 Farnam Street</t>
  </si>
  <si>
    <t>2nd Floor Atrium (North Side) (ADA EAST ENTRANCE)</t>
  </si>
  <si>
    <t>Stonebridge Christian Church (Omaha Campus)</t>
  </si>
  <si>
    <t>15801 Butler Avenue</t>
  </si>
  <si>
    <t>Foyer (ALL VOTERS USE WEST ENTRANCE)</t>
  </si>
  <si>
    <t>Stony Brook Church</t>
  </si>
  <si>
    <t>14345 Y Street</t>
  </si>
  <si>
    <t>Fellowship Hall (ADA USE MAIN ENTRANCE)</t>
  </si>
  <si>
    <t>Sts. Peter &amp; Paul School</t>
  </si>
  <si>
    <t>3619 X Street</t>
  </si>
  <si>
    <t>School Gymnasium (ADA NORTH OR SOUTH ENTRANCE)</t>
  </si>
  <si>
    <t>Subby Anzaldo Columbus Park Recreation Center</t>
  </si>
  <si>
    <t>1515 South 24th Street</t>
  </si>
  <si>
    <t>Meeting Room (ALL VOTERS USE NORTH ENTRANCE)</t>
  </si>
  <si>
    <t>Sunny Slope Elementary School</t>
  </si>
  <si>
    <t>10828 Old Maple Road</t>
  </si>
  <si>
    <t>Gymnaisum (ALL VOTERS USE MAIN SOUTH ENTRANCE)</t>
  </si>
  <si>
    <t>Sunset Hills Elementary School</t>
  </si>
  <si>
    <t>9503 Walnut Street</t>
  </si>
  <si>
    <t>Gymnasium (ALL VOTERS USE GYM ENTRANCE)</t>
  </si>
  <si>
    <t>Superior Honda of Omaha</t>
  </si>
  <si>
    <t>4111 South 144th Street</t>
  </si>
  <si>
    <t>North End of Showroom (ADA NORTH ENTRANCE)</t>
  </si>
  <si>
    <t>The Center</t>
  </si>
  <si>
    <t>1941 South 42nd Street</t>
  </si>
  <si>
    <t>2nd Level Commons (ADA 1ST, 2ND OR 3RD LEVELS)</t>
  </si>
  <si>
    <t>The Water's Edge Church</t>
  </si>
  <si>
    <t>19600 Harrison Street</t>
  </si>
  <si>
    <t>Gathering Area (ALL VOTERS USE MAIN ENTRANCE)</t>
  </si>
  <si>
    <t>Gretna</t>
  </si>
  <si>
    <t>68028</t>
  </si>
  <si>
    <t>TRI Community United Methodist Church</t>
  </si>
  <si>
    <t>6001 Fontenelle Blvd.</t>
  </si>
  <si>
    <t>Fellowship Hall (ADA NORTH &amp; SOUTH ENTRANCE)</t>
  </si>
  <si>
    <t>Trinity Lutheran Church</t>
  </si>
  <si>
    <t>6340 North 30th Street</t>
  </si>
  <si>
    <t>Fellowship Hall (ALL VOTERS USE SOUTH ENTRANCE)</t>
  </si>
  <si>
    <t>Underwood Hills Presbyterian Church</t>
  </si>
  <si>
    <t>851 North 74th Street</t>
  </si>
  <si>
    <t>Unity Church of Omaha</t>
  </si>
  <si>
    <t>3424 North 90th Street</t>
  </si>
  <si>
    <t>Social Hall/Cafeteria (ADA EAST ENTRANCE)</t>
  </si>
  <si>
    <t>UNO Mammel Hall College of Business</t>
  </si>
  <si>
    <t>6708 Pine Street</t>
  </si>
  <si>
    <t>Main Atrium (ALL VOTERS USE NW ATRIUM ENTRANCE)</t>
  </si>
  <si>
    <t>68182</t>
  </si>
  <si>
    <t>Urban League of Nebraska</t>
  </si>
  <si>
    <t>3040 Lake Street</t>
  </si>
  <si>
    <t>Conf. Room #100 (ADA SOUTH PARKING &amp; EAST ENTR)</t>
  </si>
  <si>
    <t>V J &amp; Angela Skutt Catholic High School</t>
  </si>
  <si>
    <t>3131 South 156th Street</t>
  </si>
  <si>
    <t>Auxiliary Gym (ADA MAIN GYM ENTRANCE)</t>
  </si>
  <si>
    <t>Valley Veteran's Club</t>
  </si>
  <si>
    <t>111 East Front Street</t>
  </si>
  <si>
    <t>Legion Hall (ALL VOTERS USE MAIN/NE ENTRANCE)</t>
  </si>
  <si>
    <t>Valley</t>
  </si>
  <si>
    <t>68064</t>
  </si>
  <si>
    <t>VFW Post #2503</t>
  </si>
  <si>
    <t>8904 Military Road</t>
  </si>
  <si>
    <t>North Room (ADA EAST ENTRANCE)</t>
  </si>
  <si>
    <t>Villa Aletta</t>
  </si>
  <si>
    <t>4714 North 120th Street</t>
  </si>
  <si>
    <t>Main Ballroom (ADA USE NORTH ENTRANCE)</t>
  </si>
  <si>
    <t>W. Clarke Swanson Branch Library</t>
  </si>
  <si>
    <t>9101 West Dodge Road</t>
  </si>
  <si>
    <t>Meeting Room (Lower Level) (ADA LOWER E OR S DOOR)</t>
  </si>
  <si>
    <t>W. Dale Clark Library</t>
  </si>
  <si>
    <t>215 South 15th Street</t>
  </si>
  <si>
    <t>Meeting Room #1 LL (ADA WEST UPPER OR LOWER)</t>
  </si>
  <si>
    <t>Wakonda Elementary School</t>
  </si>
  <si>
    <t>4845 Curtis Avenue</t>
  </si>
  <si>
    <t>Gymnasium (ALL VOTERS USE EAST MAIN ENTRANCE)</t>
  </si>
  <si>
    <t>Walnut Hill Elementary School</t>
  </si>
  <si>
    <t>4370 Hamilton Street</t>
  </si>
  <si>
    <t>Walt Disney Elementary School</t>
  </si>
  <si>
    <t>5717 South 112th Street</t>
  </si>
  <si>
    <t>Gym (ALL VOTERS USE GYM ENTRANCE)</t>
  </si>
  <si>
    <t>Washington Elementary School</t>
  </si>
  <si>
    <t>5519 Mayberry Street</t>
  </si>
  <si>
    <t>Gym (ALL VOTERS USE SOUTHEAST ENTRANCE)</t>
  </si>
  <si>
    <t>West Bay Elementary School</t>
  </si>
  <si>
    <t>3220 South 188th Street</t>
  </si>
  <si>
    <t>Cafeteria (All Voters Use Front Entrance)</t>
  </si>
  <si>
    <t>West Dodge Station Elementary School</t>
  </si>
  <si>
    <t>18480 California Street</t>
  </si>
  <si>
    <t>Front Lobby (ALL VOTERS USE FRONT ENTRANCE)</t>
  </si>
  <si>
    <t>Westside H S West Campus</t>
  </si>
  <si>
    <t>3534 South 108th Street</t>
  </si>
  <si>
    <t>Flex Lab, LL (ALL VOTERS USE WEST ENTRANCE)</t>
  </si>
  <si>
    <t>Westwood Heights Baptist Church</t>
  </si>
  <si>
    <t>3343 Pedersen Drive</t>
  </si>
  <si>
    <t>Multi-Purpose Building/Gym (ADA NORTH ENTRANCE)</t>
  </si>
  <si>
    <t>Wildewood Elementary School</t>
  </si>
  <si>
    <t>8071 Ralston Avenue</t>
  </si>
  <si>
    <t>Gymnasium (ADA MAIN ENTRANCE)</t>
  </si>
  <si>
    <t>Willa Cather Elementary School</t>
  </si>
  <si>
    <t>3030 South 139th Plaza</t>
  </si>
  <si>
    <t>School Lobby (ALL VOTERS USE FRONT ENTRANCE)</t>
  </si>
  <si>
    <t>Wilson Focus School</t>
  </si>
  <si>
    <t>5141 F Street</t>
  </si>
  <si>
    <t>Gymnasium (ALL VOTERS USE SW DOOR)</t>
  </si>
  <si>
    <t>Zion West Lutheran Church</t>
  </si>
  <si>
    <t>14205 Ida Street</t>
  </si>
  <si>
    <t>Lakeview Room (ADA MAIN ENTRANCE)</t>
  </si>
  <si>
    <t>Dundy</t>
  </si>
  <si>
    <t>Benkelman Community Building</t>
  </si>
  <si>
    <t>Benkelman Legion Hall</t>
  </si>
  <si>
    <t>Benkelman</t>
  </si>
  <si>
    <t>69021</t>
  </si>
  <si>
    <t>Haigler American Legion Hall</t>
  </si>
  <si>
    <t>Porter Ave</t>
  </si>
  <si>
    <t>Haigler</t>
  </si>
  <si>
    <t>69030</t>
  </si>
  <si>
    <t>Rainbow Fountain Park</t>
  </si>
  <si>
    <t>100 Rainbow Ftn</t>
  </si>
  <si>
    <t>Park</t>
  </si>
  <si>
    <t>Fillmore</t>
  </si>
  <si>
    <t>Exeter Fire Hall - 101</t>
  </si>
  <si>
    <t>414 5th Street</t>
  </si>
  <si>
    <t>Exeter</t>
  </si>
  <si>
    <t>68351</t>
  </si>
  <si>
    <t>Fairmont Village Office - 102</t>
  </si>
  <si>
    <t>635 5th Ave</t>
  </si>
  <si>
    <t>Fairmont</t>
  </si>
  <si>
    <t>68354</t>
  </si>
  <si>
    <t>Fillmore County Fairgrounds Ag Hall Building - 104</t>
  </si>
  <si>
    <t>101 Fairgrounds</t>
  </si>
  <si>
    <t>Geneva</t>
  </si>
  <si>
    <t>68361</t>
  </si>
  <si>
    <t>Grafton Community Center - 103</t>
  </si>
  <si>
    <t>260 N. Washington Ave</t>
  </si>
  <si>
    <t>Grafton</t>
  </si>
  <si>
    <t>68365</t>
  </si>
  <si>
    <t>Milligan Fire Hall - 108</t>
  </si>
  <si>
    <t>Milligan</t>
  </si>
  <si>
    <t>68406</t>
  </si>
  <si>
    <t>Shickley Community Building - #110</t>
  </si>
  <si>
    <t>102 N. Market Street</t>
  </si>
  <si>
    <t>Shickley</t>
  </si>
  <si>
    <t>68436</t>
  </si>
  <si>
    <t>Franklin</t>
  </si>
  <si>
    <t>Campbell Community Hall</t>
  </si>
  <si>
    <t>721 Broad Street</t>
  </si>
  <si>
    <t>Campbell</t>
  </si>
  <si>
    <t>68932</t>
  </si>
  <si>
    <t>1705 I Street</t>
  </si>
  <si>
    <t>68939</t>
  </si>
  <si>
    <t>1206 N Street</t>
  </si>
  <si>
    <t>502 Sanders Avenue</t>
  </si>
  <si>
    <t>Hildreth</t>
  </si>
  <si>
    <t>68947</t>
  </si>
  <si>
    <t>Frontier</t>
  </si>
  <si>
    <t>Commissioner Room Courthouse</t>
  </si>
  <si>
    <t>#1 Wellington St</t>
  </si>
  <si>
    <t>P.O. Box 40</t>
  </si>
  <si>
    <t>Stockville</t>
  </si>
  <si>
    <t>69042</t>
  </si>
  <si>
    <t>Eustis Legion Hall</t>
  </si>
  <si>
    <t>106 North Morton Street</t>
  </si>
  <si>
    <t>P.O. Box 249</t>
  </si>
  <si>
    <t>Eustis</t>
  </si>
  <si>
    <t>69028</t>
  </si>
  <si>
    <t>Garden Prairie Church</t>
  </si>
  <si>
    <t>Hwy 83</t>
  </si>
  <si>
    <t>Mccook</t>
  </si>
  <si>
    <t>69001</t>
  </si>
  <si>
    <t>Maywood Community Hall</t>
  </si>
  <si>
    <t>South Commercial Street</t>
  </si>
  <si>
    <t>P.O. Box 33</t>
  </si>
  <si>
    <t>Maywood</t>
  </si>
  <si>
    <t>69038</t>
  </si>
  <si>
    <t>Methodist Church</t>
  </si>
  <si>
    <t>402 Center Ave.</t>
  </si>
  <si>
    <t>P.O. Box 28</t>
  </si>
  <si>
    <t>Curtis</t>
  </si>
  <si>
    <t>69025</t>
  </si>
  <si>
    <t>Furnas</t>
  </si>
  <si>
    <t>Baptist Christian Church</t>
  </si>
  <si>
    <t>123 Main Street</t>
  </si>
  <si>
    <t>Wilsonville</t>
  </si>
  <si>
    <t>69046</t>
  </si>
  <si>
    <t>Beaver City Community Biulding</t>
  </si>
  <si>
    <t>318 10th St</t>
  </si>
  <si>
    <t>Beaver City</t>
  </si>
  <si>
    <t>68926</t>
  </si>
  <si>
    <t>Cambridge City Office Building</t>
  </si>
  <si>
    <t>722 Patterson Street</t>
  </si>
  <si>
    <t>Cambridge</t>
  </si>
  <si>
    <t>69022</t>
  </si>
  <si>
    <t>Edison City Office Building</t>
  </si>
  <si>
    <t>Edison</t>
  </si>
  <si>
    <t>68936</t>
  </si>
  <si>
    <t>Ella Missing Center</t>
  </si>
  <si>
    <t>411 6th Street</t>
  </si>
  <si>
    <t>Arapahoe</t>
  </si>
  <si>
    <t>68922</t>
  </si>
  <si>
    <t>Golden Generation Center</t>
  </si>
  <si>
    <t>600 Central St</t>
  </si>
  <si>
    <t>Oxford</t>
  </si>
  <si>
    <t>68967</t>
  </si>
  <si>
    <t>Hendley School Building</t>
  </si>
  <si>
    <t>410 5th Street</t>
  </si>
  <si>
    <t>Hendley</t>
  </si>
  <si>
    <t>68946</t>
  </si>
  <si>
    <t>Holbrook Community Building</t>
  </si>
  <si>
    <t>Holbrook</t>
  </si>
  <si>
    <t>68948</t>
  </si>
  <si>
    <t>Gage</t>
  </si>
  <si>
    <t>Adams Village Office</t>
  </si>
  <si>
    <t>730 Main St</t>
  </si>
  <si>
    <t>68301</t>
  </si>
  <si>
    <t>Beatrice Public Library</t>
  </si>
  <si>
    <t>100 N 16th St</t>
  </si>
  <si>
    <t>Beatrice</t>
  </si>
  <si>
    <t>68310</t>
  </si>
  <si>
    <t>Christ Community Church 1</t>
  </si>
  <si>
    <t>2727 Lincoln St</t>
  </si>
  <si>
    <t>Cortland Community Center</t>
  </si>
  <si>
    <t>530 Lincoln Ave</t>
  </si>
  <si>
    <t>Cortland</t>
  </si>
  <si>
    <t>68331</t>
  </si>
  <si>
    <t>1115 W Scott St.</t>
  </si>
  <si>
    <t>Filley Community Building</t>
  </si>
  <si>
    <t>Filley</t>
  </si>
  <si>
    <t>68357</t>
  </si>
  <si>
    <t>Odell Community Building</t>
  </si>
  <si>
    <t>202 Main St</t>
  </si>
  <si>
    <t>Odell</t>
  </si>
  <si>
    <t>68415</t>
  </si>
  <si>
    <t>Wymore Community Center</t>
  </si>
  <si>
    <t>Wymore</t>
  </si>
  <si>
    <t>68466</t>
  </si>
  <si>
    <t>Ymca</t>
  </si>
  <si>
    <t>1801 Scott St.</t>
  </si>
  <si>
    <t>Garden</t>
  </si>
  <si>
    <t>Garden County Courthouse</t>
  </si>
  <si>
    <t>611 Main Street</t>
  </si>
  <si>
    <t>Oshkosh</t>
  </si>
  <si>
    <t>69154</t>
  </si>
  <si>
    <t>Garfield</t>
  </si>
  <si>
    <t>Catholic Parish Center</t>
  </si>
  <si>
    <t>727 I St</t>
  </si>
  <si>
    <t>Burwell</t>
  </si>
  <si>
    <t>68823</t>
  </si>
  <si>
    <t>Gosper</t>
  </si>
  <si>
    <t>Elwood Civic Center</t>
  </si>
  <si>
    <t>104 Rockford St.</t>
  </si>
  <si>
    <t>Elwood</t>
  </si>
  <si>
    <t>Hope Lutheran Church</t>
  </si>
  <si>
    <t>74094 Rd 436</t>
  </si>
  <si>
    <t>Smithfield</t>
  </si>
  <si>
    <t>68976</t>
  </si>
  <si>
    <t>Our Redeemer Lutheran Church</t>
  </si>
  <si>
    <t>704 Smith Ave</t>
  </si>
  <si>
    <t>Grant</t>
  </si>
  <si>
    <t>Grant Co. Courthouse</t>
  </si>
  <si>
    <t>105 East Harrison Street</t>
  </si>
  <si>
    <t>Hyannis</t>
  </si>
  <si>
    <t>69350</t>
  </si>
  <si>
    <t>0139</t>
  </si>
  <si>
    <t>Greeley</t>
  </si>
  <si>
    <t>Courthouse Assembly Room</t>
  </si>
  <si>
    <t>Greeley Ne</t>
  </si>
  <si>
    <t>68842</t>
  </si>
  <si>
    <t>Scotia Community Center</t>
  </si>
  <si>
    <t>Scotia Ne</t>
  </si>
  <si>
    <t>68875</t>
  </si>
  <si>
    <t>Spalding Auditorium</t>
  </si>
  <si>
    <t>Spalding Ne</t>
  </si>
  <si>
    <t>68665</t>
  </si>
  <si>
    <t>Wolbach Community Center</t>
  </si>
  <si>
    <t>Wolbach Ne</t>
  </si>
  <si>
    <t>68882</t>
  </si>
  <si>
    <t>Hall</t>
  </si>
  <si>
    <t>Alda Community Center (Precinct 23)</t>
  </si>
  <si>
    <t>6410 W Hwy 30</t>
  </si>
  <si>
    <t>Alda</t>
  </si>
  <si>
    <t>68810</t>
  </si>
  <si>
    <t>Calvary Lutheran Church (Precinct 9)</t>
  </si>
  <si>
    <t>1304 N Custer Ave</t>
  </si>
  <si>
    <t>Grand Island</t>
  </si>
  <si>
    <t>68803</t>
  </si>
  <si>
    <t>Doniphan Area Event Center (Precinct 24)</t>
  </si>
  <si>
    <t>103 West Pine Street</t>
  </si>
  <si>
    <t>Doniphan</t>
  </si>
  <si>
    <t>68832</t>
  </si>
  <si>
    <t>Evangelical Free Church (Precinct 5)</t>
  </si>
  <si>
    <t>2609 S Blaine Street</t>
  </si>
  <si>
    <t>68801</t>
  </si>
  <si>
    <t>First Baptist Church (Precinct 21)</t>
  </si>
  <si>
    <t>107 E Nile Street</t>
  </si>
  <si>
    <t>Cairo</t>
  </si>
  <si>
    <t>68824</t>
  </si>
  <si>
    <t>First Christian Church (Precinct 10)</t>
  </si>
  <si>
    <t>2400 W. 14th</t>
  </si>
  <si>
    <t>First Presbyterian Church (Precinct 7)</t>
  </si>
  <si>
    <t>2103 W Anna Street</t>
  </si>
  <si>
    <t>Fonner Park Cafe (Precinct 19)</t>
  </si>
  <si>
    <t>700 E Stolley Park Road</t>
  </si>
  <si>
    <t>Grace Lutheran Church (Precinct 3)</t>
  </si>
  <si>
    <t>545 Memorial Drive</t>
  </si>
  <si>
    <t>Grand Island Public Library (Precinct 8)</t>
  </si>
  <si>
    <t>1124 W. Second St</t>
  </si>
  <si>
    <t>Hall Co. Airport Authority Admin Bld (Precinct 18)</t>
  </si>
  <si>
    <t>3579 Sky Park Road</t>
  </si>
  <si>
    <t>Heartland Lutheran High School (Precinct 16)</t>
  </si>
  <si>
    <t>3900 W Husker Hwy</t>
  </si>
  <si>
    <t>Northridge Assembly of God (Precinct 13)</t>
  </si>
  <si>
    <t>3025 Independence Ave</t>
  </si>
  <si>
    <t>Peace Lutheran Church (Precinct 14)</t>
  </si>
  <si>
    <t>1710 N North Road</t>
  </si>
  <si>
    <t>Seedling Mile School (Precinct 17)</t>
  </si>
  <si>
    <t>3208 Seedling Mile Road</t>
  </si>
  <si>
    <t>St. Leo's Church (Precinct 6)</t>
  </si>
  <si>
    <t>2410 S Blaine Street</t>
  </si>
  <si>
    <t>St. Mary's Annex (Precinct 2)</t>
  </si>
  <si>
    <t>112 South Cedar St</t>
  </si>
  <si>
    <t>Third City Christian Church (Precinct 15)</t>
  </si>
  <si>
    <t>4100 W 13th Street</t>
  </si>
  <si>
    <t>Trinity Lutheran Church (Precinct 1)</t>
  </si>
  <si>
    <t>212 W 12th Street</t>
  </si>
  <si>
    <t>Trinity United Methodist Church (Precinct 12)</t>
  </si>
  <si>
    <t>511 N Elm Street</t>
  </si>
  <si>
    <t>United Veterans Club (Precinct 11)</t>
  </si>
  <si>
    <t>1914 W Capital Ave</t>
  </si>
  <si>
    <t>Wood River Community Center (Precinct 22)</t>
  </si>
  <si>
    <t>108 West 10th Street</t>
  </si>
  <si>
    <t>Wood River</t>
  </si>
  <si>
    <t>68883</t>
  </si>
  <si>
    <t>Hamilton</t>
  </si>
  <si>
    <t>Farr Building Hamilton County Fairgrounds</t>
  </si>
  <si>
    <t>310 A Street</t>
  </si>
  <si>
    <t>Aurora</t>
  </si>
  <si>
    <t>68818</t>
  </si>
  <si>
    <t>Mail Only</t>
  </si>
  <si>
    <t>Harlan</t>
  </si>
  <si>
    <t>Courthouse, Meeting Room</t>
  </si>
  <si>
    <t>Harlan County Courthouse</t>
  </si>
  <si>
    <t>706 2nd Street</t>
  </si>
  <si>
    <t>Alma</t>
  </si>
  <si>
    <t>68920</t>
  </si>
  <si>
    <t>Orleans- Mail in Precinct</t>
  </si>
  <si>
    <t>Oxford - Mail in Precinct</t>
  </si>
  <si>
    <t>Mail In Ballots</t>
  </si>
  <si>
    <t>PO Box 698</t>
  </si>
  <si>
    <t>Ragan Fire Hall - Mail in Precinct</t>
  </si>
  <si>
    <t>Republican City - Mail in Precinct</t>
  </si>
  <si>
    <t>Stamford-Mail in Precinct</t>
  </si>
  <si>
    <t>Hayes</t>
  </si>
  <si>
    <t>Ag Building</t>
  </si>
  <si>
    <t>209 Morton Street</t>
  </si>
  <si>
    <t>Hayes Center</t>
  </si>
  <si>
    <t>69032</t>
  </si>
  <si>
    <t>Hitchcock</t>
  </si>
  <si>
    <t>4-H Building Hitchcock County Fairgrounds</t>
  </si>
  <si>
    <t>315 Railroad Street</t>
  </si>
  <si>
    <t>Culbertson</t>
  </si>
  <si>
    <t>69024</t>
  </si>
  <si>
    <t>Hitchcock County Courthouse</t>
  </si>
  <si>
    <t>229 East D Street</t>
  </si>
  <si>
    <t>Trenton</t>
  </si>
  <si>
    <t>69044</t>
  </si>
  <si>
    <t>Mihm Hall</t>
  </si>
  <si>
    <t>103 North Vennum Street</t>
  </si>
  <si>
    <t>Palisade</t>
  </si>
  <si>
    <t>69040</t>
  </si>
  <si>
    <t>Veteran's Memorial Hall</t>
  </si>
  <si>
    <t>502 Bailey Street</t>
  </si>
  <si>
    <t>Stratton</t>
  </si>
  <si>
    <t>69043</t>
  </si>
  <si>
    <t>Holt</t>
  </si>
  <si>
    <t>Atkinson Community Center #2</t>
  </si>
  <si>
    <t>206 W Fifth Street</t>
  </si>
  <si>
    <t>Atkinson</t>
  </si>
  <si>
    <t>68713</t>
  </si>
  <si>
    <t>Chambers Fire Hall</t>
  </si>
  <si>
    <t>Highway 95</t>
  </si>
  <si>
    <t>Chambers</t>
  </si>
  <si>
    <t>68725</t>
  </si>
  <si>
    <t>Ewing Municipal Building</t>
  </si>
  <si>
    <t>209 East Nebraska Street</t>
  </si>
  <si>
    <t>Ewing</t>
  </si>
  <si>
    <t>68735</t>
  </si>
  <si>
    <t>Holt County Annex #10</t>
  </si>
  <si>
    <t>128 N 6th St</t>
  </si>
  <si>
    <t>O'Neill</t>
  </si>
  <si>
    <t>68763</t>
  </si>
  <si>
    <t>Main Street</t>
  </si>
  <si>
    <t>Inman</t>
  </si>
  <si>
    <t>68742</t>
  </si>
  <si>
    <t>O'neill Kc Hall # 8</t>
  </si>
  <si>
    <t>West Hwy 20</t>
  </si>
  <si>
    <t>O'neill National Guard Armory #12</t>
  </si>
  <si>
    <t>635 N 4th Street</t>
  </si>
  <si>
    <t>Page Fire Hall</t>
  </si>
  <si>
    <t>105 N Fifth Street</t>
  </si>
  <si>
    <t>Page</t>
  </si>
  <si>
    <t>68766</t>
  </si>
  <si>
    <t>Stuart Auditorium</t>
  </si>
  <si>
    <t>204 Parnell Street</t>
  </si>
  <si>
    <t>Stuart</t>
  </si>
  <si>
    <t>68780</t>
  </si>
  <si>
    <t>Hooker</t>
  </si>
  <si>
    <t>Hooker County Library</t>
  </si>
  <si>
    <t>102 North Cleveland</t>
  </si>
  <si>
    <t>Mullen</t>
  </si>
  <si>
    <t>Howard</t>
  </si>
  <si>
    <t>Civic Center</t>
  </si>
  <si>
    <t>622 Delaware St.</t>
  </si>
  <si>
    <t>Boelus</t>
  </si>
  <si>
    <t>68820</t>
  </si>
  <si>
    <t>Columbia Hall</t>
  </si>
  <si>
    <t>104 N Mill St</t>
  </si>
  <si>
    <t>Dannebrog</t>
  </si>
  <si>
    <t>68831</t>
  </si>
  <si>
    <t>612 Indian</t>
  </si>
  <si>
    <t>St. Paul</t>
  </si>
  <si>
    <t>68873</t>
  </si>
  <si>
    <t>Elba Community Center</t>
  </si>
  <si>
    <t>614 New Street</t>
  </si>
  <si>
    <t>Elba</t>
  </si>
  <si>
    <t>68835</t>
  </si>
  <si>
    <t>Library Community Room</t>
  </si>
  <si>
    <t>1301 Howard Ave.</t>
  </si>
  <si>
    <t>Louis Pawlowski Center</t>
  </si>
  <si>
    <t>300 South Rd.</t>
  </si>
  <si>
    <t>Farwell</t>
  </si>
  <si>
    <t>68838</t>
  </si>
  <si>
    <t>St. Libory Fire Station</t>
  </si>
  <si>
    <t>336 Hwy 281</t>
  </si>
  <si>
    <t>St. Libory</t>
  </si>
  <si>
    <t>68872</t>
  </si>
  <si>
    <t>Jefferson</t>
  </si>
  <si>
    <t>4-h Building Fairgrounds Buck-Ant-end</t>
  </si>
  <si>
    <t>56885 Pwf Rd</t>
  </si>
  <si>
    <t>Fairbury</t>
  </si>
  <si>
    <t>68352</t>
  </si>
  <si>
    <t>American Legion Cub Creek-Rock Creek</t>
  </si>
  <si>
    <t>404 Broad Street</t>
  </si>
  <si>
    <t>Jansen</t>
  </si>
  <si>
    <t>68377</t>
  </si>
  <si>
    <t>American Lutheran Church Fellowship Hall-Ward 4</t>
  </si>
  <si>
    <t>12th &amp; K Street</t>
  </si>
  <si>
    <t>Community Building City Park   Ward 2</t>
  </si>
  <si>
    <t>601 City Park Rd</t>
  </si>
  <si>
    <t>Daykin Community Building, Eureka-Washington</t>
  </si>
  <si>
    <t>201 Mary Ave</t>
  </si>
  <si>
    <t>Daykin</t>
  </si>
  <si>
    <t>68338</t>
  </si>
  <si>
    <t>Diller Community Building  Jeff-Pleas-New</t>
  </si>
  <si>
    <t>503 Commercial Street</t>
  </si>
  <si>
    <t>Diller</t>
  </si>
  <si>
    <t>68342</t>
  </si>
  <si>
    <t>First Christian Church  Lin-Mer-Fby-Rich</t>
  </si>
  <si>
    <t>2625 H Street</t>
  </si>
  <si>
    <t>Grace Lutheran Church-Foyer  Ward 3</t>
  </si>
  <si>
    <t>1100 G Street</t>
  </si>
  <si>
    <t>Methodist Church Fellowship Hall-Ward 1</t>
  </si>
  <si>
    <t>605 E Street</t>
  </si>
  <si>
    <t>Plymouth Community Building Plymouth-Gibson</t>
  </si>
  <si>
    <t>313 E Main Street</t>
  </si>
  <si>
    <t>Plymouth</t>
  </si>
  <si>
    <t>68424</t>
  </si>
  <si>
    <t>Johnson</t>
  </si>
  <si>
    <t>4-H Building</t>
  </si>
  <si>
    <t>677 North 1st</t>
  </si>
  <si>
    <t>Tecumseh</t>
  </si>
  <si>
    <t>68450</t>
  </si>
  <si>
    <t>American Legion</t>
  </si>
  <si>
    <t>160 Broadway</t>
  </si>
  <si>
    <t>Sterling</t>
  </si>
  <si>
    <t>68443</t>
  </si>
  <si>
    <t>Cook Community Building</t>
  </si>
  <si>
    <t>121 West Main</t>
  </si>
  <si>
    <t>Cook</t>
  </si>
  <si>
    <t>68329</t>
  </si>
  <si>
    <t>Crab Orchard Community Bldg</t>
  </si>
  <si>
    <t>60838 725 Rd</t>
  </si>
  <si>
    <t>Crab Orchard</t>
  </si>
  <si>
    <t>68332</t>
  </si>
  <si>
    <t>Elk Creek Fire Hall</t>
  </si>
  <si>
    <t>364 Elk Street</t>
  </si>
  <si>
    <t>Elk Creek</t>
  </si>
  <si>
    <t>68348</t>
  </si>
  <si>
    <t>Tecumseh Community Bldg</t>
  </si>
  <si>
    <t>355 Clay</t>
  </si>
  <si>
    <t>Axtell Community Hall</t>
  </si>
  <si>
    <t>Axtell</t>
  </si>
  <si>
    <t>68924</t>
  </si>
  <si>
    <t>Fort Kearny State Park</t>
  </si>
  <si>
    <t>1020 V Rd</t>
  </si>
  <si>
    <t>Visitors Center</t>
  </si>
  <si>
    <t>Fredricksburg Lutheran Church</t>
  </si>
  <si>
    <t>616 33 Road</t>
  </si>
  <si>
    <t>Minden</t>
  </si>
  <si>
    <t>68959</t>
  </si>
  <si>
    <t>Heartwell Community Center</t>
  </si>
  <si>
    <t>Heartwell</t>
  </si>
  <si>
    <t>68945</t>
  </si>
  <si>
    <t>Kearney County Courthouse</t>
  </si>
  <si>
    <t>424 N. Colorado</t>
  </si>
  <si>
    <t>Assembly Room</t>
  </si>
  <si>
    <t>Minden Fire Hall</t>
  </si>
  <si>
    <t>325 North Colorado</t>
  </si>
  <si>
    <t>Minden Senior Center</t>
  </si>
  <si>
    <t>403 North Colorado Ave</t>
  </si>
  <si>
    <t>St Paul Lutheran Church</t>
  </si>
  <si>
    <t>42 Rd and X Rd</t>
  </si>
  <si>
    <t>East of Lowell</t>
  </si>
  <si>
    <t>340 North Newell Avenue</t>
  </si>
  <si>
    <t>South Entrance</t>
  </si>
  <si>
    <t>Wilcox Village Hall</t>
  </si>
  <si>
    <t>107 West Sapp</t>
  </si>
  <si>
    <t>Wilcox</t>
  </si>
  <si>
    <t>68982</t>
  </si>
  <si>
    <t>Keith</t>
  </si>
  <si>
    <t>Brule Community Center</t>
  </si>
  <si>
    <t>212 State St</t>
  </si>
  <si>
    <t>Brule</t>
  </si>
  <si>
    <t>69127</t>
  </si>
  <si>
    <t>Keith County Fairgrounds</t>
  </si>
  <si>
    <t>1000 West Third</t>
  </si>
  <si>
    <t>Ogallala</t>
  </si>
  <si>
    <t>69153</t>
  </si>
  <si>
    <t>Keystone Lemoyne Fire Hall</t>
  </si>
  <si>
    <t>1860 Highway 61 North</t>
  </si>
  <si>
    <t>Keystone</t>
  </si>
  <si>
    <t>69144</t>
  </si>
  <si>
    <t>Paxton Community Hall</t>
  </si>
  <si>
    <t>207 North Oak St.</t>
  </si>
  <si>
    <t>Paxton</t>
  </si>
  <si>
    <t>69155</t>
  </si>
  <si>
    <t>Keya Paha</t>
  </si>
  <si>
    <t>Internal Design</t>
  </si>
  <si>
    <t>138 S Main St</t>
  </si>
  <si>
    <t>Springview</t>
  </si>
  <si>
    <t>68778</t>
  </si>
  <si>
    <t>Kimball</t>
  </si>
  <si>
    <t>Bushnell Firehall</t>
  </si>
  <si>
    <t>312 Birch Street</t>
  </si>
  <si>
    <t>Bushnell</t>
  </si>
  <si>
    <t>69128</t>
  </si>
  <si>
    <t>Dix Firehall</t>
  </si>
  <si>
    <t>300 Crownover</t>
  </si>
  <si>
    <t>Dix</t>
  </si>
  <si>
    <t>69133</t>
  </si>
  <si>
    <t>The Sagebrush</t>
  </si>
  <si>
    <t>615 East 3rd Street</t>
  </si>
  <si>
    <t>69145</t>
  </si>
  <si>
    <t>Knox</t>
  </si>
  <si>
    <t>By Mail / No Physical Polling Place</t>
  </si>
  <si>
    <t>Ballots will be automatically mailed.</t>
  </si>
  <si>
    <t>Lancaster</t>
  </si>
  <si>
    <t>Air Park West Rec. Center</t>
  </si>
  <si>
    <t>3720 NW 46th St</t>
  </si>
  <si>
    <t>Lincoln</t>
  </si>
  <si>
    <t>68524</t>
  </si>
  <si>
    <t>Aldersgate United Methodist Church</t>
  </si>
  <si>
    <t>8320 South St</t>
  </si>
  <si>
    <t>68506</t>
  </si>
  <si>
    <t>970 Monroe St</t>
  </si>
  <si>
    <t>Bennet</t>
  </si>
  <si>
    <t>68317</t>
  </si>
  <si>
    <t>4200 Vine St</t>
  </si>
  <si>
    <t>68503</t>
  </si>
  <si>
    <t>Anderson Branch Library</t>
  </si>
  <si>
    <t>3635 Touzalin Ave</t>
  </si>
  <si>
    <t>68504</t>
  </si>
  <si>
    <t>Auld Pavilion Rec Ctr.</t>
  </si>
  <si>
    <t>1650 Memorial Dr.</t>
  </si>
  <si>
    <t>68502</t>
  </si>
  <si>
    <t>Belmont Recreation Center</t>
  </si>
  <si>
    <t>1234 Judson St</t>
  </si>
  <si>
    <t>68521</t>
  </si>
  <si>
    <t>Bethany Park Enclosed Shelter</t>
  </si>
  <si>
    <t>65th &amp; Vine St</t>
  </si>
  <si>
    <t>68505</t>
  </si>
  <si>
    <t>Brownell Elementary School</t>
  </si>
  <si>
    <t>6000 Aylesworth Ave</t>
  </si>
  <si>
    <t>Calvary Community Church</t>
  </si>
  <si>
    <t>4400 N 1st St</t>
  </si>
  <si>
    <t>Campbell Elementary School</t>
  </si>
  <si>
    <t>2200 Dodge St</t>
  </si>
  <si>
    <t>Carol Yoakum Family Resource Ctr.</t>
  </si>
  <si>
    <t>4621 NW 48th St</t>
  </si>
  <si>
    <t>Cavett Elementary School</t>
  </si>
  <si>
    <t>7701 S 36th St</t>
  </si>
  <si>
    <t>68516</t>
  </si>
  <si>
    <t>4325 Sumner St</t>
  </si>
  <si>
    <t>Christ Place Church</t>
  </si>
  <si>
    <t>1111 Old Cheney Rd</t>
  </si>
  <si>
    <t>68512</t>
  </si>
  <si>
    <t>College View 7th Day Adv. Ch.</t>
  </si>
  <si>
    <t>4801 Prescott Ave</t>
  </si>
  <si>
    <t>Colonial Heights Apt. Clubhouse</t>
  </si>
  <si>
    <t>2815 Tierra Drive</t>
  </si>
  <si>
    <t>Communication Workers of America</t>
  </si>
  <si>
    <t>2448 N St</t>
  </si>
  <si>
    <t>68510</t>
  </si>
  <si>
    <t>Connection Point</t>
  </si>
  <si>
    <t>1333 N 33rd St</t>
  </si>
  <si>
    <t>Crossroads Church</t>
  </si>
  <si>
    <t>4401 N 40th St</t>
  </si>
  <si>
    <t>Culler Middle School</t>
  </si>
  <si>
    <t>5201 Vine St</t>
  </si>
  <si>
    <t>Davey Community Hall</t>
  </si>
  <si>
    <t>17810 N 2nd St</t>
  </si>
  <si>
    <t>Davey</t>
  </si>
  <si>
    <t>68336</t>
  </si>
  <si>
    <t>Denton Community Building</t>
  </si>
  <si>
    <t>7115 Lancaster Ave</t>
  </si>
  <si>
    <t>Denton</t>
  </si>
  <si>
    <t>68339</t>
  </si>
  <si>
    <t>East Lincoln Christian Ch.</t>
  </si>
  <si>
    <t>7001 Edenton Rd</t>
  </si>
  <si>
    <t>Eastmont Towers</t>
  </si>
  <si>
    <t>6315 O St</t>
  </si>
  <si>
    <t>Eastridge Presbyterian Ch.</t>
  </si>
  <si>
    <t>1135 Eastridge Dr</t>
  </si>
  <si>
    <t>Eiseley Branch Library</t>
  </si>
  <si>
    <t>1530 Superior St</t>
  </si>
  <si>
    <t>Evangelical United Lutheran Ch.</t>
  </si>
  <si>
    <t>5945 Fremont St</t>
  </si>
  <si>
    <t>68507</t>
  </si>
  <si>
    <t>F Street Community Center</t>
  </si>
  <si>
    <t>1225 F St</t>
  </si>
  <si>
    <t>68508</t>
  </si>
  <si>
    <t>Fellowship Baptist Church</t>
  </si>
  <si>
    <t>1515 W South St</t>
  </si>
  <si>
    <t>68522</t>
  </si>
  <si>
    <t>Fellowship Community Church</t>
  </si>
  <si>
    <t>8451 Eagle Crest Rd</t>
  </si>
  <si>
    <t>430 S 16th St</t>
  </si>
  <si>
    <t>First Evangelical Cov Church</t>
  </si>
  <si>
    <t>6024 L St</t>
  </si>
  <si>
    <t>First Free Church</t>
  </si>
  <si>
    <t>3300 S 84th Street</t>
  </si>
  <si>
    <t>1551 S 70th St</t>
  </si>
  <si>
    <t>First Presbyterian Church</t>
  </si>
  <si>
    <t>840 S 17th St.</t>
  </si>
  <si>
    <t>2723 N 50th</t>
  </si>
  <si>
    <t>Firth Community Center</t>
  </si>
  <si>
    <t>311 Nemaha St</t>
  </si>
  <si>
    <t>Firth</t>
  </si>
  <si>
    <t>68358</t>
  </si>
  <si>
    <t>Fourth Presbyterian Church</t>
  </si>
  <si>
    <t>5200 Francis St</t>
  </si>
  <si>
    <t>Frontier Harley-Davidson</t>
  </si>
  <si>
    <t>205 NW 40th St</t>
  </si>
  <si>
    <t>68528</t>
  </si>
  <si>
    <t>Gere Branch Library</t>
  </si>
  <si>
    <t>2400 S 56th St</t>
  </si>
  <si>
    <t>Good Shepherd Lutheran Ch.</t>
  </si>
  <si>
    <t>3825 Wildbriar Lane</t>
  </si>
  <si>
    <t>Good Shepherd Presbyterian Ch.</t>
  </si>
  <si>
    <t>8300 East Pointe Rd</t>
  </si>
  <si>
    <t>2225 Washington St</t>
  </si>
  <si>
    <t>Hallam American Legion Hall</t>
  </si>
  <si>
    <t>348 Main Street</t>
  </si>
  <si>
    <t>Hallam</t>
  </si>
  <si>
    <t>68368</t>
  </si>
  <si>
    <t>Harbour West Clubhouse</t>
  </si>
  <si>
    <t>1440 W Plum St</t>
  </si>
  <si>
    <t>Havelock Christian Church</t>
  </si>
  <si>
    <t>6520 Colfax Ave</t>
  </si>
  <si>
    <t>Havelock United Methodist Ch.</t>
  </si>
  <si>
    <t>4140 N 60th St</t>
  </si>
  <si>
    <t>Heritage Presbyterian Church</t>
  </si>
  <si>
    <t>880 S 35th St</t>
  </si>
  <si>
    <t>Hickman Community Center</t>
  </si>
  <si>
    <t>115 Locust St</t>
  </si>
  <si>
    <t>Hickman</t>
  </si>
  <si>
    <t>68372</t>
  </si>
  <si>
    <t>Highlands Golf Club</t>
  </si>
  <si>
    <t>5501 NW 12th St</t>
  </si>
  <si>
    <t>Holmes Elementary School</t>
  </si>
  <si>
    <t>5230 Sumner St</t>
  </si>
  <si>
    <t>Horizons Community Church</t>
  </si>
  <si>
    <t>3200 Grainger Prkwy</t>
  </si>
  <si>
    <t>Humann Elementary School</t>
  </si>
  <si>
    <t>6720 Rockwood Ln</t>
  </si>
  <si>
    <t>Huntington Elementary School</t>
  </si>
  <si>
    <t>2900 N 46th St</t>
  </si>
  <si>
    <t>I B E W Local Union #265</t>
  </si>
  <si>
    <t>1409 Old Farm Rd</t>
  </si>
  <si>
    <t>2001 S 11th St</t>
  </si>
  <si>
    <t>Indian Center</t>
  </si>
  <si>
    <t>1100 Military Rd</t>
  </si>
  <si>
    <t>Indian Hills Community Church</t>
  </si>
  <si>
    <t>1000 S 84th St</t>
  </si>
  <si>
    <t>Irving Recreation Center</t>
  </si>
  <si>
    <t>2010 Van Dorn St</t>
  </si>
  <si>
    <t>Kloefkorn Elementary School</t>
  </si>
  <si>
    <t>6601 Glass Ridge Dr</t>
  </si>
  <si>
    <t>68526</t>
  </si>
  <si>
    <t>Knights of Columbus</t>
  </si>
  <si>
    <t>6044 South St</t>
  </si>
  <si>
    <t>Kooser Elementary School</t>
  </si>
  <si>
    <t>7301 N 13th St</t>
  </si>
  <si>
    <t>Lakeview Elementary School</t>
  </si>
  <si>
    <t>300 Capitol Beach Blvd</t>
  </si>
  <si>
    <t>Lakeview United Methodist Church</t>
  </si>
  <si>
    <t>230 Capitol Beach Blvd</t>
  </si>
  <si>
    <t>Lancaster County Event Center</t>
  </si>
  <si>
    <t>4100 N 84th St.</t>
  </si>
  <si>
    <t>Latvian Social Hall</t>
  </si>
  <si>
    <t>1231 S 33rd St</t>
  </si>
  <si>
    <t>Lefler Middle School</t>
  </si>
  <si>
    <t>1100 S 48th St</t>
  </si>
  <si>
    <t>Linc/Lanc Co Health Dept</t>
  </si>
  <si>
    <t>3131 O Street</t>
  </si>
  <si>
    <t>Lincoln Berean Church</t>
  </si>
  <si>
    <t>6400 S 70th St</t>
  </si>
  <si>
    <t>Living Faith Free Methodist Church</t>
  </si>
  <si>
    <t>5910 Holdrege</t>
  </si>
  <si>
    <t>Lux Middle School</t>
  </si>
  <si>
    <t>7800 High St</t>
  </si>
  <si>
    <t>Maxey Elementary School</t>
  </si>
  <si>
    <t>5200 S 75th St</t>
  </si>
  <si>
    <t>Middlecross Church</t>
  </si>
  <si>
    <t>2600 N 70th St</t>
  </si>
  <si>
    <t>Moore Middle School</t>
  </si>
  <si>
    <t>8700 Yankee Woods Dr.</t>
  </si>
  <si>
    <t>Morley Elementary School</t>
  </si>
  <si>
    <t>6800 Monterey Dr.</t>
  </si>
  <si>
    <t>NCEE Labs</t>
  </si>
  <si>
    <t>4740 Discovery Drive</t>
  </si>
  <si>
    <t>Nebraska Student Union</t>
  </si>
  <si>
    <t>1400 R St</t>
  </si>
  <si>
    <t>New Covenant Church</t>
  </si>
  <si>
    <t>6000 S 84th St</t>
  </si>
  <si>
    <t>North Star High School</t>
  </si>
  <si>
    <t>5801 N 33rd St</t>
  </si>
  <si>
    <t>Northbrook Apartments</t>
  </si>
  <si>
    <t>2901 Fletcher Ave</t>
  </si>
  <si>
    <t>Northeast Senior Center</t>
  </si>
  <si>
    <t>6310 Platte Ave</t>
  </si>
  <si>
    <t>Northeast United Church of Christ</t>
  </si>
  <si>
    <t>6200 Adams St</t>
  </si>
  <si>
    <t>Northside Seventh Day Adventist Church</t>
  </si>
  <si>
    <t>1800 N 73rd St</t>
  </si>
  <si>
    <t>Oak Lake Evangelical Free Church</t>
  </si>
  <si>
    <t>3300 N 1st St</t>
  </si>
  <si>
    <t>Panama Community Center</t>
  </si>
  <si>
    <t>305 Locust St</t>
  </si>
  <si>
    <t>Panama</t>
  </si>
  <si>
    <t>68419</t>
  </si>
  <si>
    <t>Park Middle School</t>
  </si>
  <si>
    <t>855 S 8th St</t>
  </si>
  <si>
    <t>Pine Lake Heights Clubhouse</t>
  </si>
  <si>
    <t>7015 S 38th St</t>
  </si>
  <si>
    <t>Pine Lake Medical Plaza</t>
  </si>
  <si>
    <t>3901 Pine Lake Rd</t>
  </si>
  <si>
    <t>Pound Middle School</t>
  </si>
  <si>
    <t>4740 S 45th St</t>
  </si>
  <si>
    <t>Pyrtle Elementary School</t>
  </si>
  <si>
    <t>721 S Cottonwood Dr</t>
  </si>
  <si>
    <t>Raymond Central School</t>
  </si>
  <si>
    <t>1800  W Agnew Rd</t>
  </si>
  <si>
    <t>Raymond</t>
  </si>
  <si>
    <t>68428</t>
  </si>
  <si>
    <t>Raymond Rural Fire District</t>
  </si>
  <si>
    <t>4210 West Raymond Rd</t>
  </si>
  <si>
    <t>Redeemer Lutheran Church</t>
  </si>
  <si>
    <t>510 S 33rd St</t>
  </si>
  <si>
    <t>Roca Community Center</t>
  </si>
  <si>
    <t>15545  B St</t>
  </si>
  <si>
    <t>Roca</t>
  </si>
  <si>
    <t>68430</t>
  </si>
  <si>
    <t>Roper Elementary School</t>
  </si>
  <si>
    <t>2323 S Coddington Ave</t>
  </si>
  <si>
    <t>Sandhills Publishing</t>
  </si>
  <si>
    <t>120 W Harvest Dr</t>
  </si>
  <si>
    <t>Saratoga Elementary School</t>
  </si>
  <si>
    <t>2215 S 13th St.</t>
  </si>
  <si>
    <t>Schoo Middle School</t>
  </si>
  <si>
    <t>700 Penrose Drive</t>
  </si>
  <si>
    <t>Scott Middle School</t>
  </si>
  <si>
    <t>2200 Pine Lake Rd</t>
  </si>
  <si>
    <t>Sheridan Elementary School</t>
  </si>
  <si>
    <t>3100 Plymouth Ave</t>
  </si>
  <si>
    <t>Sheridan Lutheran Church</t>
  </si>
  <si>
    <t>6955 Old Cheney Rd</t>
  </si>
  <si>
    <t>Somerset Apt. Community Center</t>
  </si>
  <si>
    <t>8341 Karl Ridge Rd</t>
  </si>
  <si>
    <t>South Gate United Methodist Ch.</t>
  </si>
  <si>
    <t>3500 Pioneers Blvd</t>
  </si>
  <si>
    <t>Southeast Community College</t>
  </si>
  <si>
    <t>8800 O St</t>
  </si>
  <si>
    <t>Southeast High School</t>
  </si>
  <si>
    <t>2930 S 37th St</t>
  </si>
  <si>
    <t>Southern Heights Presbyterian Ch.</t>
  </si>
  <si>
    <t>5750 S 40th St</t>
  </si>
  <si>
    <t>Southview Baptist Church</t>
  </si>
  <si>
    <t>3434 S 13th St</t>
  </si>
  <si>
    <t>Southview Christian Church</t>
  </si>
  <si>
    <t>2040 S 22nd St</t>
  </si>
  <si>
    <t>Southwest High School</t>
  </si>
  <si>
    <t>7001 S 14th St</t>
  </si>
  <si>
    <t>9200</t>
  </si>
  <si>
    <t>Southwest Rural Fire Building</t>
  </si>
  <si>
    <t>705 W Burnham St</t>
  </si>
  <si>
    <t>Southwood Community Center</t>
  </si>
  <si>
    <t>5000 Tipperary Trail</t>
  </si>
  <si>
    <t>Sower Church</t>
  </si>
  <si>
    <t>2640 R St</t>
  </si>
  <si>
    <t>Sprague-Martell Community Ctr</t>
  </si>
  <si>
    <t>17500 SW 14th St</t>
  </si>
  <si>
    <t>Martell</t>
  </si>
  <si>
    <t>68404</t>
  </si>
  <si>
    <t>St Andrews Lutheran Church</t>
  </si>
  <si>
    <t>1015 Lancaster Ln</t>
  </si>
  <si>
    <t>St David's Episcopal Church</t>
  </si>
  <si>
    <t>8800 Holdrege St</t>
  </si>
  <si>
    <t>St Luke United Methodist Church</t>
  </si>
  <si>
    <t>1621 Superior St</t>
  </si>
  <si>
    <t>St Mark's Lutheran Church</t>
  </si>
  <si>
    <t>3930 S 19th St</t>
  </si>
  <si>
    <t>St. Mark's United Methodist Ch</t>
  </si>
  <si>
    <t>8550 Pioneers Blvd</t>
  </si>
  <si>
    <t>68520</t>
  </si>
  <si>
    <t>St. Paul's Lutheran Church</t>
  </si>
  <si>
    <t>375 South Lincoln St</t>
  </si>
  <si>
    <t>Malcolm</t>
  </si>
  <si>
    <t>68402</t>
  </si>
  <si>
    <t>The Radiant Church</t>
  </si>
  <si>
    <t>740 N 70th St</t>
  </si>
  <si>
    <t>Thomasbrook Apartments</t>
  </si>
  <si>
    <t>5900 Roose St</t>
  </si>
  <si>
    <t>Tifereth Israel Synagogue</t>
  </si>
  <si>
    <t>3219 Sheridan Blvd</t>
  </si>
  <si>
    <t>Trinity United Methodist Ch.</t>
  </si>
  <si>
    <t>7131 Kentwell Lane</t>
  </si>
  <si>
    <t>Vine Congregational Church</t>
  </si>
  <si>
    <t>1800 Twin Ridge Rd</t>
  </si>
  <si>
    <t>Walt Branch Library</t>
  </si>
  <si>
    <t>6701 S 14 St</t>
  </si>
  <si>
    <t>Waverly Intermediate School</t>
  </si>
  <si>
    <t>14621 Heywood St</t>
  </si>
  <si>
    <t>Waverly</t>
  </si>
  <si>
    <t>68462</t>
  </si>
  <si>
    <t>Waverly VFW Post 9875</t>
  </si>
  <si>
    <t>13820 Guildford St</t>
  </si>
  <si>
    <t>Westminster Presbyterian Ch.</t>
  </si>
  <si>
    <t>2110 Sheridan Blvd</t>
  </si>
  <si>
    <t>Wood Bridge Apt. Clubhouse</t>
  </si>
  <si>
    <t>7011 S 22nd St</t>
  </si>
  <si>
    <t>Wysong Elementary School</t>
  </si>
  <si>
    <t>7901 Blanchard Ave</t>
  </si>
  <si>
    <t>Zeman Elementary School</t>
  </si>
  <si>
    <t>4900 S 52nd St.</t>
  </si>
  <si>
    <t>Zion Church</t>
  </si>
  <si>
    <t>5511 S 27th St</t>
  </si>
  <si>
    <t>(Fellowship Hall)</t>
  </si>
  <si>
    <t>American Legion Post 279</t>
  </si>
  <si>
    <t>108 E 2nd St</t>
  </si>
  <si>
    <t>Hershey</t>
  </si>
  <si>
    <t>69143</t>
  </si>
  <si>
    <t>Autumn Park Community Room</t>
  </si>
  <si>
    <t>900 Autumn Park Drive</t>
  </si>
  <si>
    <t>North Platte</t>
  </si>
  <si>
    <t>69101</t>
  </si>
  <si>
    <t>Berean Church</t>
  </si>
  <si>
    <t>202 West 8th Street</t>
  </si>
  <si>
    <t>Brady Community Center</t>
  </si>
  <si>
    <t>121 North Main</t>
  </si>
  <si>
    <t>Po Box 153</t>
  </si>
  <si>
    <t>Brady</t>
  </si>
  <si>
    <t>69123</t>
  </si>
  <si>
    <t>Calvary Baptist Church</t>
  </si>
  <si>
    <t>900 E 2nd St</t>
  </si>
  <si>
    <t>First Baptist Church</t>
  </si>
  <si>
    <t>100 McDonald Rd</t>
  </si>
  <si>
    <t>West Door</t>
  </si>
  <si>
    <t>Grace Community Church</t>
  </si>
  <si>
    <t>1021 South Buffalo</t>
  </si>
  <si>
    <t>Holiday Inn Express Convention Center</t>
  </si>
  <si>
    <t>300 Holiday Frontage Road</t>
  </si>
  <si>
    <t>Lake Maloney School - SD #44</t>
  </si>
  <si>
    <t>848 EE Correction Line Rd</t>
  </si>
  <si>
    <t>Po Box 310</t>
  </si>
  <si>
    <t>Lincoln County Courthouse</t>
  </si>
  <si>
    <t>301 North Jeffers Street</t>
  </si>
  <si>
    <t>Lincoln County Fairgrounds Community Building</t>
  </si>
  <si>
    <t>5015 West Highway 30</t>
  </si>
  <si>
    <t>Maxwell City Hall</t>
  </si>
  <si>
    <t>108 S Pine St</t>
  </si>
  <si>
    <t>Po Box 58</t>
  </si>
  <si>
    <t>Maxwell</t>
  </si>
  <si>
    <t>69151</t>
  </si>
  <si>
    <t>McKinley Education Center</t>
  </si>
  <si>
    <t>301 West F Street</t>
  </si>
  <si>
    <t>PO Box 1557</t>
  </si>
  <si>
    <t>South Door</t>
  </si>
  <si>
    <t>Messiah Lutheran Church - 8th</t>
  </si>
  <si>
    <t>2700 West A Street</t>
  </si>
  <si>
    <t>North Door for 8th Precinct</t>
  </si>
  <si>
    <t>Methodist Church - 5th</t>
  </si>
  <si>
    <t>1600 West E Street</t>
  </si>
  <si>
    <t>Use North Door</t>
  </si>
  <si>
    <t>Methodist Church - Sutherland</t>
  </si>
  <si>
    <t>631 Pine</t>
  </si>
  <si>
    <t>Po Box 337</t>
  </si>
  <si>
    <t>Sutherland</t>
  </si>
  <si>
    <t>69165</t>
  </si>
  <si>
    <t>Salvation Army Community Center - 13th</t>
  </si>
  <si>
    <t>1020 North Adams</t>
  </si>
  <si>
    <t>Valley Christian Church</t>
  </si>
  <si>
    <t>2001 West State Farm Road</t>
  </si>
  <si>
    <t>Wallace Legion Post</t>
  </si>
  <si>
    <t>217 S Commerical Avenue</t>
  </si>
  <si>
    <t>Po Box 210</t>
  </si>
  <si>
    <t>Wallace</t>
  </si>
  <si>
    <t>69169</t>
  </si>
  <si>
    <t>Wellfeet Village Hall</t>
  </si>
  <si>
    <t>507 Nile St</t>
  </si>
  <si>
    <t>Po Box 39</t>
  </si>
  <si>
    <t>Wellfleet</t>
  </si>
  <si>
    <t>69170</t>
  </si>
  <si>
    <t>Logan</t>
  </si>
  <si>
    <t>Logan Co Courthouse</t>
  </si>
  <si>
    <t>317 MAIN STREET</t>
  </si>
  <si>
    <t>Stapleton</t>
  </si>
  <si>
    <t>69163</t>
  </si>
  <si>
    <t>Loup</t>
  </si>
  <si>
    <t>Loup Co. Courthouse</t>
  </si>
  <si>
    <t>408 4th St.</t>
  </si>
  <si>
    <t>Taylor</t>
  </si>
  <si>
    <t>68879</t>
  </si>
  <si>
    <t>Madison</t>
  </si>
  <si>
    <t>American Legion Hall, Tilden</t>
  </si>
  <si>
    <t>205 East 2nd Street</t>
  </si>
  <si>
    <t>605 South 5th Street</t>
  </si>
  <si>
    <t>Norfolk</t>
  </si>
  <si>
    <t>68701</t>
  </si>
  <si>
    <t>Community Bible Church Gymnasium (Pct. 10)</t>
  </si>
  <si>
    <t>401 East Park Avenue</t>
  </si>
  <si>
    <t>Madison City Auditorium (Pct. 19)</t>
  </si>
  <si>
    <t>209 South Lincoln Street</t>
  </si>
  <si>
    <t>68748</t>
  </si>
  <si>
    <t>Meadow Grove Fire Station</t>
  </si>
  <si>
    <t>312 Main Avenue</t>
  </si>
  <si>
    <t>Meadow Grove</t>
  </si>
  <si>
    <t>68752</t>
  </si>
  <si>
    <t>Mt. Olive Lutheran Church</t>
  </si>
  <si>
    <t>1212 South 2nd Street</t>
  </si>
  <si>
    <t>Newman Grove Community Center</t>
  </si>
  <si>
    <t>413 Hale Avenue</t>
  </si>
  <si>
    <t>Newman Grove</t>
  </si>
  <si>
    <t>68758</t>
  </si>
  <si>
    <t>Norfolk Public Library</t>
  </si>
  <si>
    <t>308 West Prospect Avenue</t>
  </si>
  <si>
    <t>Sacred Heart Parish Center (Pct. 06)</t>
  </si>
  <si>
    <t>2301 West Madison Avenue</t>
  </si>
  <si>
    <t>St. John Lutheran Church (Pct. 04)</t>
  </si>
  <si>
    <t>1300 Benjamin Avenue</t>
  </si>
  <si>
    <t>St. Patrick Catholic Church</t>
  </si>
  <si>
    <t>303 West Hale</t>
  </si>
  <si>
    <t>Battle Creek</t>
  </si>
  <si>
    <t>68715</t>
  </si>
  <si>
    <t>1100 Georgia Avenue</t>
  </si>
  <si>
    <t>Trinity Episcopal Church</t>
  </si>
  <si>
    <t>111 South 9th Street</t>
  </si>
  <si>
    <t>Victory Road Evangelical Free Church</t>
  </si>
  <si>
    <t>1201 N. Victory Road</t>
  </si>
  <si>
    <t>Westridge United Methodist Church</t>
  </si>
  <si>
    <t>2000 West Norfolk Avenue</t>
  </si>
  <si>
    <t>Mcpherson</t>
  </si>
  <si>
    <t>McPherson County Courthouse</t>
  </si>
  <si>
    <t>500 Anderson Street</t>
  </si>
  <si>
    <t>Tryon</t>
  </si>
  <si>
    <t>69167</t>
  </si>
  <si>
    <t>0122</t>
  </si>
  <si>
    <t>Merrick</t>
  </si>
  <si>
    <t>Morrill</t>
  </si>
  <si>
    <t>Direct Mail to Broadwater</t>
  </si>
  <si>
    <t>Direct Mail to East Bayard</t>
  </si>
  <si>
    <t>Direct Mail to East Camp Clarke</t>
  </si>
  <si>
    <t>Direct Mail to Gilchrist</t>
  </si>
  <si>
    <t>Direct Mail to Haynes</t>
  </si>
  <si>
    <t>Direct Mail to North Camp Clarke</t>
  </si>
  <si>
    <t>Direct Mail to Redington</t>
  </si>
  <si>
    <t>Direct Mail to West Bayard</t>
  </si>
  <si>
    <t>Direct Mail to West Camp Clarke</t>
  </si>
  <si>
    <t>Nance</t>
  </si>
  <si>
    <t>Nance Co Courthouse</t>
  </si>
  <si>
    <t>209 Esther St</t>
  </si>
  <si>
    <t>Fullerton</t>
  </si>
  <si>
    <t>68638</t>
  </si>
  <si>
    <t>Nance County Extension Building</t>
  </si>
  <si>
    <t>304 Third St.</t>
  </si>
  <si>
    <t>St. Rose of Lima Community Center</t>
  </si>
  <si>
    <t>116 N. Elm St.</t>
  </si>
  <si>
    <t>Genoa</t>
  </si>
  <si>
    <t>68640</t>
  </si>
  <si>
    <t>Nemaha</t>
  </si>
  <si>
    <t>American Legion Building</t>
  </si>
  <si>
    <t>303 Main St</t>
  </si>
  <si>
    <t>68378</t>
  </si>
  <si>
    <t>Brock Community Building</t>
  </si>
  <si>
    <t>705 Main St</t>
  </si>
  <si>
    <t>Brock</t>
  </si>
  <si>
    <t>68320</t>
  </si>
  <si>
    <t>Brownville Village Hall</t>
  </si>
  <si>
    <t>223 Main St</t>
  </si>
  <si>
    <t>Brownville</t>
  </si>
  <si>
    <t>68321</t>
  </si>
  <si>
    <t>Nemaha Community Building</t>
  </si>
  <si>
    <t>Main St</t>
  </si>
  <si>
    <t>68414</t>
  </si>
  <si>
    <t>Nemaha County 4-H Building</t>
  </si>
  <si>
    <t>Corner of Hwy 75 and 9th St</t>
  </si>
  <si>
    <t>Auburn</t>
  </si>
  <si>
    <t>68305</t>
  </si>
  <si>
    <t>New Life Church</t>
  </si>
  <si>
    <t>1800 N St</t>
  </si>
  <si>
    <t>Peru City Hall</t>
  </si>
  <si>
    <t>614 5th St</t>
  </si>
  <si>
    <t>Po Box 369</t>
  </si>
  <si>
    <t>Peru</t>
  </si>
  <si>
    <t>68421</t>
  </si>
  <si>
    <t>2012 O St</t>
  </si>
  <si>
    <t>Nuckolls</t>
  </si>
  <si>
    <t>Church of Christ Fellowship Hall-1</t>
  </si>
  <si>
    <t>564 East 4th</t>
  </si>
  <si>
    <t>Superior</t>
  </si>
  <si>
    <t>68978</t>
  </si>
  <si>
    <t>Hardy Fire Hall Bldg</t>
  </si>
  <si>
    <t>404 Kaley St</t>
  </si>
  <si>
    <t>Hardy</t>
  </si>
  <si>
    <t>68943</t>
  </si>
  <si>
    <t>Lawrence Fire/city Hall</t>
  </si>
  <si>
    <t>250 S. Calvert St.</t>
  </si>
  <si>
    <t>Lawrence</t>
  </si>
  <si>
    <t>68975</t>
  </si>
  <si>
    <t>Nelson Auditorium</t>
  </si>
  <si>
    <t>301 S. Main</t>
  </si>
  <si>
    <t>Nelson</t>
  </si>
  <si>
    <t>68961</t>
  </si>
  <si>
    <t>Oak Fire Hall Bldg</t>
  </si>
  <si>
    <t>302 Maple St</t>
  </si>
  <si>
    <t>Oak</t>
  </si>
  <si>
    <t>Ruskin Comm Bldg</t>
  </si>
  <si>
    <t>990 Main St</t>
  </si>
  <si>
    <t>Ruskin</t>
  </si>
  <si>
    <t>68974</t>
  </si>
  <si>
    <t>Otoe</t>
  </si>
  <si>
    <t>Bethel United Church of Christ NC15</t>
  </si>
  <si>
    <t>2400 Central Ave</t>
  </si>
  <si>
    <t>Nebraska City</t>
  </si>
  <si>
    <t>68410</t>
  </si>
  <si>
    <t>Burr Community Building</t>
  </si>
  <si>
    <t>500 Main St</t>
  </si>
  <si>
    <t>Burr</t>
  </si>
  <si>
    <t>68324</t>
  </si>
  <si>
    <t>Dunbar Village Hall (fka Dunbar Firehouse)</t>
  </si>
  <si>
    <t>105 E Nebraska St</t>
  </si>
  <si>
    <t>Dunbar</t>
  </si>
  <si>
    <t>68346</t>
  </si>
  <si>
    <t>Duncan Building</t>
  </si>
  <si>
    <t>373 Main St</t>
  </si>
  <si>
    <t>Unadilla</t>
  </si>
  <si>
    <t>68454</t>
  </si>
  <si>
    <t>Fair Center</t>
  </si>
  <si>
    <t>135 Plum St</t>
  </si>
  <si>
    <t>Syracuse</t>
  </si>
  <si>
    <t>68446</t>
  </si>
  <si>
    <t>First Baptist Church NC11</t>
  </si>
  <si>
    <t>302 S 7th Street</t>
  </si>
  <si>
    <t>Gage Hall, Methodist Church Nc13</t>
  </si>
  <si>
    <t>1023 1st Ave</t>
  </si>
  <si>
    <t>Legion Hall</t>
  </si>
  <si>
    <t>645 C St</t>
  </si>
  <si>
    <t>Palmyra</t>
  </si>
  <si>
    <t>68418</t>
  </si>
  <si>
    <t>Otoe Community Building</t>
  </si>
  <si>
    <t>314 Locust St</t>
  </si>
  <si>
    <t>68417</t>
  </si>
  <si>
    <t>Talmage Community Building</t>
  </si>
  <si>
    <t>400 Main St</t>
  </si>
  <si>
    <t>Talmage</t>
  </si>
  <si>
    <t>68448</t>
  </si>
  <si>
    <t>Pawnee</t>
  </si>
  <si>
    <t>Burchard Town Hall</t>
  </si>
  <si>
    <t>301 2nd St</t>
  </si>
  <si>
    <t>Burchard</t>
  </si>
  <si>
    <t>68323</t>
  </si>
  <si>
    <t>Pawnee County Courthouse</t>
  </si>
  <si>
    <t>625 6th St</t>
  </si>
  <si>
    <t>Pawnee City</t>
  </si>
  <si>
    <t>68420</t>
  </si>
  <si>
    <t>Pawnee Village</t>
  </si>
  <si>
    <t>418 11th St</t>
  </si>
  <si>
    <t>Steinauer Fire Barn</t>
  </si>
  <si>
    <t>605 2nd St</t>
  </si>
  <si>
    <t>Steinauer</t>
  </si>
  <si>
    <t>68441</t>
  </si>
  <si>
    <t>Table Rock Fire Hall</t>
  </si>
  <si>
    <t>412 Houston St</t>
  </si>
  <si>
    <t>Table Rock</t>
  </si>
  <si>
    <t>68447</t>
  </si>
  <si>
    <t>Perkins</t>
  </si>
  <si>
    <t>Perkins County Fairgrounds Building</t>
  </si>
  <si>
    <t>69140</t>
  </si>
  <si>
    <t>Phelps</t>
  </si>
  <si>
    <t>''Ballots will automatically be mailed to you.''</t>
  </si>
  <si>
    <t>Bertrand City Hall</t>
  </si>
  <si>
    <t>507 Minor Ave</t>
  </si>
  <si>
    <t>Bertrand</t>
  </si>
  <si>
    <t>68927</t>
  </si>
  <si>
    <t>Loomis Community Bldg</t>
  </si>
  <si>
    <t>201 Clifton</t>
  </si>
  <si>
    <t>Loomis</t>
  </si>
  <si>
    <t>68958</t>
  </si>
  <si>
    <t>Phelps County Ag Center</t>
  </si>
  <si>
    <t>1308 2nd St</t>
  </si>
  <si>
    <t>Holdrege</t>
  </si>
  <si>
    <t>68949</t>
  </si>
  <si>
    <t>Pierce</t>
  </si>
  <si>
    <t>Hadar Fire Hall</t>
  </si>
  <si>
    <t>101 Front St.</t>
  </si>
  <si>
    <t>Hadar</t>
  </si>
  <si>
    <t>68738</t>
  </si>
  <si>
    <t>Osmond City Auditorium</t>
  </si>
  <si>
    <t>413 N State St.</t>
  </si>
  <si>
    <t>Osmond</t>
  </si>
  <si>
    <t>68765</t>
  </si>
  <si>
    <t>Pierce Co Fairgrounds Pavilion for Pierce Rural</t>
  </si>
  <si>
    <t>622 N Brown Street</t>
  </si>
  <si>
    <t>68767</t>
  </si>
  <si>
    <t>Plainview Public Library</t>
  </si>
  <si>
    <t>209 N. Pine Street</t>
  </si>
  <si>
    <t>Plainview</t>
  </si>
  <si>
    <t>68769</t>
  </si>
  <si>
    <t>Platte</t>
  </si>
  <si>
    <t>Columbus Administration Building (Meridian Garden)</t>
  </si>
  <si>
    <t>2508 27th St.</t>
  </si>
  <si>
    <t>Columbus</t>
  </si>
  <si>
    <t>68601</t>
  </si>
  <si>
    <t>Columbus High School - Library</t>
  </si>
  <si>
    <t>3434 Discoverer Drive</t>
  </si>
  <si>
    <t>Columbus Housing Authority/Heritage House</t>
  </si>
  <si>
    <t>2554 40th Ave.</t>
  </si>
  <si>
    <t>CPS Adminstration Building</t>
  </si>
  <si>
    <t>2508 27th St</t>
  </si>
  <si>
    <t>Creston Rural Fire Station</t>
  </si>
  <si>
    <t>365 5th St.</t>
  </si>
  <si>
    <t>P.O. Box 91</t>
  </si>
  <si>
    <t>Creston</t>
  </si>
  <si>
    <t>68631</t>
  </si>
  <si>
    <t>Duncan Village Hall</t>
  </si>
  <si>
    <t>906 Eighth Street</t>
  </si>
  <si>
    <t>P.O. Box 254</t>
  </si>
  <si>
    <t>Duncan</t>
  </si>
  <si>
    <t>68634</t>
  </si>
  <si>
    <t>Eagles Club Ball Room</t>
  </si>
  <si>
    <t>3205 12th St.</t>
  </si>
  <si>
    <t>ESU7/CPS Student Serv. Bldg.</t>
  </si>
  <si>
    <t>2563 44th Ave.</t>
  </si>
  <si>
    <t>Federated Church</t>
  </si>
  <si>
    <t>2704 15th St</t>
  </si>
  <si>
    <t>P.O. Box 564</t>
  </si>
  <si>
    <t>68602</t>
  </si>
  <si>
    <t>Humphrey Community Center</t>
  </si>
  <si>
    <t>608 County Road</t>
  </si>
  <si>
    <t>P.O. Box 411</t>
  </si>
  <si>
    <t>Humphrey</t>
  </si>
  <si>
    <t>68642</t>
  </si>
  <si>
    <t>Immanuel Lutheran Family Life Center</t>
  </si>
  <si>
    <t>1470 24th Ave.</t>
  </si>
  <si>
    <t>Knights of Columbus Hall</t>
  </si>
  <si>
    <t>3115 6th St</t>
  </si>
  <si>
    <t>PO Box 205</t>
  </si>
  <si>
    <t>0205</t>
  </si>
  <si>
    <t>Lakeview High School</t>
  </si>
  <si>
    <t>3744 83rd St</t>
  </si>
  <si>
    <t>Lindsay Town Hall</t>
  </si>
  <si>
    <t>121 Pine Street</t>
  </si>
  <si>
    <t>PO Box 66</t>
  </si>
  <si>
    <t>Lindsay</t>
  </si>
  <si>
    <t>68644</t>
  </si>
  <si>
    <t>Monroe North Auditorium</t>
  </si>
  <si>
    <t>424 Osborn</t>
  </si>
  <si>
    <t>P.O. Box 103</t>
  </si>
  <si>
    <t>Monroe</t>
  </si>
  <si>
    <t>68647</t>
  </si>
  <si>
    <t>Northstar Services</t>
  </si>
  <si>
    <t>2866 48th Avenue</t>
  </si>
  <si>
    <t>1097</t>
  </si>
  <si>
    <t>Palestine Baptist Church</t>
  </si>
  <si>
    <t>45219 370th Street</t>
  </si>
  <si>
    <t>St Edward</t>
  </si>
  <si>
    <t>68660</t>
  </si>
  <si>
    <t>Peace Lutheran Church</t>
  </si>
  <si>
    <t>2720 28th St</t>
  </si>
  <si>
    <t>Platte County Ag Park</t>
  </si>
  <si>
    <t>822 15th St.</t>
  </si>
  <si>
    <t>Quail Run Club House</t>
  </si>
  <si>
    <t>327 S. 5th St.</t>
  </si>
  <si>
    <t>St John's Lutheran Church</t>
  </si>
  <si>
    <t>39452 205th Ave</t>
  </si>
  <si>
    <t>St. John's Shell Creek Lutheran Church</t>
  </si>
  <si>
    <t>10785 280th St.</t>
  </si>
  <si>
    <t>St. Joseph Church Parish Center</t>
  </si>
  <si>
    <t>167 A St.</t>
  </si>
  <si>
    <t>Platte Center</t>
  </si>
  <si>
    <t>68653</t>
  </si>
  <si>
    <t>St. Luke's Fellowship Hall</t>
  </si>
  <si>
    <t>1072 21st Ave.</t>
  </si>
  <si>
    <t>Victory Christian Fellowship Church</t>
  </si>
  <si>
    <t>2665 E 14th Ave</t>
  </si>
  <si>
    <t>Polk</t>
  </si>
  <si>
    <t>Polk Senior Center</t>
  </si>
  <si>
    <t>230 N Main Street</t>
  </si>
  <si>
    <t>68654</t>
  </si>
  <si>
    <t>Salem Lutheran Church</t>
  </si>
  <si>
    <t>610 Commercial Street</t>
  </si>
  <si>
    <t>Stromsburg</t>
  </si>
  <si>
    <t>68666</t>
  </si>
  <si>
    <t>Shelby Senior Center</t>
  </si>
  <si>
    <t>230 N Walnut Street</t>
  </si>
  <si>
    <t>Shelby</t>
  </si>
  <si>
    <t>68662</t>
  </si>
  <si>
    <t>St. Vincent's Parish Hall</t>
  </si>
  <si>
    <t>631 South Street</t>
  </si>
  <si>
    <t>Osceola</t>
  </si>
  <si>
    <t>68651</t>
  </si>
  <si>
    <t>Stromsburg Viking Center</t>
  </si>
  <si>
    <t>117 E 3rd Street</t>
  </si>
  <si>
    <t>Red Willow</t>
  </si>
  <si>
    <t>Community Building NW</t>
  </si>
  <si>
    <t>1400 W 5th Street</t>
  </si>
  <si>
    <t>McCook</t>
  </si>
  <si>
    <t>MCC Student Union</t>
  </si>
  <si>
    <t>1202 East 3rd Street</t>
  </si>
  <si>
    <t>McCook Christian Church 3-1</t>
  </si>
  <si>
    <t>507 West B Street</t>
  </si>
  <si>
    <t>402 N. 5th St.</t>
  </si>
  <si>
    <t>Indianola</t>
  </si>
  <si>
    <t>69034</t>
  </si>
  <si>
    <t>Richardson</t>
  </si>
  <si>
    <t>Good News Assembly</t>
  </si>
  <si>
    <t>6th &amp; Reavis St</t>
  </si>
  <si>
    <t>Falls City</t>
  </si>
  <si>
    <t>68355</t>
  </si>
  <si>
    <t>Humboldt Ag Building</t>
  </si>
  <si>
    <t>1034 4th Street</t>
  </si>
  <si>
    <t>Humboldt</t>
  </si>
  <si>
    <t>68376</t>
  </si>
  <si>
    <t>Prichard Auditorium</t>
  </si>
  <si>
    <t>312 W 17th St</t>
  </si>
  <si>
    <t>Rulo Library</t>
  </si>
  <si>
    <t>110 S 1st St</t>
  </si>
  <si>
    <t>Rulo</t>
  </si>
  <si>
    <t>68431</t>
  </si>
  <si>
    <t>20th &amp; Towle</t>
  </si>
  <si>
    <t>Stella Community Bldg.</t>
  </si>
  <si>
    <t>224 N Main St.</t>
  </si>
  <si>
    <t>Stella</t>
  </si>
  <si>
    <t>68442</t>
  </si>
  <si>
    <t>The Meeting Place</t>
  </si>
  <si>
    <t>718 3rd Street</t>
  </si>
  <si>
    <t>Verdon Community Bldg.</t>
  </si>
  <si>
    <t>406 Main St.</t>
  </si>
  <si>
    <t>Verdon</t>
  </si>
  <si>
    <t>68457</t>
  </si>
  <si>
    <t>Rock</t>
  </si>
  <si>
    <t>Bassett Fire Hall</t>
  </si>
  <si>
    <t>103 Buchanan ST</t>
  </si>
  <si>
    <t>Bassett</t>
  </si>
  <si>
    <t>68714</t>
  </si>
  <si>
    <t>Saline</t>
  </si>
  <si>
    <t>C &amp; B Butler Gym</t>
  </si>
  <si>
    <t>Doane College</t>
  </si>
  <si>
    <t>Crete</t>
  </si>
  <si>
    <t>68333</t>
  </si>
  <si>
    <t>Crete 2 Vfw Club</t>
  </si>
  <si>
    <t>Crete 3 Wanek's Community Center</t>
  </si>
  <si>
    <t>1410 Main St</t>
  </si>
  <si>
    <t>Dewitt Community Building</t>
  </si>
  <si>
    <t>Dewitt</t>
  </si>
  <si>
    <t>68341</t>
  </si>
  <si>
    <t>Dorchester Community Building</t>
  </si>
  <si>
    <t>Dorchester</t>
  </si>
  <si>
    <t>68343</t>
  </si>
  <si>
    <t>Friend 1 Legion Hall</t>
  </si>
  <si>
    <t>Friend</t>
  </si>
  <si>
    <t>68359</t>
  </si>
  <si>
    <t>Friend 2 Fire Hall</t>
  </si>
  <si>
    <t>Olive Tobias Fire Hall</t>
  </si>
  <si>
    <t>Tobias</t>
  </si>
  <si>
    <t>68453</t>
  </si>
  <si>
    <t>South Fork Western Fire Hall</t>
  </si>
  <si>
    <t>Western</t>
  </si>
  <si>
    <t>68464</t>
  </si>
  <si>
    <t>Wilber 1 Courthouse</t>
  </si>
  <si>
    <t>204 S. High St.</t>
  </si>
  <si>
    <t>Wilber</t>
  </si>
  <si>
    <t>68465</t>
  </si>
  <si>
    <t>Wilber 2 Sokol Hall</t>
  </si>
  <si>
    <t>Sarpy</t>
  </si>
  <si>
    <t>B.V.F.D. Banquet Hall 2</t>
  </si>
  <si>
    <t>2108 Franklin St.</t>
  </si>
  <si>
    <t>Bellevue</t>
  </si>
  <si>
    <t>68005</t>
  </si>
  <si>
    <t>Beardmore Event Center 19</t>
  </si>
  <si>
    <t>3750 Raynor Parkway</t>
  </si>
  <si>
    <t>68123</t>
  </si>
  <si>
    <t>Beautiful Savior Lutheran Church 31</t>
  </si>
  <si>
    <t>7706 S. 96th St.</t>
  </si>
  <si>
    <t>La Vista</t>
  </si>
  <si>
    <t>68128</t>
  </si>
  <si>
    <t>Bellevue Public Library 7</t>
  </si>
  <si>
    <t>1003 Lincoln Rd.</t>
  </si>
  <si>
    <t>Bellevue Public Schools Administration 5</t>
  </si>
  <si>
    <t>2600 Arboretum Dr.</t>
  </si>
  <si>
    <t>Bellevue Univ Gordon Lozier Athletic Center 6</t>
  </si>
  <si>
    <t>1000 S. Galvin Rd.</t>
  </si>
  <si>
    <t>Bethel Christian Ministries 17</t>
  </si>
  <si>
    <t>3702 Giles Rd.</t>
  </si>
  <si>
    <t>68147</t>
  </si>
  <si>
    <t>Calvary Christian Church 20</t>
  </si>
  <si>
    <t>10100 Cedar Island Rd.</t>
  </si>
  <si>
    <t>Celebration Covenant Church 52</t>
  </si>
  <si>
    <t>16868 Giles Rd.</t>
  </si>
  <si>
    <t>68136</t>
  </si>
  <si>
    <t>Claas 62</t>
  </si>
  <si>
    <t>8401 S. 132nd St.</t>
  </si>
  <si>
    <t>68138</t>
  </si>
  <si>
    <t>Faith Presbyterian Church 35</t>
  </si>
  <si>
    <t>8100 Giles Rd.</t>
  </si>
  <si>
    <t>First Baptist Church - Family Life Center 10</t>
  </si>
  <si>
    <t>204 E. 23rd Ave.</t>
  </si>
  <si>
    <t>First Lutheran Church 40</t>
  </si>
  <si>
    <t>420 N. Washington St.</t>
  </si>
  <si>
    <t>Papillion</t>
  </si>
  <si>
    <t>68046</t>
  </si>
  <si>
    <t>Fontenelle Forest Nature Center 13</t>
  </si>
  <si>
    <t>1111 N. Bellevue Blvd.</t>
  </si>
  <si>
    <t>Good Shepherd Lutheran Church 51</t>
  </si>
  <si>
    <t>11204 S. 204th St.</t>
  </si>
  <si>
    <t>Gretna Public Schools Administration Building 58</t>
  </si>
  <si>
    <t>11717 S. 216th St.</t>
  </si>
  <si>
    <t>Hampton Inn &amp; Suites 56</t>
  </si>
  <si>
    <t>12331 Southport Parkway</t>
  </si>
  <si>
    <t>Heritage Hill Church of the Nazarene 41</t>
  </si>
  <si>
    <t>6909 Cornhusker Rd.</t>
  </si>
  <si>
    <t>68133</t>
  </si>
  <si>
    <t>La Vista Community Center 34</t>
  </si>
  <si>
    <t>8116 Park View Blvd.</t>
  </si>
  <si>
    <t>Leonard Lawrence Elem School 8</t>
  </si>
  <si>
    <t>13204 S. 29th St.</t>
  </si>
  <si>
    <t>Lifespring Church 11</t>
  </si>
  <si>
    <t>13904 S. 36th St.</t>
  </si>
  <si>
    <t>Marathon Ventures/Herman Nuts 4</t>
  </si>
  <si>
    <t>901 Ft. Crook Rd. N.</t>
  </si>
  <si>
    <t>Meadows Community Center 57</t>
  </si>
  <si>
    <t>13935 Meadow Ridge Rd.</t>
  </si>
  <si>
    <t>Metropolitan Community College Sarpy Center 33</t>
  </si>
  <si>
    <t>9110 Giles Rd.</t>
  </si>
  <si>
    <t>Papillion Middle School 49</t>
  </si>
  <si>
    <t>423 S. Washington St.</t>
  </si>
  <si>
    <t>Papio Natural Resources District 53</t>
  </si>
  <si>
    <t>8901 S. 154th St.</t>
  </si>
  <si>
    <t>Pilgrim Lutheran Church 12</t>
  </si>
  <si>
    <t>2311 Fairview Rd.</t>
  </si>
  <si>
    <t>Sarpy County Courthouse-East Side 42</t>
  </si>
  <si>
    <t>1210 Golden Gate Dr.</t>
  </si>
  <si>
    <t>Sarpy County Sheriff Administration 48</t>
  </si>
  <si>
    <t>8335 Platteview Rd.</t>
  </si>
  <si>
    <t>Southroads-East Side North End Mall Entrance1</t>
  </si>
  <si>
    <t>1001 Ft. Crook Rd. N.</t>
  </si>
  <si>
    <t>Spirit Life Church 16</t>
  </si>
  <si>
    <t>4815 Harrison St.</t>
  </si>
  <si>
    <t>68157</t>
  </si>
  <si>
    <t>Springfield First United Methodist Church 47</t>
  </si>
  <si>
    <t>480 Main St.</t>
  </si>
  <si>
    <t>Springfield</t>
  </si>
  <si>
    <t>68059</t>
  </si>
  <si>
    <t>St. Columbkille Sacred Heart Center 38</t>
  </si>
  <si>
    <t>543 N. Jefferson St.</t>
  </si>
  <si>
    <t>St. James United Methodist Church 24</t>
  </si>
  <si>
    <t>4343 Capehart Rd.</t>
  </si>
  <si>
    <t>St. Joseph Catholic Church 46</t>
  </si>
  <si>
    <t>100 S. 9th St.</t>
  </si>
  <si>
    <t>St. Paul's United Methodist Church 39</t>
  </si>
  <si>
    <t>324 S. Jackson St.</t>
  </si>
  <si>
    <t>Standing Stone Bible Church 59</t>
  </si>
  <si>
    <t>321 S. Hwy. 6</t>
  </si>
  <si>
    <t>Thanksgiving Lutheran Church 21</t>
  </si>
  <si>
    <t>3702 Hwy. 370 Plaza</t>
  </si>
  <si>
    <t>The Pointe At Rising View Event Center 25</t>
  </si>
  <si>
    <t>12125 S. 32nd St.</t>
  </si>
  <si>
    <t>Wellspring Church 23</t>
  </si>
  <si>
    <t>1406 East Gold Coast Rd.</t>
  </si>
  <si>
    <t>Wildewood Christian Church 36</t>
  </si>
  <si>
    <t>1255 Royal Dr.</t>
  </si>
  <si>
    <t>Saunders</t>
  </si>
  <si>
    <t>Ashland Community Resource Center</t>
  </si>
  <si>
    <t>1324 Silver St</t>
  </si>
  <si>
    <t>Cedar Bluffs Auditorium</t>
  </si>
  <si>
    <t>Po Box 249</t>
  </si>
  <si>
    <t>Cedar Bluffs</t>
  </si>
  <si>
    <t>68015</t>
  </si>
  <si>
    <t>Ceresco Community Center</t>
  </si>
  <si>
    <t>217 S 2nd St</t>
  </si>
  <si>
    <t>Po Box 160</t>
  </si>
  <si>
    <t>Ceresco</t>
  </si>
  <si>
    <t>68017</t>
  </si>
  <si>
    <t>First Presbyterian Church - Fellowship Hall</t>
  </si>
  <si>
    <t>981 W 15th St</t>
  </si>
  <si>
    <t>Wahoo</t>
  </si>
  <si>
    <t>68066</t>
  </si>
  <si>
    <t>Malmo Legion Hall</t>
  </si>
  <si>
    <t>135 Center Ave</t>
  </si>
  <si>
    <t>Malmo</t>
  </si>
  <si>
    <t>68040</t>
  </si>
  <si>
    <t>Mead Convenant Church</t>
  </si>
  <si>
    <t>1540 County Road 10</t>
  </si>
  <si>
    <t>Mead</t>
  </si>
  <si>
    <t>68041</t>
  </si>
  <si>
    <t>New Colon Fire Hall - Community Building</t>
  </si>
  <si>
    <t>422 Spruce</t>
  </si>
  <si>
    <t>Colon</t>
  </si>
  <si>
    <t>68018</t>
  </si>
  <si>
    <t>Pohocco Lutheran Church</t>
  </si>
  <si>
    <t>County Road 11</t>
  </si>
  <si>
    <t>Prague Parish Hall</t>
  </si>
  <si>
    <t>221  West Center Ave</t>
  </si>
  <si>
    <t>Po Box 96</t>
  </si>
  <si>
    <t>Prague</t>
  </si>
  <si>
    <t>68050</t>
  </si>
  <si>
    <t>Riverview Community Church</t>
  </si>
  <si>
    <t>324 N 32nd St</t>
  </si>
  <si>
    <t>Russell Shanks 4-h Exhibition Hall - Fairgrounds</t>
  </si>
  <si>
    <t>635 E 1st St</t>
  </si>
  <si>
    <t>Valparaiso Senior Center</t>
  </si>
  <si>
    <t>321 Pine St</t>
  </si>
  <si>
    <t>Po Box 147</t>
  </si>
  <si>
    <t>Valparaiso</t>
  </si>
  <si>
    <t>68065</t>
  </si>
  <si>
    <t>Wahoo Public Library Meeting Room</t>
  </si>
  <si>
    <t>637 N Maple St</t>
  </si>
  <si>
    <t>Weston Legion Hall</t>
  </si>
  <si>
    <t>325 Elm St</t>
  </si>
  <si>
    <t>Weston</t>
  </si>
  <si>
    <t>68070</t>
  </si>
  <si>
    <t>Word of Hope Lutheran Church</t>
  </si>
  <si>
    <t>157 S 22nd St</t>
  </si>
  <si>
    <t>Yutan Veterans Country Club</t>
  </si>
  <si>
    <t>1581 Yutan Road</t>
  </si>
  <si>
    <t>Po Box 52</t>
  </si>
  <si>
    <t>Yutan</t>
  </si>
  <si>
    <t>68073</t>
  </si>
  <si>
    <t>Scotts Bluff</t>
  </si>
  <si>
    <t>Berean Bible Church</t>
  </si>
  <si>
    <t>1701 Avenue K</t>
  </si>
  <si>
    <t>Scottsbluff</t>
  </si>
  <si>
    <t>69361</t>
  </si>
  <si>
    <t>Calvary Lutheran Church</t>
  </si>
  <si>
    <t>17 E 27th St</t>
  </si>
  <si>
    <t>Carpenter Center</t>
  </si>
  <si>
    <t>116 Terry Blvd</t>
  </si>
  <si>
    <t>Gering</t>
  </si>
  <si>
    <t>69341</t>
  </si>
  <si>
    <t>1050 M Street</t>
  </si>
  <si>
    <t>County Admin. Bldg.</t>
  </si>
  <si>
    <t>1825 10th St.</t>
  </si>
  <si>
    <t>Gering, Ne</t>
  </si>
  <si>
    <t>Elks Lodge</t>
  </si>
  <si>
    <t>1614 1st Avenue</t>
  </si>
  <si>
    <t>3009 Avenue I</t>
  </si>
  <si>
    <t>First State Bank</t>
  </si>
  <si>
    <t>2002 Broadway</t>
  </si>
  <si>
    <t>Guadalupe Center</t>
  </si>
  <si>
    <t>1200 E 9th St</t>
  </si>
  <si>
    <t>Lake Minatare School</t>
  </si>
  <si>
    <t>280548 County Road K</t>
  </si>
  <si>
    <t>Minatare</t>
  </si>
  <si>
    <t>69356</t>
  </si>
  <si>
    <t>Lied Scottsbluff Public Library</t>
  </si>
  <si>
    <t>1809 3rd Avenue</t>
  </si>
  <si>
    <t>Lyman Village Office</t>
  </si>
  <si>
    <t>414 Jeffers Avenue</t>
  </si>
  <si>
    <t>Lyman</t>
  </si>
  <si>
    <t>69352</t>
  </si>
  <si>
    <t>Masonic Lodge</t>
  </si>
  <si>
    <t>1315 18th Avenue</t>
  </si>
  <si>
    <t>Mitchell</t>
  </si>
  <si>
    <t>69357</t>
  </si>
  <si>
    <t>McGrew Community Bldg</t>
  </si>
  <si>
    <t>McGrew Village</t>
  </si>
  <si>
    <t>McGrew</t>
  </si>
  <si>
    <t>69353</t>
  </si>
  <si>
    <t>Melbeta Fire Hall</t>
  </si>
  <si>
    <t>Melbeta</t>
  </si>
  <si>
    <t>69355</t>
  </si>
  <si>
    <t>Mitchell Grade School Gym</t>
  </si>
  <si>
    <t>1439 13th Avenue</t>
  </si>
  <si>
    <t>Mitchell Valley Trap Club</t>
  </si>
  <si>
    <t>60653 Mitchell South Road</t>
  </si>
  <si>
    <t>Morrill Grade School</t>
  </si>
  <si>
    <t>505 Center Avenue</t>
  </si>
  <si>
    <t>PO Box 486</t>
  </si>
  <si>
    <t>69358</t>
  </si>
  <si>
    <t>Morrill Manor</t>
  </si>
  <si>
    <t>326 W Charles St</t>
  </si>
  <si>
    <t>502 1st Avenue</t>
  </si>
  <si>
    <t>Un-L Panhandle Station</t>
  </si>
  <si>
    <t>4502 Ave. I</t>
  </si>
  <si>
    <t>W Ne Community College</t>
  </si>
  <si>
    <t>1602 E 27th St</t>
  </si>
  <si>
    <t>Zion Evangelical Church</t>
  </si>
  <si>
    <t>3617 5th Avenue</t>
  </si>
  <si>
    <t>Seward</t>
  </si>
  <si>
    <t>Beaver Crossing Fire Hall</t>
  </si>
  <si>
    <t>611 West Street</t>
  </si>
  <si>
    <t>Beaver Crossing</t>
  </si>
  <si>
    <t>68313</t>
  </si>
  <si>
    <t>Bee Fire Hall</t>
  </si>
  <si>
    <t>200 Elm Street</t>
  </si>
  <si>
    <t>Bee</t>
  </si>
  <si>
    <t>68314</t>
  </si>
  <si>
    <t>Cordova Community Hall</t>
  </si>
  <si>
    <t>Hector St.</t>
  </si>
  <si>
    <t>Cordova</t>
  </si>
  <si>
    <t>68330</t>
  </si>
  <si>
    <t>Garland Fire Hall</t>
  </si>
  <si>
    <t>170 4th Street</t>
  </si>
  <si>
    <t>Garland</t>
  </si>
  <si>
    <t>68360</t>
  </si>
  <si>
    <t>Goehner Fire Hall</t>
  </si>
  <si>
    <t>1221 May Street</t>
  </si>
  <si>
    <t>Goehner</t>
  </si>
  <si>
    <t>68364</t>
  </si>
  <si>
    <t>Milford Fire Station</t>
  </si>
  <si>
    <t>612 First St</t>
  </si>
  <si>
    <t>Milford</t>
  </si>
  <si>
    <t>68405</t>
  </si>
  <si>
    <t>Pleasant Dale Community Hall</t>
  </si>
  <si>
    <t>Ash St.</t>
  </si>
  <si>
    <t>Pleasant Dale</t>
  </si>
  <si>
    <t>68423</t>
  </si>
  <si>
    <t>Ruby Town Hall</t>
  </si>
  <si>
    <t>Ruby NE</t>
  </si>
  <si>
    <t>Seward County Ag Pavilion</t>
  </si>
  <si>
    <t>500 N 14th St</t>
  </si>
  <si>
    <t>68434</t>
  </si>
  <si>
    <t>Staplehurst Community Hall</t>
  </si>
  <si>
    <t>705 South Street</t>
  </si>
  <si>
    <t>Staplehurst</t>
  </si>
  <si>
    <t>68439</t>
  </si>
  <si>
    <t>Utica Senior Center</t>
  </si>
  <si>
    <t>520 D Street</t>
  </si>
  <si>
    <t>Utica</t>
  </si>
  <si>
    <t>68456</t>
  </si>
  <si>
    <t>Sheridan</t>
  </si>
  <si>
    <t>Gordon City Auditorium</t>
  </si>
  <si>
    <t>311 N Oak Street</t>
  </si>
  <si>
    <t>Gordon</t>
  </si>
  <si>
    <t>69343</t>
  </si>
  <si>
    <t>Lister Sage Building</t>
  </si>
  <si>
    <t>311 N Baker Street</t>
  </si>
  <si>
    <t>Hays Springs</t>
  </si>
  <si>
    <t>69347</t>
  </si>
  <si>
    <t>Methodist Fellowship Hall</t>
  </si>
  <si>
    <t>119 Sprague Street</t>
  </si>
  <si>
    <t>Rushville</t>
  </si>
  <si>
    <t>69360</t>
  </si>
  <si>
    <t>Methodist Fellowship Hall (lakeside)</t>
  </si>
  <si>
    <t>1753 304th Trail</t>
  </si>
  <si>
    <t>Lakeside</t>
  </si>
  <si>
    <t>69351</t>
  </si>
  <si>
    <t>St. Peters Parish Hall</t>
  </si>
  <si>
    <t>4448 St Hwy 87</t>
  </si>
  <si>
    <t>Sherman</t>
  </si>
  <si>
    <t>American Legion/Community Club</t>
  </si>
  <si>
    <t>325 Center Ave</t>
  </si>
  <si>
    <t>Ashton</t>
  </si>
  <si>
    <t>68817</t>
  </si>
  <si>
    <t>Loup City Community Center CLC</t>
  </si>
  <si>
    <t>803 O St</t>
  </si>
  <si>
    <t>Loup City</t>
  </si>
  <si>
    <t>68853</t>
  </si>
  <si>
    <t>Rockville Gymnasium</t>
  </si>
  <si>
    <t>540 North Ley</t>
  </si>
  <si>
    <t>East Entrance</t>
  </si>
  <si>
    <t>Rockville</t>
  </si>
  <si>
    <t>68871</t>
  </si>
  <si>
    <t>Winters Building</t>
  </si>
  <si>
    <t>204 N Main St</t>
  </si>
  <si>
    <t>Litchfield</t>
  </si>
  <si>
    <t>68852</t>
  </si>
  <si>
    <t>Thayer</t>
  </si>
  <si>
    <t>224 N 4th St.</t>
  </si>
  <si>
    <t>Hebron</t>
  </si>
  <si>
    <t>68370</t>
  </si>
  <si>
    <t>Sacred Heart Catholic Church</t>
  </si>
  <si>
    <t>436 N 3rd St</t>
  </si>
  <si>
    <t>Thayer County Activity Center</t>
  </si>
  <si>
    <t>1206 4th Street</t>
  </si>
  <si>
    <t>Deshler</t>
  </si>
  <si>
    <t>68340</t>
  </si>
  <si>
    <t>Thomas</t>
  </si>
  <si>
    <t>Thomas County Courthouse</t>
  </si>
  <si>
    <t>503 Main Street</t>
  </si>
  <si>
    <t>Thedford</t>
  </si>
  <si>
    <t>69166</t>
  </si>
  <si>
    <t>Thurston</t>
  </si>
  <si>
    <t>Emerson/Hubbard Public High School</t>
  </si>
  <si>
    <t>109 W. 3rd Street</t>
  </si>
  <si>
    <t>Macy School</t>
  </si>
  <si>
    <t>470 Main Street</t>
  </si>
  <si>
    <t>Macy</t>
  </si>
  <si>
    <t>68039</t>
  </si>
  <si>
    <t>Pender Community Center Rm 1</t>
  </si>
  <si>
    <t>614 Main St</t>
  </si>
  <si>
    <t>Pender</t>
  </si>
  <si>
    <t>68047</t>
  </si>
  <si>
    <t>Pender Public School</t>
  </si>
  <si>
    <t>609 Whitney St</t>
  </si>
  <si>
    <t>Rosalie Town Hall</t>
  </si>
  <si>
    <t>213 S. Farley</t>
  </si>
  <si>
    <t>Rosalie</t>
  </si>
  <si>
    <t>68055</t>
  </si>
  <si>
    <t>Thurston Fire Hall</t>
  </si>
  <si>
    <t>68062</t>
  </si>
  <si>
    <t>Walthill Village Office</t>
  </si>
  <si>
    <t>222 Main St</t>
  </si>
  <si>
    <t>Walthill</t>
  </si>
  <si>
    <t>68067</t>
  </si>
  <si>
    <t>Winnebago Fire Hall</t>
  </si>
  <si>
    <t>103 S Bluff St</t>
  </si>
  <si>
    <t>Winnebago</t>
  </si>
  <si>
    <t>68071</t>
  </si>
  <si>
    <t>Arc/Yal/Lib/Vin 007</t>
  </si>
  <si>
    <t>Community Center, Arcadia</t>
  </si>
  <si>
    <t>230 N Hawthorne</t>
  </si>
  <si>
    <t>Arcadia</t>
  </si>
  <si>
    <t>68815</t>
  </si>
  <si>
    <t>Ely/eur/ger/mch/nbl/ord Tw 001</t>
  </si>
  <si>
    <t>Veterans Club</t>
  </si>
  <si>
    <t>246 S 15th St.</t>
  </si>
  <si>
    <t>Ord</t>
  </si>
  <si>
    <t>68862</t>
  </si>
  <si>
    <t>North Loup/dc/ind/spr 005</t>
  </si>
  <si>
    <t>Community Building, North Loup</t>
  </si>
  <si>
    <t>112 S B St.</t>
  </si>
  <si>
    <t>North Loup</t>
  </si>
  <si>
    <t>68859</t>
  </si>
  <si>
    <t>Ord City 1st Ward 003</t>
  </si>
  <si>
    <t>Ord Fire Hall</t>
  </si>
  <si>
    <t>1628 M St.</t>
  </si>
  <si>
    <t>Ord City 2nd Ward 002</t>
  </si>
  <si>
    <t>Park View Village, Ord</t>
  </si>
  <si>
    <t>2410 K St.</t>
  </si>
  <si>
    <t>Ord City, Wd 1,2,3/Ent/Ord Twp 004</t>
  </si>
  <si>
    <t>125 S 15th</t>
  </si>
  <si>
    <t>Washington</t>
  </si>
  <si>
    <t>Arlington Auditorium</t>
  </si>
  <si>
    <t>410 W Elm St</t>
  </si>
  <si>
    <t>Arlington</t>
  </si>
  <si>
    <t>68002</t>
  </si>
  <si>
    <t>Blair North Fire Station</t>
  </si>
  <si>
    <t>1873 Nebraska St</t>
  </si>
  <si>
    <t>Blair</t>
  </si>
  <si>
    <t>68008</t>
  </si>
  <si>
    <t>Social Hall</t>
  </si>
  <si>
    <t>2146 Wright St</t>
  </si>
  <si>
    <t>Ft Cal St John Baptist Catholic Church-Sh</t>
  </si>
  <si>
    <t>Schwertley Hall</t>
  </si>
  <si>
    <t>215 N 13th St</t>
  </si>
  <si>
    <t>Ft Calhoun</t>
  </si>
  <si>
    <t>68023</t>
  </si>
  <si>
    <t>Grace United Methodist Church</t>
  </si>
  <si>
    <t>418 W 2nd St.</t>
  </si>
  <si>
    <t>Kennard</t>
  </si>
  <si>
    <t>68034</t>
  </si>
  <si>
    <t>Herman Community Church</t>
  </si>
  <si>
    <t>808 Main</t>
  </si>
  <si>
    <t>Herman</t>
  </si>
  <si>
    <t>68029</t>
  </si>
  <si>
    <t>Lakeland Community Building</t>
  </si>
  <si>
    <t>4861 Lakeland Dr</t>
  </si>
  <si>
    <t>Living Hope Church</t>
  </si>
  <si>
    <t>10194 S Highway 75</t>
  </si>
  <si>
    <t>Reach Church</t>
  </si>
  <si>
    <t>13121 County Road 16</t>
  </si>
  <si>
    <t>St Francis Borgia Catholic Church</t>
  </si>
  <si>
    <t>Education Building</t>
  </si>
  <si>
    <t>2005 Davis St</t>
  </si>
  <si>
    <t>St Pauls Lutheran Church</t>
  </si>
  <si>
    <t>8951 County Road 9</t>
  </si>
  <si>
    <t>Washington Fire Station</t>
  </si>
  <si>
    <t>15204 Dorchester Street</t>
  </si>
  <si>
    <t>68068</t>
  </si>
  <si>
    <t>WC Annex/Extension Office</t>
  </si>
  <si>
    <t>597 Grant Street</t>
  </si>
  <si>
    <t>Wayne</t>
  </si>
  <si>
    <t>By Mail/no Physical Polling Place</t>
  </si>
  <si>
    <t>Dist 1 County Shop - Ward 1</t>
  </si>
  <si>
    <t>515 Thorman</t>
  </si>
  <si>
    <t>68787</t>
  </si>
  <si>
    <t>Webster</t>
  </si>
  <si>
    <t>Bladen Fire Hall</t>
  </si>
  <si>
    <t>Bladen</t>
  </si>
  <si>
    <t>Blue Hill Senior Community Center</t>
  </si>
  <si>
    <t>Blue Hill</t>
  </si>
  <si>
    <t>Guide Rock Comm. Center</t>
  </si>
  <si>
    <t>Guide Rock</t>
  </si>
  <si>
    <t>Red Cloud Community Center</t>
  </si>
  <si>
    <t>Red Cloud</t>
  </si>
  <si>
    <t>Webster Co. Courthouse</t>
  </si>
  <si>
    <t>Wheeler</t>
  </si>
  <si>
    <t>301 Third Street</t>
  </si>
  <si>
    <t>PO Box 127</t>
  </si>
  <si>
    <t>Bartlett</t>
  </si>
  <si>
    <t>68622</t>
  </si>
  <si>
    <t>St. Theresa Parish Center</t>
  </si>
  <si>
    <t>606 Main Street</t>
  </si>
  <si>
    <t>Ericson</t>
  </si>
  <si>
    <t>68637</t>
  </si>
  <si>
    <t>York</t>
  </si>
  <si>
    <t>4-h Building</t>
  </si>
  <si>
    <t>2400 N Nebraska Ave</t>
  </si>
  <si>
    <t>68467</t>
  </si>
  <si>
    <t>City Hall-Henderson</t>
  </si>
  <si>
    <t>1044 North Main St</t>
  </si>
  <si>
    <t>Henderson</t>
  </si>
  <si>
    <t>68371</t>
  </si>
  <si>
    <t>Community Building-Waco</t>
  </si>
  <si>
    <t>105 Strickler St</t>
  </si>
  <si>
    <t>Waco</t>
  </si>
  <si>
    <t>68460</t>
  </si>
  <si>
    <t>Community Hall-Mccool</t>
  </si>
  <si>
    <t>323 E M St</t>
  </si>
  <si>
    <t>Mccool Jct</t>
  </si>
  <si>
    <t>68401</t>
  </si>
  <si>
    <t>Fire Station-Gresham</t>
  </si>
  <si>
    <t>300 Elm St</t>
  </si>
  <si>
    <t>Gresham</t>
  </si>
  <si>
    <t>68367</t>
  </si>
  <si>
    <t>Holthus Convention Center</t>
  </si>
  <si>
    <t>3130 Holen Ave</t>
  </si>
  <si>
    <t>Lower Level Of Courthouse</t>
  </si>
  <si>
    <t>510 Lincoln Ave.</t>
  </si>
  <si>
    <t>Inman Community Church</t>
  </si>
  <si>
    <t>180 Maple St, Inman, NE 68742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</si>
</sst>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067" totalsRowShown="0">
  <autoFilter ref="A1:J1067" xr:uid="{00000000-0009-0000-0100-000002000000}"/>
  <sortState xmlns:xlrd2="http://schemas.microsoft.com/office/spreadsheetml/2017/richdata2" ref="A2:J1067">
    <sortCondition ref="B1:B1067"/>
  </sortState>
  <tableColumns count="10">
    <tableColumn id="1" xr3:uid="{00000000-0010-0000-0000-000001000000}" name="text_election_code"/>
    <tableColumn id="2" xr3:uid="{00000000-0010-0000-0000-000002000000}" name="jurisdiction_name"/>
    <tableColumn id="3" xr3:uid="{00000000-0010-0000-0000-000003000000}" name="text_name"/>
    <tableColumn id="4" xr3:uid="{00000000-0010-0000-0000-000004000000}" name="text_address1"/>
    <tableColumn id="5" xr3:uid="{00000000-0010-0000-0000-000005000000}" name="text_address2"/>
    <tableColumn id="6" xr3:uid="{00000000-0010-0000-0000-000006000000}" name="text_address3"/>
    <tableColumn id="7" xr3:uid="{00000000-0010-0000-0000-000007000000}" name="text_city"/>
    <tableColumn id="8" xr3:uid="{00000000-0010-0000-0000-000008000000}" name="cde_state"/>
    <tableColumn id="9" xr3:uid="{00000000-0010-0000-0000-000009000000}" name="text_zip5"/>
    <tableColumn id="10" xr3:uid="{00000000-0010-0000-0000-00000A000000}" name="text_zip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3"/>
  <sheetViews>
    <sheetView tabSelected="1" workbookViewId="0">
      <selection activeCell="D1084" sqref="D1084"/>
    </sheetView>
  </sheetViews>
  <sheetFormatPr defaultRowHeight="12.75" x14ac:dyDescent="0.2"/>
  <cols>
    <col min="1" max="1" width="18.7109375" customWidth="1"/>
    <col min="2" max="2" width="40" bestFit="1" customWidth="1"/>
    <col min="3" max="4" width="50" bestFit="1" customWidth="1"/>
    <col min="5" max="6" width="50" hidden="1" customWidth="1"/>
    <col min="7" max="7" width="60" bestFit="1" customWidth="1"/>
    <col min="8" max="8" width="11.28515625" customWidth="1"/>
    <col min="9" max="10" width="10.7109375" customWidth="1"/>
  </cols>
  <sheetData>
    <row r="1" spans="1:10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11</v>
      </c>
      <c r="B2" t="s">
        <v>10</v>
      </c>
      <c r="C2" t="s">
        <v>26</v>
      </c>
      <c r="D2" t="s">
        <v>27</v>
      </c>
      <c r="G2" t="s">
        <v>14</v>
      </c>
      <c r="H2" t="s">
        <v>15</v>
      </c>
      <c r="I2" t="s">
        <v>16</v>
      </c>
    </row>
    <row r="3" spans="1:10" x14ac:dyDescent="0.2">
      <c r="A3" t="s">
        <v>11</v>
      </c>
      <c r="B3" t="s">
        <v>10</v>
      </c>
      <c r="C3" t="s">
        <v>50</v>
      </c>
      <c r="D3" t="s">
        <v>51</v>
      </c>
      <c r="G3" t="s">
        <v>52</v>
      </c>
      <c r="H3" t="s">
        <v>15</v>
      </c>
      <c r="I3" t="s">
        <v>53</v>
      </c>
    </row>
    <row r="4" spans="1:10" x14ac:dyDescent="0.2">
      <c r="A4" t="s">
        <v>11</v>
      </c>
      <c r="B4" t="s">
        <v>10</v>
      </c>
      <c r="C4" t="s">
        <v>54</v>
      </c>
      <c r="D4" t="s">
        <v>55</v>
      </c>
      <c r="G4" t="s">
        <v>14</v>
      </c>
      <c r="H4" t="s">
        <v>15</v>
      </c>
      <c r="I4" t="s">
        <v>16</v>
      </c>
    </row>
    <row r="5" spans="1:10" x14ac:dyDescent="0.2">
      <c r="A5" t="s">
        <v>11</v>
      </c>
      <c r="B5" t="s">
        <v>10</v>
      </c>
      <c r="C5" t="s">
        <v>12</v>
      </c>
      <c r="D5" t="s">
        <v>13</v>
      </c>
      <c r="G5" t="s">
        <v>14</v>
      </c>
      <c r="H5" t="s">
        <v>15</v>
      </c>
      <c r="I5" t="s">
        <v>16</v>
      </c>
    </row>
    <row r="6" spans="1:10" x14ac:dyDescent="0.2">
      <c r="A6" t="s">
        <v>11</v>
      </c>
      <c r="B6" t="s">
        <v>10</v>
      </c>
      <c r="C6" t="s">
        <v>46</v>
      </c>
      <c r="D6" t="s">
        <v>47</v>
      </c>
      <c r="G6" t="s">
        <v>48</v>
      </c>
      <c r="H6" t="s">
        <v>15</v>
      </c>
      <c r="I6" t="s">
        <v>49</v>
      </c>
    </row>
    <row r="7" spans="1:10" x14ac:dyDescent="0.2">
      <c r="A7" t="s">
        <v>11</v>
      </c>
      <c r="B7" t="s">
        <v>10</v>
      </c>
      <c r="C7" t="s">
        <v>22</v>
      </c>
      <c r="D7" t="s">
        <v>23</v>
      </c>
      <c r="G7" t="s">
        <v>24</v>
      </c>
      <c r="H7" t="s">
        <v>15</v>
      </c>
      <c r="I7" t="s">
        <v>25</v>
      </c>
    </row>
    <row r="8" spans="1:10" x14ac:dyDescent="0.2">
      <c r="A8" t="s">
        <v>11</v>
      </c>
      <c r="B8" t="s">
        <v>10</v>
      </c>
      <c r="C8" t="s">
        <v>28</v>
      </c>
      <c r="D8" t="s">
        <v>29</v>
      </c>
      <c r="G8" t="s">
        <v>14</v>
      </c>
      <c r="H8" t="s">
        <v>15</v>
      </c>
      <c r="I8" t="s">
        <v>16</v>
      </c>
    </row>
    <row r="9" spans="1:10" x14ac:dyDescent="0.2">
      <c r="A9" t="s">
        <v>11</v>
      </c>
      <c r="B9" t="s">
        <v>10</v>
      </c>
      <c r="C9" t="s">
        <v>38</v>
      </c>
      <c r="D9" t="s">
        <v>39</v>
      </c>
      <c r="G9" t="s">
        <v>14</v>
      </c>
      <c r="H9" t="s">
        <v>15</v>
      </c>
      <c r="I9" t="s">
        <v>16</v>
      </c>
    </row>
    <row r="10" spans="1:10" x14ac:dyDescent="0.2">
      <c r="A10" t="s">
        <v>11</v>
      </c>
      <c r="B10" t="s">
        <v>10</v>
      </c>
      <c r="C10" t="s">
        <v>32</v>
      </c>
      <c r="D10" t="s">
        <v>33</v>
      </c>
      <c r="G10" t="s">
        <v>14</v>
      </c>
      <c r="H10" t="s">
        <v>15</v>
      </c>
      <c r="I10" t="s">
        <v>16</v>
      </c>
    </row>
    <row r="11" spans="1:10" x14ac:dyDescent="0.2">
      <c r="A11" t="s">
        <v>11</v>
      </c>
      <c r="B11" t="s">
        <v>10</v>
      </c>
      <c r="C11" t="s">
        <v>17</v>
      </c>
      <c r="D11" t="s">
        <v>18</v>
      </c>
      <c r="G11" t="s">
        <v>14</v>
      </c>
      <c r="H11" t="s">
        <v>15</v>
      </c>
      <c r="I11" t="s">
        <v>16</v>
      </c>
    </row>
    <row r="12" spans="1:10" x14ac:dyDescent="0.2">
      <c r="A12" t="s">
        <v>11</v>
      </c>
      <c r="B12" t="s">
        <v>10</v>
      </c>
      <c r="C12" t="s">
        <v>40</v>
      </c>
      <c r="D12" t="s">
        <v>41</v>
      </c>
      <c r="G12" t="s">
        <v>14</v>
      </c>
      <c r="H12" t="s">
        <v>15</v>
      </c>
      <c r="I12" t="s">
        <v>16</v>
      </c>
    </row>
    <row r="13" spans="1:10" x14ac:dyDescent="0.2">
      <c r="A13" t="s">
        <v>11</v>
      </c>
      <c r="B13" t="s">
        <v>10</v>
      </c>
      <c r="C13" t="s">
        <v>34</v>
      </c>
      <c r="D13" t="s">
        <v>35</v>
      </c>
      <c r="E13" t="s">
        <v>36</v>
      </c>
      <c r="G13" t="s">
        <v>14</v>
      </c>
      <c r="H13" t="s">
        <v>15</v>
      </c>
      <c r="I13" t="s">
        <v>37</v>
      </c>
    </row>
    <row r="14" spans="1:10" x14ac:dyDescent="0.2">
      <c r="A14" t="s">
        <v>11</v>
      </c>
      <c r="B14" t="s">
        <v>10</v>
      </c>
      <c r="C14" t="s">
        <v>56</v>
      </c>
      <c r="D14" t="s">
        <v>57</v>
      </c>
      <c r="G14" t="s">
        <v>14</v>
      </c>
      <c r="H14" t="s">
        <v>15</v>
      </c>
      <c r="I14" t="s">
        <v>16</v>
      </c>
    </row>
    <row r="15" spans="1:10" x14ac:dyDescent="0.2">
      <c r="A15" t="s">
        <v>11</v>
      </c>
      <c r="B15" t="s">
        <v>10</v>
      </c>
      <c r="C15" t="s">
        <v>62</v>
      </c>
      <c r="D15" t="s">
        <v>63</v>
      </c>
      <c r="G15" t="s">
        <v>14</v>
      </c>
      <c r="H15" t="s">
        <v>15</v>
      </c>
      <c r="I15" t="s">
        <v>16</v>
      </c>
    </row>
    <row r="16" spans="1:10" x14ac:dyDescent="0.2">
      <c r="A16" t="s">
        <v>11</v>
      </c>
      <c r="B16" t="s">
        <v>10</v>
      </c>
      <c r="C16" t="s">
        <v>30</v>
      </c>
      <c r="D16" t="s">
        <v>31</v>
      </c>
      <c r="G16" t="s">
        <v>14</v>
      </c>
      <c r="H16" t="s">
        <v>15</v>
      </c>
      <c r="I16" t="s">
        <v>16</v>
      </c>
    </row>
    <row r="17" spans="1:9" x14ac:dyDescent="0.2">
      <c r="A17" t="s">
        <v>11</v>
      </c>
      <c r="B17" t="s">
        <v>10</v>
      </c>
      <c r="C17" t="s">
        <v>42</v>
      </c>
      <c r="D17" t="s">
        <v>43</v>
      </c>
      <c r="G17" t="s">
        <v>44</v>
      </c>
      <c r="H17" t="s">
        <v>15</v>
      </c>
      <c r="I17" t="s">
        <v>45</v>
      </c>
    </row>
    <row r="18" spans="1:9" x14ac:dyDescent="0.2">
      <c r="A18" t="s">
        <v>11</v>
      </c>
      <c r="B18" t="s">
        <v>10</v>
      </c>
      <c r="C18" t="s">
        <v>58</v>
      </c>
      <c r="D18" t="s">
        <v>59</v>
      </c>
      <c r="G18" t="s">
        <v>60</v>
      </c>
      <c r="H18" t="s">
        <v>15</v>
      </c>
      <c r="I18" t="s">
        <v>61</v>
      </c>
    </row>
    <row r="19" spans="1:9" x14ac:dyDescent="0.2">
      <c r="A19" t="s">
        <v>11</v>
      </c>
      <c r="B19" t="s">
        <v>10</v>
      </c>
      <c r="C19" t="s">
        <v>19</v>
      </c>
      <c r="D19" t="s">
        <v>20</v>
      </c>
      <c r="E19" t="s">
        <v>21</v>
      </c>
      <c r="G19" t="s">
        <v>14</v>
      </c>
      <c r="H19" t="s">
        <v>15</v>
      </c>
      <c r="I19" t="s">
        <v>16</v>
      </c>
    </row>
    <row r="20" spans="1:9" x14ac:dyDescent="0.2">
      <c r="A20" t="s">
        <v>11</v>
      </c>
      <c r="B20" t="s">
        <v>64</v>
      </c>
      <c r="C20" t="s">
        <v>65</v>
      </c>
      <c r="D20" t="s">
        <v>66</v>
      </c>
      <c r="E20" t="s">
        <v>67</v>
      </c>
      <c r="G20" t="s">
        <v>68</v>
      </c>
      <c r="H20" t="s">
        <v>15</v>
      </c>
      <c r="I20" t="s">
        <v>69</v>
      </c>
    </row>
    <row r="21" spans="1:9" x14ac:dyDescent="0.2">
      <c r="A21" t="s">
        <v>11</v>
      </c>
      <c r="B21" t="s">
        <v>64</v>
      </c>
      <c r="C21" t="s">
        <v>70</v>
      </c>
      <c r="D21" t="s">
        <v>71</v>
      </c>
      <c r="E21" t="s">
        <v>72</v>
      </c>
      <c r="G21" t="s">
        <v>73</v>
      </c>
      <c r="H21" t="s">
        <v>15</v>
      </c>
      <c r="I21" t="s">
        <v>74</v>
      </c>
    </row>
    <row r="22" spans="1:9" x14ac:dyDescent="0.2">
      <c r="A22" t="s">
        <v>11</v>
      </c>
      <c r="B22" t="s">
        <v>64</v>
      </c>
      <c r="C22" t="s">
        <v>75</v>
      </c>
      <c r="D22" t="s">
        <v>76</v>
      </c>
      <c r="E22" t="s">
        <v>77</v>
      </c>
      <c r="G22" t="s">
        <v>78</v>
      </c>
      <c r="H22" t="s">
        <v>15</v>
      </c>
      <c r="I22" t="s">
        <v>79</v>
      </c>
    </row>
    <row r="23" spans="1:9" x14ac:dyDescent="0.2">
      <c r="A23" t="s">
        <v>11</v>
      </c>
      <c r="B23" t="s">
        <v>64</v>
      </c>
      <c r="C23" t="s">
        <v>80</v>
      </c>
      <c r="D23" t="s">
        <v>81</v>
      </c>
      <c r="G23" t="s">
        <v>82</v>
      </c>
      <c r="H23" t="s">
        <v>15</v>
      </c>
      <c r="I23" t="s">
        <v>83</v>
      </c>
    </row>
    <row r="24" spans="1:9" x14ac:dyDescent="0.2">
      <c r="A24" t="s">
        <v>11</v>
      </c>
      <c r="B24" t="s">
        <v>64</v>
      </c>
      <c r="C24" t="s">
        <v>84</v>
      </c>
      <c r="D24" t="s">
        <v>85</v>
      </c>
      <c r="G24" t="s">
        <v>86</v>
      </c>
      <c r="H24" t="s">
        <v>15</v>
      </c>
      <c r="I24" t="s">
        <v>87</v>
      </c>
    </row>
    <row r="25" spans="1:9" x14ac:dyDescent="0.2">
      <c r="A25" t="s">
        <v>11</v>
      </c>
      <c r="B25" t="s">
        <v>64</v>
      </c>
      <c r="C25" t="s">
        <v>88</v>
      </c>
      <c r="D25" t="s">
        <v>89</v>
      </c>
      <c r="E25" t="s">
        <v>90</v>
      </c>
      <c r="G25" t="s">
        <v>91</v>
      </c>
      <c r="H25" t="s">
        <v>15</v>
      </c>
      <c r="I25" t="s">
        <v>92</v>
      </c>
    </row>
    <row r="26" spans="1:9" x14ac:dyDescent="0.2">
      <c r="A26" t="s">
        <v>11</v>
      </c>
      <c r="B26" t="s">
        <v>64</v>
      </c>
      <c r="C26" t="s">
        <v>93</v>
      </c>
      <c r="D26" t="s">
        <v>94</v>
      </c>
      <c r="E26" t="s">
        <v>95</v>
      </c>
      <c r="G26" t="s">
        <v>96</v>
      </c>
      <c r="H26" t="s">
        <v>15</v>
      </c>
      <c r="I26" t="s">
        <v>97</v>
      </c>
    </row>
    <row r="27" spans="1:9" x14ac:dyDescent="0.2">
      <c r="A27" t="s">
        <v>11</v>
      </c>
      <c r="B27" t="s">
        <v>64</v>
      </c>
      <c r="C27" t="s">
        <v>98</v>
      </c>
      <c r="D27" t="s">
        <v>99</v>
      </c>
      <c r="E27" t="s">
        <v>100</v>
      </c>
      <c r="G27" t="s">
        <v>101</v>
      </c>
      <c r="H27" t="s">
        <v>15</v>
      </c>
      <c r="I27" t="s">
        <v>102</v>
      </c>
    </row>
    <row r="28" spans="1:9" x14ac:dyDescent="0.2">
      <c r="A28" t="s">
        <v>11</v>
      </c>
      <c r="B28" t="s">
        <v>103</v>
      </c>
      <c r="C28" t="s">
        <v>104</v>
      </c>
      <c r="D28" t="s">
        <v>105</v>
      </c>
      <c r="G28" t="s">
        <v>106</v>
      </c>
      <c r="H28" t="s">
        <v>15</v>
      </c>
      <c r="I28" t="s">
        <v>107</v>
      </c>
    </row>
    <row r="29" spans="1:9" x14ac:dyDescent="0.2">
      <c r="A29" t="s">
        <v>11</v>
      </c>
      <c r="B29" t="s">
        <v>108</v>
      </c>
      <c r="C29" t="s">
        <v>109</v>
      </c>
      <c r="H29" t="s">
        <v>15</v>
      </c>
    </row>
    <row r="30" spans="1:9" x14ac:dyDescent="0.2">
      <c r="A30" t="s">
        <v>11</v>
      </c>
      <c r="B30" t="s">
        <v>108</v>
      </c>
      <c r="C30" t="s">
        <v>110</v>
      </c>
      <c r="H30" t="s">
        <v>15</v>
      </c>
    </row>
    <row r="31" spans="1:9" x14ac:dyDescent="0.2">
      <c r="A31" t="s">
        <v>11</v>
      </c>
      <c r="B31" t="s">
        <v>108</v>
      </c>
      <c r="C31" t="s">
        <v>111</v>
      </c>
      <c r="H31" t="s">
        <v>15</v>
      </c>
    </row>
    <row r="32" spans="1:9" x14ac:dyDescent="0.2">
      <c r="A32" t="s">
        <v>11</v>
      </c>
      <c r="B32" t="s">
        <v>108</v>
      </c>
      <c r="C32" t="s">
        <v>112</v>
      </c>
      <c r="H32" t="s">
        <v>15</v>
      </c>
    </row>
    <row r="33" spans="1:9" x14ac:dyDescent="0.2">
      <c r="A33" t="s">
        <v>11</v>
      </c>
      <c r="B33" t="s">
        <v>108</v>
      </c>
      <c r="C33" t="s">
        <v>113</v>
      </c>
      <c r="H33" t="s">
        <v>15</v>
      </c>
    </row>
    <row r="34" spans="1:9" x14ac:dyDescent="0.2">
      <c r="A34" t="s">
        <v>11</v>
      </c>
      <c r="B34" t="s">
        <v>108</v>
      </c>
      <c r="C34" t="s">
        <v>114</v>
      </c>
      <c r="H34" t="s">
        <v>15</v>
      </c>
    </row>
    <row r="35" spans="1:9" x14ac:dyDescent="0.2">
      <c r="A35" t="s">
        <v>11</v>
      </c>
      <c r="B35" t="s">
        <v>108</v>
      </c>
      <c r="C35" t="s">
        <v>115</v>
      </c>
      <c r="H35" t="s">
        <v>15</v>
      </c>
    </row>
    <row r="36" spans="1:9" x14ac:dyDescent="0.2">
      <c r="A36" t="s">
        <v>11</v>
      </c>
      <c r="B36" t="s">
        <v>108</v>
      </c>
      <c r="C36" t="s">
        <v>116</v>
      </c>
      <c r="H36" t="s">
        <v>15</v>
      </c>
    </row>
    <row r="37" spans="1:9" x14ac:dyDescent="0.2">
      <c r="A37" t="s">
        <v>11</v>
      </c>
      <c r="B37" t="s">
        <v>108</v>
      </c>
      <c r="C37" t="s">
        <v>117</v>
      </c>
      <c r="H37" t="s">
        <v>15</v>
      </c>
    </row>
    <row r="38" spans="1:9" x14ac:dyDescent="0.2">
      <c r="A38" t="s">
        <v>11</v>
      </c>
      <c r="B38" t="s">
        <v>118</v>
      </c>
      <c r="C38" t="s">
        <v>119</v>
      </c>
      <c r="D38" t="s">
        <v>120</v>
      </c>
      <c r="G38" t="s">
        <v>121</v>
      </c>
      <c r="H38" t="s">
        <v>15</v>
      </c>
      <c r="I38" t="s">
        <v>122</v>
      </c>
    </row>
    <row r="39" spans="1:9" x14ac:dyDescent="0.2">
      <c r="A39" t="s">
        <v>11</v>
      </c>
      <c r="B39" t="s">
        <v>118</v>
      </c>
      <c r="C39" t="s">
        <v>123</v>
      </c>
      <c r="D39" t="s">
        <v>124</v>
      </c>
      <c r="G39" t="s">
        <v>121</v>
      </c>
      <c r="H39" t="s">
        <v>15</v>
      </c>
      <c r="I39" t="s">
        <v>122</v>
      </c>
    </row>
    <row r="40" spans="1:9" x14ac:dyDescent="0.2">
      <c r="A40" t="s">
        <v>11</v>
      </c>
      <c r="B40" t="s">
        <v>118</v>
      </c>
      <c r="C40" t="s">
        <v>125</v>
      </c>
      <c r="D40" t="s">
        <v>126</v>
      </c>
      <c r="G40" t="s">
        <v>127</v>
      </c>
      <c r="H40" t="s">
        <v>15</v>
      </c>
      <c r="I40" t="s">
        <v>128</v>
      </c>
    </row>
    <row r="41" spans="1:9" x14ac:dyDescent="0.2">
      <c r="A41" t="s">
        <v>11</v>
      </c>
      <c r="B41" t="s">
        <v>129</v>
      </c>
      <c r="C41" t="s">
        <v>130</v>
      </c>
      <c r="D41" t="s">
        <v>131</v>
      </c>
      <c r="G41" t="s">
        <v>132</v>
      </c>
      <c r="H41" t="s">
        <v>15</v>
      </c>
      <c r="I41" t="s">
        <v>133</v>
      </c>
    </row>
    <row r="42" spans="1:9" x14ac:dyDescent="0.2">
      <c r="A42" t="s">
        <v>11</v>
      </c>
      <c r="B42" t="s">
        <v>129</v>
      </c>
      <c r="C42" t="s">
        <v>134</v>
      </c>
      <c r="D42" t="s">
        <v>135</v>
      </c>
      <c r="G42" t="s">
        <v>136</v>
      </c>
      <c r="H42" t="s">
        <v>15</v>
      </c>
      <c r="I42" t="s">
        <v>137</v>
      </c>
    </row>
    <row r="43" spans="1:9" x14ac:dyDescent="0.2">
      <c r="A43" t="s">
        <v>11</v>
      </c>
      <c r="B43" t="s">
        <v>129</v>
      </c>
      <c r="C43" t="s">
        <v>138</v>
      </c>
      <c r="D43" t="s">
        <v>139</v>
      </c>
      <c r="G43" t="s">
        <v>140</v>
      </c>
      <c r="H43" t="s">
        <v>15</v>
      </c>
      <c r="I43" t="s">
        <v>141</v>
      </c>
    </row>
    <row r="44" spans="1:9" x14ac:dyDescent="0.2">
      <c r="A44" t="s">
        <v>11</v>
      </c>
      <c r="B44" t="s">
        <v>142</v>
      </c>
      <c r="C44" t="s">
        <v>143</v>
      </c>
      <c r="D44" t="s">
        <v>144</v>
      </c>
      <c r="G44" t="s">
        <v>145</v>
      </c>
      <c r="H44" t="s">
        <v>15</v>
      </c>
      <c r="I44" t="s">
        <v>146</v>
      </c>
    </row>
    <row r="45" spans="1:9" x14ac:dyDescent="0.2">
      <c r="A45" t="s">
        <v>11</v>
      </c>
      <c r="B45" t="s">
        <v>147</v>
      </c>
      <c r="C45" t="s">
        <v>148</v>
      </c>
      <c r="D45" t="s">
        <v>149</v>
      </c>
      <c r="G45" t="s">
        <v>150</v>
      </c>
      <c r="H45" t="s">
        <v>15</v>
      </c>
      <c r="I45" t="s">
        <v>151</v>
      </c>
    </row>
    <row r="46" spans="1:9" x14ac:dyDescent="0.2">
      <c r="A46" t="s">
        <v>11</v>
      </c>
      <c r="B46" t="s">
        <v>147</v>
      </c>
      <c r="C46" t="s">
        <v>152</v>
      </c>
      <c r="D46" t="s">
        <v>153</v>
      </c>
      <c r="G46" t="s">
        <v>150</v>
      </c>
      <c r="H46" t="s">
        <v>15</v>
      </c>
      <c r="I46" t="s">
        <v>151</v>
      </c>
    </row>
    <row r="47" spans="1:9" x14ac:dyDescent="0.2">
      <c r="A47" t="s">
        <v>11</v>
      </c>
      <c r="B47" t="s">
        <v>147</v>
      </c>
      <c r="C47" t="s">
        <v>154</v>
      </c>
      <c r="D47" t="s">
        <v>155</v>
      </c>
      <c r="G47" t="s">
        <v>150</v>
      </c>
      <c r="H47" t="s">
        <v>15</v>
      </c>
      <c r="I47" t="s">
        <v>156</v>
      </c>
    </row>
    <row r="48" spans="1:9" x14ac:dyDescent="0.2">
      <c r="A48" t="s">
        <v>11</v>
      </c>
      <c r="B48" t="s">
        <v>147</v>
      </c>
      <c r="C48" t="s">
        <v>157</v>
      </c>
      <c r="D48" t="s">
        <v>158</v>
      </c>
      <c r="G48" t="s">
        <v>150</v>
      </c>
      <c r="H48" t="s">
        <v>15</v>
      </c>
      <c r="I48" t="s">
        <v>156</v>
      </c>
    </row>
    <row r="49" spans="1:9" x14ac:dyDescent="0.2">
      <c r="A49" t="s">
        <v>11</v>
      </c>
      <c r="B49" t="s">
        <v>147</v>
      </c>
      <c r="C49" t="s">
        <v>159</v>
      </c>
      <c r="D49" t="s">
        <v>160</v>
      </c>
      <c r="E49" t="s">
        <v>161</v>
      </c>
      <c r="G49" t="s">
        <v>150</v>
      </c>
      <c r="H49" t="s">
        <v>15</v>
      </c>
      <c r="I49" t="s">
        <v>156</v>
      </c>
    </row>
    <row r="50" spans="1:9" x14ac:dyDescent="0.2">
      <c r="A50" t="s">
        <v>11</v>
      </c>
      <c r="B50" t="s">
        <v>147</v>
      </c>
      <c r="C50" t="s">
        <v>162</v>
      </c>
      <c r="D50" t="s">
        <v>163</v>
      </c>
      <c r="G50" t="s">
        <v>150</v>
      </c>
      <c r="H50" t="s">
        <v>15</v>
      </c>
      <c r="I50" t="s">
        <v>151</v>
      </c>
    </row>
    <row r="51" spans="1:9" x14ac:dyDescent="0.2">
      <c r="A51" t="s">
        <v>11</v>
      </c>
      <c r="B51" t="s">
        <v>147</v>
      </c>
      <c r="C51" t="s">
        <v>164</v>
      </c>
      <c r="D51" t="s">
        <v>165</v>
      </c>
      <c r="G51" t="s">
        <v>150</v>
      </c>
      <c r="H51" t="s">
        <v>15</v>
      </c>
      <c r="I51" t="s">
        <v>151</v>
      </c>
    </row>
    <row r="52" spans="1:9" x14ac:dyDescent="0.2">
      <c r="A52" t="s">
        <v>11</v>
      </c>
      <c r="B52" t="s">
        <v>147</v>
      </c>
      <c r="C52" t="s">
        <v>166</v>
      </c>
      <c r="D52" t="s">
        <v>167</v>
      </c>
      <c r="G52" t="s">
        <v>150</v>
      </c>
      <c r="H52" t="s">
        <v>15</v>
      </c>
      <c r="I52" t="s">
        <v>156</v>
      </c>
    </row>
    <row r="53" spans="1:9" x14ac:dyDescent="0.2">
      <c r="A53" t="s">
        <v>11</v>
      </c>
      <c r="B53" t="s">
        <v>147</v>
      </c>
      <c r="C53" t="s">
        <v>168</v>
      </c>
      <c r="D53" t="s">
        <v>169</v>
      </c>
      <c r="G53" t="s">
        <v>150</v>
      </c>
      <c r="H53" t="s">
        <v>15</v>
      </c>
      <c r="I53" t="s">
        <v>156</v>
      </c>
    </row>
    <row r="54" spans="1:9" x14ac:dyDescent="0.2">
      <c r="A54" t="s">
        <v>11</v>
      </c>
      <c r="B54" t="s">
        <v>147</v>
      </c>
      <c r="C54" t="s">
        <v>170</v>
      </c>
      <c r="D54" t="s">
        <v>171</v>
      </c>
      <c r="G54" t="s">
        <v>150</v>
      </c>
      <c r="H54" t="s">
        <v>15</v>
      </c>
      <c r="I54" t="s">
        <v>151</v>
      </c>
    </row>
    <row r="55" spans="1:9" x14ac:dyDescent="0.2">
      <c r="A55" t="s">
        <v>11</v>
      </c>
      <c r="B55" t="s">
        <v>147</v>
      </c>
      <c r="C55" t="s">
        <v>172</v>
      </c>
      <c r="D55" t="s">
        <v>173</v>
      </c>
      <c r="E55" t="s">
        <v>174</v>
      </c>
      <c r="G55" t="s">
        <v>150</v>
      </c>
      <c r="H55" t="s">
        <v>15</v>
      </c>
      <c r="I55" t="s">
        <v>151</v>
      </c>
    </row>
    <row r="56" spans="1:9" x14ac:dyDescent="0.2">
      <c r="A56" t="s">
        <v>11</v>
      </c>
      <c r="B56" t="s">
        <v>147</v>
      </c>
      <c r="C56" t="s">
        <v>175</v>
      </c>
      <c r="D56" t="s">
        <v>176</v>
      </c>
      <c r="G56" t="s">
        <v>150</v>
      </c>
      <c r="H56" t="s">
        <v>15</v>
      </c>
      <c r="I56" t="s">
        <v>156</v>
      </c>
    </row>
    <row r="57" spans="1:9" x14ac:dyDescent="0.2">
      <c r="A57" t="s">
        <v>11</v>
      </c>
      <c r="B57" t="s">
        <v>147</v>
      </c>
      <c r="C57" t="s">
        <v>177</v>
      </c>
      <c r="D57" t="s">
        <v>178</v>
      </c>
      <c r="G57" t="s">
        <v>179</v>
      </c>
      <c r="H57" t="s">
        <v>15</v>
      </c>
      <c r="I57" t="s">
        <v>180</v>
      </c>
    </row>
    <row r="58" spans="1:9" x14ac:dyDescent="0.2">
      <c r="A58" t="s">
        <v>11</v>
      </c>
      <c r="B58" t="s">
        <v>147</v>
      </c>
      <c r="C58" t="s">
        <v>181</v>
      </c>
      <c r="D58" t="s">
        <v>182</v>
      </c>
      <c r="G58" t="s">
        <v>183</v>
      </c>
      <c r="H58" t="s">
        <v>15</v>
      </c>
      <c r="I58" t="s">
        <v>184</v>
      </c>
    </row>
    <row r="59" spans="1:9" x14ac:dyDescent="0.2">
      <c r="A59" t="s">
        <v>11</v>
      </c>
      <c r="B59" t="s">
        <v>147</v>
      </c>
      <c r="C59" t="s">
        <v>185</v>
      </c>
      <c r="D59" t="s">
        <v>186</v>
      </c>
      <c r="G59" t="s">
        <v>187</v>
      </c>
      <c r="H59" t="s">
        <v>15</v>
      </c>
      <c r="I59" t="s">
        <v>188</v>
      </c>
    </row>
    <row r="60" spans="1:9" x14ac:dyDescent="0.2">
      <c r="A60" t="s">
        <v>11</v>
      </c>
      <c r="B60" t="s">
        <v>147</v>
      </c>
      <c r="C60" t="s">
        <v>189</v>
      </c>
      <c r="D60" t="s">
        <v>190</v>
      </c>
      <c r="G60" t="s">
        <v>191</v>
      </c>
      <c r="H60" t="s">
        <v>15</v>
      </c>
      <c r="I60" t="s">
        <v>192</v>
      </c>
    </row>
    <row r="61" spans="1:9" x14ac:dyDescent="0.2">
      <c r="A61" t="s">
        <v>11</v>
      </c>
      <c r="B61" t="s">
        <v>147</v>
      </c>
      <c r="C61" t="s">
        <v>193</v>
      </c>
      <c r="D61" t="s">
        <v>194</v>
      </c>
      <c r="E61" t="s">
        <v>195</v>
      </c>
      <c r="G61" t="s">
        <v>150</v>
      </c>
      <c r="H61" t="s">
        <v>15</v>
      </c>
      <c r="I61" t="s">
        <v>151</v>
      </c>
    </row>
    <row r="62" spans="1:9" x14ac:dyDescent="0.2">
      <c r="A62" t="s">
        <v>11</v>
      </c>
      <c r="B62" t="s">
        <v>147</v>
      </c>
      <c r="C62" t="s">
        <v>196</v>
      </c>
      <c r="D62" t="s">
        <v>197</v>
      </c>
      <c r="G62" t="s">
        <v>198</v>
      </c>
      <c r="H62" t="s">
        <v>15</v>
      </c>
      <c r="I62" t="s">
        <v>199</v>
      </c>
    </row>
    <row r="63" spans="1:9" x14ac:dyDescent="0.2">
      <c r="A63" t="s">
        <v>11</v>
      </c>
      <c r="B63" t="s">
        <v>147</v>
      </c>
      <c r="C63" t="s">
        <v>200</v>
      </c>
      <c r="D63" t="s">
        <v>201</v>
      </c>
      <c r="G63" t="s">
        <v>198</v>
      </c>
      <c r="H63" t="s">
        <v>15</v>
      </c>
      <c r="I63" t="s">
        <v>199</v>
      </c>
    </row>
    <row r="64" spans="1:9" x14ac:dyDescent="0.2">
      <c r="A64" t="s">
        <v>11</v>
      </c>
      <c r="B64" t="s">
        <v>147</v>
      </c>
      <c r="C64" t="s">
        <v>202</v>
      </c>
      <c r="D64" t="s">
        <v>203</v>
      </c>
      <c r="G64" t="s">
        <v>204</v>
      </c>
      <c r="H64" t="s">
        <v>15</v>
      </c>
      <c r="I64" t="s">
        <v>205</v>
      </c>
    </row>
    <row r="65" spans="1:9" x14ac:dyDescent="0.2">
      <c r="A65" t="s">
        <v>11</v>
      </c>
      <c r="B65" t="s">
        <v>147</v>
      </c>
      <c r="C65" t="s">
        <v>206</v>
      </c>
      <c r="D65" t="s">
        <v>207</v>
      </c>
      <c r="G65" t="s">
        <v>208</v>
      </c>
      <c r="H65" t="s">
        <v>15</v>
      </c>
      <c r="I65" t="s">
        <v>209</v>
      </c>
    </row>
    <row r="66" spans="1:9" x14ac:dyDescent="0.2">
      <c r="A66" t="s">
        <v>11</v>
      </c>
      <c r="B66" t="s">
        <v>147</v>
      </c>
      <c r="C66" t="s">
        <v>210</v>
      </c>
      <c r="D66" t="s">
        <v>211</v>
      </c>
      <c r="G66" t="s">
        <v>150</v>
      </c>
      <c r="H66" t="s">
        <v>15</v>
      </c>
      <c r="I66" t="s">
        <v>151</v>
      </c>
    </row>
    <row r="67" spans="1:9" x14ac:dyDescent="0.2">
      <c r="A67" t="s">
        <v>11</v>
      </c>
      <c r="B67" t="s">
        <v>147</v>
      </c>
      <c r="C67" t="s">
        <v>212</v>
      </c>
      <c r="D67" t="s">
        <v>213</v>
      </c>
      <c r="G67" t="s">
        <v>150</v>
      </c>
      <c r="H67" t="s">
        <v>15</v>
      </c>
      <c r="I67" t="s">
        <v>151</v>
      </c>
    </row>
    <row r="68" spans="1:9" x14ac:dyDescent="0.2">
      <c r="A68" t="s">
        <v>11</v>
      </c>
      <c r="B68" t="s">
        <v>147</v>
      </c>
      <c r="C68" t="s">
        <v>214</v>
      </c>
      <c r="D68" t="s">
        <v>215</v>
      </c>
      <c r="G68" t="s">
        <v>216</v>
      </c>
      <c r="H68" t="s">
        <v>15</v>
      </c>
      <c r="I68" t="s">
        <v>217</v>
      </c>
    </row>
    <row r="69" spans="1:9" x14ac:dyDescent="0.2">
      <c r="A69" t="s">
        <v>11</v>
      </c>
      <c r="B69" t="s">
        <v>147</v>
      </c>
      <c r="C69" t="s">
        <v>218</v>
      </c>
      <c r="D69" t="s">
        <v>161</v>
      </c>
      <c r="G69" t="s">
        <v>150</v>
      </c>
      <c r="H69" t="s">
        <v>15</v>
      </c>
      <c r="I69" t="s">
        <v>156</v>
      </c>
    </row>
    <row r="70" spans="1:9" x14ac:dyDescent="0.2">
      <c r="A70" t="s">
        <v>11</v>
      </c>
      <c r="B70" t="s">
        <v>219</v>
      </c>
      <c r="C70" t="s">
        <v>220</v>
      </c>
      <c r="D70" t="s">
        <v>221</v>
      </c>
      <c r="G70" t="s">
        <v>222</v>
      </c>
      <c r="H70" t="s">
        <v>15</v>
      </c>
      <c r="I70" t="s">
        <v>223</v>
      </c>
    </row>
    <row r="71" spans="1:9" x14ac:dyDescent="0.2">
      <c r="A71" t="s">
        <v>11</v>
      </c>
      <c r="B71" t="s">
        <v>219</v>
      </c>
      <c r="C71" t="s">
        <v>224</v>
      </c>
      <c r="D71" t="s">
        <v>225</v>
      </c>
      <c r="G71" t="s">
        <v>226</v>
      </c>
      <c r="H71" t="s">
        <v>15</v>
      </c>
      <c r="I71" t="s">
        <v>227</v>
      </c>
    </row>
    <row r="72" spans="1:9" x14ac:dyDescent="0.2">
      <c r="A72" t="s">
        <v>11</v>
      </c>
      <c r="B72" t="s">
        <v>219</v>
      </c>
      <c r="C72" t="s">
        <v>228</v>
      </c>
      <c r="D72" t="s">
        <v>229</v>
      </c>
      <c r="G72" t="s">
        <v>230</v>
      </c>
      <c r="H72" t="s">
        <v>15</v>
      </c>
      <c r="I72" t="s">
        <v>231</v>
      </c>
    </row>
    <row r="73" spans="1:9" x14ac:dyDescent="0.2">
      <c r="A73" t="s">
        <v>11</v>
      </c>
      <c r="B73" t="s">
        <v>219</v>
      </c>
      <c r="C73" t="s">
        <v>232</v>
      </c>
      <c r="D73" t="s">
        <v>233</v>
      </c>
      <c r="G73" t="s">
        <v>234</v>
      </c>
      <c r="H73" t="s">
        <v>15</v>
      </c>
      <c r="I73" t="s">
        <v>235</v>
      </c>
    </row>
    <row r="74" spans="1:9" x14ac:dyDescent="0.2">
      <c r="A74" t="s">
        <v>11</v>
      </c>
      <c r="B74" t="s">
        <v>219</v>
      </c>
      <c r="C74" t="s">
        <v>236</v>
      </c>
      <c r="D74" t="s">
        <v>237</v>
      </c>
      <c r="G74" t="s">
        <v>238</v>
      </c>
      <c r="H74" t="s">
        <v>15</v>
      </c>
      <c r="I74" t="s">
        <v>239</v>
      </c>
    </row>
    <row r="75" spans="1:9" x14ac:dyDescent="0.2">
      <c r="A75" t="s">
        <v>11</v>
      </c>
      <c r="B75" t="s">
        <v>240</v>
      </c>
      <c r="C75" t="s">
        <v>241</v>
      </c>
      <c r="D75" t="s">
        <v>242</v>
      </c>
      <c r="G75" t="s">
        <v>243</v>
      </c>
      <c r="H75" t="s">
        <v>15</v>
      </c>
      <c r="I75" t="s">
        <v>244</v>
      </c>
    </row>
    <row r="76" spans="1:9" x14ac:dyDescent="0.2">
      <c r="A76" t="s">
        <v>11</v>
      </c>
      <c r="B76" t="s">
        <v>240</v>
      </c>
      <c r="C76" t="s">
        <v>245</v>
      </c>
      <c r="D76" t="s">
        <v>246</v>
      </c>
      <c r="G76" t="s">
        <v>247</v>
      </c>
      <c r="H76" t="s">
        <v>15</v>
      </c>
      <c r="I76" t="s">
        <v>248</v>
      </c>
    </row>
    <row r="77" spans="1:9" x14ac:dyDescent="0.2">
      <c r="A77" t="s">
        <v>11</v>
      </c>
      <c r="B77" t="s">
        <v>240</v>
      </c>
      <c r="C77" t="s">
        <v>249</v>
      </c>
      <c r="D77" t="s">
        <v>250</v>
      </c>
      <c r="G77" t="s">
        <v>251</v>
      </c>
      <c r="H77" t="s">
        <v>15</v>
      </c>
      <c r="I77" t="s">
        <v>252</v>
      </c>
    </row>
    <row r="78" spans="1:9" x14ac:dyDescent="0.2">
      <c r="A78" t="s">
        <v>11</v>
      </c>
      <c r="B78" t="s">
        <v>240</v>
      </c>
      <c r="C78" t="s">
        <v>253</v>
      </c>
      <c r="D78" t="s">
        <v>254</v>
      </c>
      <c r="G78" t="s">
        <v>255</v>
      </c>
      <c r="H78" t="s">
        <v>15</v>
      </c>
      <c r="I78" t="s">
        <v>256</v>
      </c>
    </row>
    <row r="79" spans="1:9" x14ac:dyDescent="0.2">
      <c r="A79" t="s">
        <v>11</v>
      </c>
      <c r="B79" t="s">
        <v>240</v>
      </c>
      <c r="C79" t="s">
        <v>257</v>
      </c>
      <c r="D79" t="s">
        <v>258</v>
      </c>
      <c r="G79" t="s">
        <v>255</v>
      </c>
      <c r="H79" t="s">
        <v>15</v>
      </c>
      <c r="I79" t="s">
        <v>256</v>
      </c>
    </row>
    <row r="80" spans="1:9" x14ac:dyDescent="0.2">
      <c r="A80" t="s">
        <v>11</v>
      </c>
      <c r="B80" t="s">
        <v>240</v>
      </c>
      <c r="C80" t="s">
        <v>259</v>
      </c>
      <c r="D80" t="s">
        <v>260</v>
      </c>
      <c r="G80" t="s">
        <v>261</v>
      </c>
      <c r="H80" t="s">
        <v>15</v>
      </c>
      <c r="I80" t="s">
        <v>262</v>
      </c>
    </row>
    <row r="81" spans="1:9" x14ac:dyDescent="0.2">
      <c r="A81" t="s">
        <v>11</v>
      </c>
      <c r="B81" t="s">
        <v>240</v>
      </c>
      <c r="C81" t="s">
        <v>263</v>
      </c>
      <c r="D81" t="s">
        <v>264</v>
      </c>
      <c r="G81" t="s">
        <v>265</v>
      </c>
      <c r="H81" t="s">
        <v>15</v>
      </c>
      <c r="I81" t="s">
        <v>266</v>
      </c>
    </row>
    <row r="82" spans="1:9" x14ac:dyDescent="0.2">
      <c r="A82" t="s">
        <v>11</v>
      </c>
      <c r="B82" t="s">
        <v>240</v>
      </c>
      <c r="C82" t="s">
        <v>267</v>
      </c>
      <c r="D82" t="s">
        <v>268</v>
      </c>
      <c r="G82" t="s">
        <v>269</v>
      </c>
      <c r="H82" t="s">
        <v>15</v>
      </c>
      <c r="I82" t="s">
        <v>270</v>
      </c>
    </row>
    <row r="83" spans="1:9" x14ac:dyDescent="0.2">
      <c r="A83" t="s">
        <v>11</v>
      </c>
      <c r="B83" t="s">
        <v>271</v>
      </c>
      <c r="C83" t="s">
        <v>272</v>
      </c>
      <c r="D83" t="s">
        <v>273</v>
      </c>
      <c r="E83" t="s">
        <v>274</v>
      </c>
      <c r="G83" t="s">
        <v>275</v>
      </c>
      <c r="H83" t="s">
        <v>15</v>
      </c>
      <c r="I83" t="s">
        <v>276</v>
      </c>
    </row>
    <row r="84" spans="1:9" x14ac:dyDescent="0.2">
      <c r="A84" t="s">
        <v>11</v>
      </c>
      <c r="B84" t="s">
        <v>271</v>
      </c>
      <c r="C84" t="s">
        <v>277</v>
      </c>
      <c r="D84" t="s">
        <v>278</v>
      </c>
      <c r="E84" t="s">
        <v>279</v>
      </c>
      <c r="G84" t="s">
        <v>280</v>
      </c>
      <c r="H84" t="s">
        <v>15</v>
      </c>
      <c r="I84" t="s">
        <v>281</v>
      </c>
    </row>
    <row r="85" spans="1:9" x14ac:dyDescent="0.2">
      <c r="A85" t="s">
        <v>11</v>
      </c>
      <c r="B85" t="s">
        <v>271</v>
      </c>
      <c r="C85" t="s">
        <v>282</v>
      </c>
      <c r="D85" t="s">
        <v>283</v>
      </c>
      <c r="E85" t="s">
        <v>284</v>
      </c>
      <c r="F85" t="s">
        <v>285</v>
      </c>
      <c r="G85" t="s">
        <v>286</v>
      </c>
      <c r="H85" t="s">
        <v>15</v>
      </c>
      <c r="I85" t="s">
        <v>287</v>
      </c>
    </row>
    <row r="86" spans="1:9" x14ac:dyDescent="0.2">
      <c r="A86" t="s">
        <v>11</v>
      </c>
      <c r="B86" t="s">
        <v>271</v>
      </c>
      <c r="C86" t="s">
        <v>288</v>
      </c>
      <c r="D86" t="s">
        <v>289</v>
      </c>
      <c r="E86" t="s">
        <v>290</v>
      </c>
      <c r="F86" t="s">
        <v>291</v>
      </c>
      <c r="G86" t="s">
        <v>292</v>
      </c>
      <c r="H86" t="s">
        <v>15</v>
      </c>
      <c r="I86" t="s">
        <v>293</v>
      </c>
    </row>
    <row r="87" spans="1:9" x14ac:dyDescent="0.2">
      <c r="A87" t="s">
        <v>11</v>
      </c>
      <c r="B87" t="s">
        <v>271</v>
      </c>
      <c r="C87" t="s">
        <v>294</v>
      </c>
      <c r="D87" t="s">
        <v>295</v>
      </c>
      <c r="E87" t="s">
        <v>296</v>
      </c>
      <c r="G87" t="s">
        <v>297</v>
      </c>
      <c r="H87" t="s">
        <v>15</v>
      </c>
      <c r="I87" t="s">
        <v>298</v>
      </c>
    </row>
    <row r="88" spans="1:9" x14ac:dyDescent="0.2">
      <c r="A88" t="s">
        <v>11</v>
      </c>
      <c r="B88" t="s">
        <v>271</v>
      </c>
      <c r="C88" t="s">
        <v>299</v>
      </c>
      <c r="D88" t="s">
        <v>300</v>
      </c>
      <c r="E88" t="s">
        <v>301</v>
      </c>
      <c r="G88" t="s">
        <v>302</v>
      </c>
      <c r="H88" t="s">
        <v>15</v>
      </c>
      <c r="I88" t="s">
        <v>303</v>
      </c>
    </row>
    <row r="89" spans="1:9" x14ac:dyDescent="0.2">
      <c r="A89" t="s">
        <v>11</v>
      </c>
      <c r="B89" t="s">
        <v>271</v>
      </c>
      <c r="C89" t="s">
        <v>304</v>
      </c>
      <c r="D89" t="s">
        <v>305</v>
      </c>
      <c r="E89" t="s">
        <v>306</v>
      </c>
      <c r="G89" t="s">
        <v>307</v>
      </c>
      <c r="H89" t="s">
        <v>15</v>
      </c>
      <c r="I89" t="s">
        <v>308</v>
      </c>
    </row>
    <row r="90" spans="1:9" x14ac:dyDescent="0.2">
      <c r="A90" t="s">
        <v>11</v>
      </c>
      <c r="B90" t="s">
        <v>271</v>
      </c>
      <c r="C90" t="s">
        <v>309</v>
      </c>
      <c r="D90" t="s">
        <v>310</v>
      </c>
      <c r="E90" t="s">
        <v>311</v>
      </c>
      <c r="F90" t="s">
        <v>312</v>
      </c>
      <c r="G90" t="s">
        <v>313</v>
      </c>
      <c r="H90" t="s">
        <v>15</v>
      </c>
      <c r="I90" t="s">
        <v>314</v>
      </c>
    </row>
    <row r="91" spans="1:9" x14ac:dyDescent="0.2">
      <c r="A91" t="s">
        <v>11</v>
      </c>
      <c r="B91" t="s">
        <v>271</v>
      </c>
      <c r="C91" t="s">
        <v>315</v>
      </c>
      <c r="D91" t="s">
        <v>316</v>
      </c>
      <c r="E91" t="s">
        <v>317</v>
      </c>
      <c r="F91" t="s">
        <v>318</v>
      </c>
      <c r="G91" t="s">
        <v>319</v>
      </c>
      <c r="H91" t="s">
        <v>15</v>
      </c>
      <c r="I91" t="s">
        <v>320</v>
      </c>
    </row>
    <row r="92" spans="1:9" x14ac:dyDescent="0.2">
      <c r="A92" t="s">
        <v>11</v>
      </c>
      <c r="B92" t="s">
        <v>271</v>
      </c>
      <c r="C92" t="s">
        <v>321</v>
      </c>
      <c r="D92" t="s">
        <v>322</v>
      </c>
      <c r="E92" t="s">
        <v>323</v>
      </c>
      <c r="F92" t="s">
        <v>324</v>
      </c>
      <c r="G92" t="s">
        <v>319</v>
      </c>
      <c r="H92" t="s">
        <v>15</v>
      </c>
      <c r="I92" t="s">
        <v>320</v>
      </c>
    </row>
    <row r="93" spans="1:9" x14ac:dyDescent="0.2">
      <c r="A93" t="s">
        <v>11</v>
      </c>
      <c r="B93" t="s">
        <v>271</v>
      </c>
      <c r="C93" t="s">
        <v>325</v>
      </c>
      <c r="D93" t="s">
        <v>326</v>
      </c>
      <c r="E93" t="s">
        <v>327</v>
      </c>
      <c r="F93" t="s">
        <v>328</v>
      </c>
      <c r="G93" t="s">
        <v>329</v>
      </c>
      <c r="H93" t="s">
        <v>15</v>
      </c>
      <c r="I93" t="s">
        <v>330</v>
      </c>
    </row>
    <row r="94" spans="1:9" x14ac:dyDescent="0.2">
      <c r="A94" t="s">
        <v>11</v>
      </c>
      <c r="B94" t="s">
        <v>271</v>
      </c>
      <c r="C94" t="s">
        <v>331</v>
      </c>
      <c r="D94" t="s">
        <v>332</v>
      </c>
      <c r="E94" t="s">
        <v>333</v>
      </c>
      <c r="G94" t="s">
        <v>319</v>
      </c>
      <c r="H94" t="s">
        <v>15</v>
      </c>
      <c r="I94" t="s">
        <v>320</v>
      </c>
    </row>
    <row r="95" spans="1:9" x14ac:dyDescent="0.2">
      <c r="A95" t="s">
        <v>11</v>
      </c>
      <c r="B95" t="s">
        <v>271</v>
      </c>
      <c r="C95" t="s">
        <v>334</v>
      </c>
      <c r="D95" t="s">
        <v>335</v>
      </c>
      <c r="E95" t="s">
        <v>336</v>
      </c>
      <c r="F95" t="s">
        <v>337</v>
      </c>
      <c r="G95" t="s">
        <v>338</v>
      </c>
      <c r="H95" t="s">
        <v>15</v>
      </c>
      <c r="I95" t="s">
        <v>339</v>
      </c>
    </row>
    <row r="96" spans="1:9" x14ac:dyDescent="0.2">
      <c r="A96" t="s">
        <v>11</v>
      </c>
      <c r="B96" t="s">
        <v>271</v>
      </c>
      <c r="C96" t="s">
        <v>340</v>
      </c>
      <c r="D96" t="s">
        <v>241</v>
      </c>
      <c r="E96" t="s">
        <v>341</v>
      </c>
      <c r="G96" t="s">
        <v>342</v>
      </c>
      <c r="H96" t="s">
        <v>15</v>
      </c>
      <c r="I96" t="s">
        <v>343</v>
      </c>
    </row>
    <row r="97" spans="1:9" x14ac:dyDescent="0.2">
      <c r="A97" t="s">
        <v>11</v>
      </c>
      <c r="B97" t="s">
        <v>271</v>
      </c>
      <c r="C97" t="s">
        <v>344</v>
      </c>
      <c r="D97" t="s">
        <v>345</v>
      </c>
      <c r="E97" t="s">
        <v>346</v>
      </c>
      <c r="G97" t="s">
        <v>307</v>
      </c>
      <c r="H97" t="s">
        <v>15</v>
      </c>
      <c r="I97" t="s">
        <v>308</v>
      </c>
    </row>
    <row r="98" spans="1:9" x14ac:dyDescent="0.2">
      <c r="A98" t="s">
        <v>11</v>
      </c>
      <c r="B98" t="s">
        <v>271</v>
      </c>
      <c r="C98" t="s">
        <v>347</v>
      </c>
      <c r="D98" t="s">
        <v>348</v>
      </c>
      <c r="E98" t="s">
        <v>349</v>
      </c>
      <c r="F98" t="s">
        <v>350</v>
      </c>
      <c r="G98" t="s">
        <v>351</v>
      </c>
      <c r="H98" t="s">
        <v>15</v>
      </c>
      <c r="I98" t="s">
        <v>352</v>
      </c>
    </row>
    <row r="99" spans="1:9" x14ac:dyDescent="0.2">
      <c r="A99" t="s">
        <v>11</v>
      </c>
      <c r="B99" t="s">
        <v>271</v>
      </c>
      <c r="C99" t="s">
        <v>353</v>
      </c>
      <c r="D99" t="s">
        <v>354</v>
      </c>
      <c r="E99" t="s">
        <v>355</v>
      </c>
      <c r="G99" t="s">
        <v>307</v>
      </c>
      <c r="H99" t="s">
        <v>15</v>
      </c>
      <c r="I99" t="s">
        <v>308</v>
      </c>
    </row>
    <row r="100" spans="1:9" x14ac:dyDescent="0.2">
      <c r="A100" t="s">
        <v>11</v>
      </c>
      <c r="B100" t="s">
        <v>271</v>
      </c>
      <c r="C100" t="s">
        <v>356</v>
      </c>
      <c r="D100" t="s">
        <v>357</v>
      </c>
      <c r="E100" t="s">
        <v>358</v>
      </c>
      <c r="G100" t="s">
        <v>307</v>
      </c>
      <c r="H100" t="s">
        <v>15</v>
      </c>
      <c r="I100" t="s">
        <v>308</v>
      </c>
    </row>
    <row r="101" spans="1:9" x14ac:dyDescent="0.2">
      <c r="A101" t="s">
        <v>11</v>
      </c>
      <c r="B101" t="s">
        <v>271</v>
      </c>
      <c r="C101" t="s">
        <v>359</v>
      </c>
      <c r="D101" t="s">
        <v>360</v>
      </c>
      <c r="E101" t="s">
        <v>361</v>
      </c>
      <c r="F101" t="s">
        <v>362</v>
      </c>
      <c r="G101" t="s">
        <v>313</v>
      </c>
      <c r="H101" t="s">
        <v>15</v>
      </c>
      <c r="I101" t="s">
        <v>314</v>
      </c>
    </row>
    <row r="102" spans="1:9" x14ac:dyDescent="0.2">
      <c r="A102" t="s">
        <v>11</v>
      </c>
      <c r="B102" t="s">
        <v>271</v>
      </c>
      <c r="C102" t="s">
        <v>363</v>
      </c>
      <c r="D102" t="s">
        <v>364</v>
      </c>
      <c r="E102" t="s">
        <v>365</v>
      </c>
      <c r="G102" t="s">
        <v>307</v>
      </c>
      <c r="H102" t="s">
        <v>15</v>
      </c>
      <c r="I102" t="s">
        <v>308</v>
      </c>
    </row>
    <row r="103" spans="1:9" x14ac:dyDescent="0.2">
      <c r="A103" t="s">
        <v>11</v>
      </c>
      <c r="B103" t="s">
        <v>271</v>
      </c>
      <c r="C103" t="s">
        <v>366</v>
      </c>
      <c r="D103" t="s">
        <v>367</v>
      </c>
      <c r="E103" t="s">
        <v>368</v>
      </c>
      <c r="G103" t="s">
        <v>307</v>
      </c>
      <c r="H103" t="s">
        <v>15</v>
      </c>
      <c r="I103" t="s">
        <v>308</v>
      </c>
    </row>
    <row r="104" spans="1:9" x14ac:dyDescent="0.2">
      <c r="A104" t="s">
        <v>11</v>
      </c>
      <c r="B104" t="s">
        <v>271</v>
      </c>
      <c r="C104" t="s">
        <v>369</v>
      </c>
      <c r="D104" t="s">
        <v>370</v>
      </c>
      <c r="E104" t="s">
        <v>371</v>
      </c>
      <c r="G104" t="s">
        <v>307</v>
      </c>
      <c r="H104" t="s">
        <v>15</v>
      </c>
      <c r="I104" t="s">
        <v>308</v>
      </c>
    </row>
    <row r="105" spans="1:9" x14ac:dyDescent="0.2">
      <c r="A105" t="s">
        <v>11</v>
      </c>
      <c r="B105" t="s">
        <v>271</v>
      </c>
      <c r="C105" t="s">
        <v>372</v>
      </c>
      <c r="D105" t="s">
        <v>373</v>
      </c>
      <c r="E105" t="s">
        <v>374</v>
      </c>
      <c r="F105" t="s">
        <v>375</v>
      </c>
      <c r="G105" t="s">
        <v>307</v>
      </c>
      <c r="H105" t="s">
        <v>15</v>
      </c>
      <c r="I105" t="s">
        <v>308</v>
      </c>
    </row>
    <row r="106" spans="1:9" x14ac:dyDescent="0.2">
      <c r="A106" t="s">
        <v>11</v>
      </c>
      <c r="B106" t="s">
        <v>271</v>
      </c>
      <c r="C106" t="s">
        <v>376</v>
      </c>
      <c r="D106" t="s">
        <v>377</v>
      </c>
      <c r="E106" t="s">
        <v>378</v>
      </c>
      <c r="G106" t="s">
        <v>307</v>
      </c>
      <c r="H106" t="s">
        <v>15</v>
      </c>
      <c r="I106" t="s">
        <v>308</v>
      </c>
    </row>
    <row r="107" spans="1:9" x14ac:dyDescent="0.2">
      <c r="A107" t="s">
        <v>11</v>
      </c>
      <c r="B107" t="s">
        <v>271</v>
      </c>
      <c r="C107" t="s">
        <v>379</v>
      </c>
      <c r="D107" t="s">
        <v>380</v>
      </c>
      <c r="E107" t="s">
        <v>381</v>
      </c>
      <c r="G107" t="s">
        <v>307</v>
      </c>
      <c r="H107" t="s">
        <v>15</v>
      </c>
      <c r="I107" t="s">
        <v>308</v>
      </c>
    </row>
    <row r="108" spans="1:9" x14ac:dyDescent="0.2">
      <c r="A108" t="s">
        <v>11</v>
      </c>
      <c r="B108" t="s">
        <v>271</v>
      </c>
      <c r="C108" t="s">
        <v>382</v>
      </c>
      <c r="D108" t="s">
        <v>383</v>
      </c>
      <c r="E108" t="s">
        <v>384</v>
      </c>
      <c r="G108" t="s">
        <v>307</v>
      </c>
      <c r="H108" t="s">
        <v>15</v>
      </c>
      <c r="I108" t="s">
        <v>308</v>
      </c>
    </row>
    <row r="109" spans="1:9" x14ac:dyDescent="0.2">
      <c r="A109" t="s">
        <v>11</v>
      </c>
      <c r="B109" t="s">
        <v>385</v>
      </c>
      <c r="C109" t="s">
        <v>386</v>
      </c>
      <c r="F109" t="s">
        <v>387</v>
      </c>
      <c r="H109" t="s">
        <v>15</v>
      </c>
    </row>
    <row r="110" spans="1:9" x14ac:dyDescent="0.2">
      <c r="A110" t="s">
        <v>11</v>
      </c>
      <c r="B110" t="s">
        <v>388</v>
      </c>
      <c r="C110" t="s">
        <v>389</v>
      </c>
      <c r="D110" t="s">
        <v>390</v>
      </c>
      <c r="G110" t="s">
        <v>391</v>
      </c>
      <c r="H110" t="s">
        <v>15</v>
      </c>
      <c r="I110" t="s">
        <v>392</v>
      </c>
    </row>
    <row r="111" spans="1:9" x14ac:dyDescent="0.2">
      <c r="A111" t="s">
        <v>11</v>
      </c>
      <c r="B111" t="s">
        <v>388</v>
      </c>
      <c r="C111" t="s">
        <v>393</v>
      </c>
      <c r="D111" t="s">
        <v>394</v>
      </c>
      <c r="G111" t="s">
        <v>395</v>
      </c>
      <c r="H111" t="s">
        <v>15</v>
      </c>
      <c r="I111" t="s">
        <v>396</v>
      </c>
    </row>
    <row r="112" spans="1:9" x14ac:dyDescent="0.2">
      <c r="A112" t="s">
        <v>11</v>
      </c>
      <c r="B112" t="s">
        <v>388</v>
      </c>
      <c r="C112" t="s">
        <v>397</v>
      </c>
      <c r="D112" t="s">
        <v>398</v>
      </c>
      <c r="G112" t="s">
        <v>395</v>
      </c>
      <c r="H112" t="s">
        <v>15</v>
      </c>
      <c r="I112" t="s">
        <v>396</v>
      </c>
    </row>
    <row r="113" spans="1:9" x14ac:dyDescent="0.2">
      <c r="A113" t="s">
        <v>11</v>
      </c>
      <c r="B113" t="s">
        <v>388</v>
      </c>
      <c r="C113" t="s">
        <v>399</v>
      </c>
      <c r="D113" t="s">
        <v>400</v>
      </c>
      <c r="G113" t="s">
        <v>395</v>
      </c>
      <c r="H113" t="s">
        <v>15</v>
      </c>
      <c r="I113" t="s">
        <v>396</v>
      </c>
    </row>
    <row r="114" spans="1:9" x14ac:dyDescent="0.2">
      <c r="A114" t="s">
        <v>11</v>
      </c>
      <c r="B114" t="s">
        <v>388</v>
      </c>
      <c r="C114" t="s">
        <v>401</v>
      </c>
      <c r="D114" t="s">
        <v>402</v>
      </c>
      <c r="E114" t="s">
        <v>403</v>
      </c>
      <c r="G114" t="s">
        <v>404</v>
      </c>
      <c r="H114" t="s">
        <v>15</v>
      </c>
      <c r="I114" t="s">
        <v>405</v>
      </c>
    </row>
    <row r="115" spans="1:9" x14ac:dyDescent="0.2">
      <c r="A115" t="s">
        <v>11</v>
      </c>
      <c r="B115" t="s">
        <v>406</v>
      </c>
      <c r="C115" t="s">
        <v>407</v>
      </c>
    </row>
    <row r="116" spans="1:9" x14ac:dyDescent="0.2">
      <c r="A116" t="s">
        <v>11</v>
      </c>
      <c r="B116" t="s">
        <v>406</v>
      </c>
      <c r="C116" t="s">
        <v>408</v>
      </c>
    </row>
    <row r="117" spans="1:9" x14ac:dyDescent="0.2">
      <c r="A117" t="s">
        <v>11</v>
      </c>
      <c r="B117" t="s">
        <v>406</v>
      </c>
      <c r="C117" t="s">
        <v>409</v>
      </c>
    </row>
    <row r="118" spans="1:9" x14ac:dyDescent="0.2">
      <c r="A118" t="s">
        <v>11</v>
      </c>
      <c r="B118" t="s">
        <v>406</v>
      </c>
      <c r="C118" t="s">
        <v>410</v>
      </c>
    </row>
    <row r="119" spans="1:9" x14ac:dyDescent="0.2">
      <c r="A119" t="s">
        <v>11</v>
      </c>
      <c r="B119" t="s">
        <v>406</v>
      </c>
      <c r="C119" t="s">
        <v>411</v>
      </c>
    </row>
    <row r="120" spans="1:9" x14ac:dyDescent="0.2">
      <c r="A120" t="s">
        <v>11</v>
      </c>
      <c r="B120" t="s">
        <v>406</v>
      </c>
      <c r="C120" t="s">
        <v>412</v>
      </c>
    </row>
    <row r="121" spans="1:9" x14ac:dyDescent="0.2">
      <c r="A121" t="s">
        <v>11</v>
      </c>
      <c r="B121" t="s">
        <v>406</v>
      </c>
      <c r="C121" t="s">
        <v>413</v>
      </c>
    </row>
    <row r="122" spans="1:9" x14ac:dyDescent="0.2">
      <c r="A122" t="s">
        <v>11</v>
      </c>
      <c r="B122" t="s">
        <v>406</v>
      </c>
      <c r="C122" t="s">
        <v>414</v>
      </c>
    </row>
    <row r="123" spans="1:9" x14ac:dyDescent="0.2">
      <c r="A123" t="s">
        <v>11</v>
      </c>
      <c r="B123" t="s">
        <v>406</v>
      </c>
      <c r="C123" t="s">
        <v>415</v>
      </c>
    </row>
    <row r="124" spans="1:9" x14ac:dyDescent="0.2">
      <c r="A124" t="s">
        <v>11</v>
      </c>
      <c r="B124" t="s">
        <v>406</v>
      </c>
      <c r="C124" t="s">
        <v>416</v>
      </c>
    </row>
    <row r="125" spans="1:9" x14ac:dyDescent="0.2">
      <c r="A125" t="s">
        <v>11</v>
      </c>
      <c r="B125" t="s">
        <v>406</v>
      </c>
      <c r="C125" t="s">
        <v>417</v>
      </c>
    </row>
    <row r="126" spans="1:9" x14ac:dyDescent="0.2">
      <c r="A126" t="s">
        <v>11</v>
      </c>
      <c r="B126" t="s">
        <v>406</v>
      </c>
      <c r="C126" t="s">
        <v>418</v>
      </c>
      <c r="H126" t="s">
        <v>15</v>
      </c>
    </row>
    <row r="127" spans="1:9" x14ac:dyDescent="0.2">
      <c r="A127" t="s">
        <v>11</v>
      </c>
      <c r="B127" t="s">
        <v>406</v>
      </c>
      <c r="C127" t="s">
        <v>419</v>
      </c>
    </row>
    <row r="128" spans="1:9" x14ac:dyDescent="0.2">
      <c r="A128" t="s">
        <v>11</v>
      </c>
      <c r="B128" t="s">
        <v>406</v>
      </c>
      <c r="C128" t="s">
        <v>420</v>
      </c>
      <c r="H128" t="s">
        <v>15</v>
      </c>
    </row>
    <row r="129" spans="1:9" x14ac:dyDescent="0.2">
      <c r="A129" t="s">
        <v>11</v>
      </c>
      <c r="B129" t="s">
        <v>406</v>
      </c>
      <c r="C129" t="s">
        <v>421</v>
      </c>
    </row>
    <row r="130" spans="1:9" x14ac:dyDescent="0.2">
      <c r="A130" t="s">
        <v>11</v>
      </c>
      <c r="B130" t="s">
        <v>406</v>
      </c>
      <c r="C130" t="s">
        <v>422</v>
      </c>
      <c r="H130" t="s">
        <v>15</v>
      </c>
    </row>
    <row r="131" spans="1:9" x14ac:dyDescent="0.2">
      <c r="A131" t="s">
        <v>11</v>
      </c>
      <c r="B131" t="s">
        <v>406</v>
      </c>
      <c r="C131" t="s">
        <v>423</v>
      </c>
      <c r="H131" t="s">
        <v>15</v>
      </c>
    </row>
    <row r="132" spans="1:9" x14ac:dyDescent="0.2">
      <c r="A132" t="s">
        <v>11</v>
      </c>
      <c r="B132" t="s">
        <v>406</v>
      </c>
      <c r="C132" t="s">
        <v>424</v>
      </c>
      <c r="H132" t="s">
        <v>15</v>
      </c>
    </row>
    <row r="133" spans="1:9" x14ac:dyDescent="0.2">
      <c r="A133" t="s">
        <v>11</v>
      </c>
      <c r="B133" t="s">
        <v>406</v>
      </c>
      <c r="C133" t="s">
        <v>425</v>
      </c>
    </row>
    <row r="134" spans="1:9" x14ac:dyDescent="0.2">
      <c r="A134" t="s">
        <v>11</v>
      </c>
      <c r="B134" t="s">
        <v>406</v>
      </c>
      <c r="C134" t="s">
        <v>426</v>
      </c>
    </row>
    <row r="135" spans="1:9" x14ac:dyDescent="0.2">
      <c r="A135" t="s">
        <v>11</v>
      </c>
      <c r="B135" t="s">
        <v>427</v>
      </c>
      <c r="C135" t="s">
        <v>428</v>
      </c>
      <c r="D135" t="s">
        <v>429</v>
      </c>
      <c r="G135" t="s">
        <v>430</v>
      </c>
      <c r="H135" t="s">
        <v>15</v>
      </c>
      <c r="I135" t="s">
        <v>431</v>
      </c>
    </row>
    <row r="136" spans="1:9" x14ac:dyDescent="0.2">
      <c r="A136" t="s">
        <v>11</v>
      </c>
      <c r="B136" t="s">
        <v>427</v>
      </c>
      <c r="C136" t="s">
        <v>432</v>
      </c>
      <c r="D136" t="s">
        <v>433</v>
      </c>
      <c r="G136" t="s">
        <v>434</v>
      </c>
      <c r="H136" t="s">
        <v>15</v>
      </c>
      <c r="I136" t="s">
        <v>435</v>
      </c>
    </row>
    <row r="137" spans="1:9" x14ac:dyDescent="0.2">
      <c r="A137" t="s">
        <v>11</v>
      </c>
      <c r="B137" t="s">
        <v>427</v>
      </c>
      <c r="C137" t="s">
        <v>436</v>
      </c>
      <c r="D137" t="s">
        <v>437</v>
      </c>
      <c r="G137" t="s">
        <v>438</v>
      </c>
      <c r="H137" t="s">
        <v>15</v>
      </c>
      <c r="I137" t="s">
        <v>439</v>
      </c>
    </row>
    <row r="138" spans="1:9" x14ac:dyDescent="0.2">
      <c r="A138" t="s">
        <v>11</v>
      </c>
      <c r="B138" t="s">
        <v>427</v>
      </c>
      <c r="C138" t="s">
        <v>440</v>
      </c>
      <c r="D138" t="s">
        <v>441</v>
      </c>
      <c r="G138" t="s">
        <v>442</v>
      </c>
      <c r="H138" t="s">
        <v>15</v>
      </c>
      <c r="I138" t="s">
        <v>443</v>
      </c>
    </row>
    <row r="139" spans="1:9" x14ac:dyDescent="0.2">
      <c r="A139" t="s">
        <v>11</v>
      </c>
      <c r="B139" t="s">
        <v>427</v>
      </c>
      <c r="C139" t="s">
        <v>444</v>
      </c>
      <c r="D139" t="s">
        <v>445</v>
      </c>
      <c r="G139" t="s">
        <v>446</v>
      </c>
      <c r="H139" t="s">
        <v>15</v>
      </c>
      <c r="I139" t="s">
        <v>447</v>
      </c>
    </row>
    <row r="140" spans="1:9" x14ac:dyDescent="0.2">
      <c r="A140" t="s">
        <v>11</v>
      </c>
      <c r="B140" t="s">
        <v>448</v>
      </c>
      <c r="C140" t="s">
        <v>449</v>
      </c>
      <c r="D140" t="s">
        <v>450</v>
      </c>
      <c r="G140" t="s">
        <v>451</v>
      </c>
      <c r="H140" t="s">
        <v>15</v>
      </c>
      <c r="I140" t="s">
        <v>452</v>
      </c>
    </row>
    <row r="141" spans="1:9" x14ac:dyDescent="0.2">
      <c r="A141" t="s">
        <v>11</v>
      </c>
      <c r="B141" t="s">
        <v>448</v>
      </c>
      <c r="C141" t="s">
        <v>453</v>
      </c>
      <c r="D141" t="s">
        <v>454</v>
      </c>
      <c r="G141" t="s">
        <v>455</v>
      </c>
      <c r="H141" t="s">
        <v>15</v>
      </c>
      <c r="I141" t="s">
        <v>456</v>
      </c>
    </row>
    <row r="142" spans="1:9" x14ac:dyDescent="0.2">
      <c r="A142" t="s">
        <v>11</v>
      </c>
      <c r="B142" t="s">
        <v>448</v>
      </c>
      <c r="C142" t="s">
        <v>457</v>
      </c>
      <c r="D142" t="s">
        <v>458</v>
      </c>
      <c r="G142" t="s">
        <v>459</v>
      </c>
      <c r="H142" t="s">
        <v>15</v>
      </c>
      <c r="I142" t="s">
        <v>460</v>
      </c>
    </row>
    <row r="143" spans="1:9" x14ac:dyDescent="0.2">
      <c r="A143" t="s">
        <v>11</v>
      </c>
      <c r="B143" t="s">
        <v>448</v>
      </c>
      <c r="C143" t="s">
        <v>461</v>
      </c>
      <c r="D143" t="s">
        <v>462</v>
      </c>
      <c r="G143" t="s">
        <v>455</v>
      </c>
      <c r="H143" t="s">
        <v>15</v>
      </c>
      <c r="I143" t="s">
        <v>456</v>
      </c>
    </row>
    <row r="144" spans="1:9" x14ac:dyDescent="0.2">
      <c r="A144" t="s">
        <v>11</v>
      </c>
      <c r="B144" t="s">
        <v>448</v>
      </c>
      <c r="C144" t="s">
        <v>463</v>
      </c>
      <c r="D144" t="s">
        <v>464</v>
      </c>
      <c r="G144" t="s">
        <v>455</v>
      </c>
      <c r="H144" t="s">
        <v>15</v>
      </c>
      <c r="I144" t="s">
        <v>456</v>
      </c>
    </row>
    <row r="145" spans="1:9" x14ac:dyDescent="0.2">
      <c r="A145" t="s">
        <v>11</v>
      </c>
      <c r="B145" t="s">
        <v>465</v>
      </c>
      <c r="C145" t="s">
        <v>466</v>
      </c>
      <c r="D145" t="s">
        <v>467</v>
      </c>
      <c r="G145" t="s">
        <v>468</v>
      </c>
      <c r="H145" t="s">
        <v>15</v>
      </c>
      <c r="I145" t="s">
        <v>469</v>
      </c>
    </row>
    <row r="146" spans="1:9" x14ac:dyDescent="0.2">
      <c r="A146" t="s">
        <v>11</v>
      </c>
      <c r="B146" t="s">
        <v>465</v>
      </c>
      <c r="C146" t="s">
        <v>470</v>
      </c>
      <c r="D146" t="s">
        <v>471</v>
      </c>
      <c r="G146" t="s">
        <v>472</v>
      </c>
      <c r="H146" t="s">
        <v>15</v>
      </c>
      <c r="I146" t="s">
        <v>473</v>
      </c>
    </row>
    <row r="147" spans="1:9" x14ac:dyDescent="0.2">
      <c r="A147" t="s">
        <v>11</v>
      </c>
      <c r="B147" t="s">
        <v>465</v>
      </c>
      <c r="C147" t="s">
        <v>474</v>
      </c>
      <c r="D147" t="s">
        <v>475</v>
      </c>
      <c r="G147" t="s">
        <v>476</v>
      </c>
      <c r="H147" t="s">
        <v>15</v>
      </c>
      <c r="I147" t="s">
        <v>477</v>
      </c>
    </row>
    <row r="148" spans="1:9" x14ac:dyDescent="0.2">
      <c r="A148" t="s">
        <v>11</v>
      </c>
      <c r="B148" t="s">
        <v>465</v>
      </c>
      <c r="C148" t="s">
        <v>478</v>
      </c>
      <c r="D148" t="s">
        <v>479</v>
      </c>
      <c r="G148" t="s">
        <v>480</v>
      </c>
      <c r="H148" t="s">
        <v>15</v>
      </c>
      <c r="I148" t="s">
        <v>481</v>
      </c>
    </row>
    <row r="149" spans="1:9" x14ac:dyDescent="0.2">
      <c r="A149" t="s">
        <v>11</v>
      </c>
      <c r="B149" t="s">
        <v>465</v>
      </c>
      <c r="C149" t="s">
        <v>482</v>
      </c>
      <c r="D149" t="s">
        <v>483</v>
      </c>
      <c r="G149" t="s">
        <v>484</v>
      </c>
      <c r="H149" t="s">
        <v>15</v>
      </c>
      <c r="I149" t="s">
        <v>485</v>
      </c>
    </row>
    <row r="150" spans="1:9" x14ac:dyDescent="0.2">
      <c r="A150" t="s">
        <v>11</v>
      </c>
      <c r="B150" t="s">
        <v>465</v>
      </c>
      <c r="C150" t="s">
        <v>486</v>
      </c>
      <c r="D150" t="s">
        <v>487</v>
      </c>
      <c r="G150" t="s">
        <v>488</v>
      </c>
      <c r="H150" t="s">
        <v>15</v>
      </c>
      <c r="I150" t="s">
        <v>489</v>
      </c>
    </row>
    <row r="151" spans="1:9" x14ac:dyDescent="0.2">
      <c r="A151" t="s">
        <v>11</v>
      </c>
      <c r="B151" t="s">
        <v>465</v>
      </c>
      <c r="C151" t="s">
        <v>490</v>
      </c>
      <c r="D151" t="s">
        <v>491</v>
      </c>
      <c r="G151" t="s">
        <v>492</v>
      </c>
      <c r="H151" t="s">
        <v>15</v>
      </c>
      <c r="I151" t="s">
        <v>493</v>
      </c>
    </row>
    <row r="152" spans="1:9" x14ac:dyDescent="0.2">
      <c r="A152" t="s">
        <v>11</v>
      </c>
      <c r="B152" t="s">
        <v>465</v>
      </c>
      <c r="C152" t="s">
        <v>494</v>
      </c>
      <c r="D152" t="s">
        <v>495</v>
      </c>
      <c r="G152" t="s">
        <v>496</v>
      </c>
      <c r="H152" t="s">
        <v>15</v>
      </c>
      <c r="I152" t="s">
        <v>497</v>
      </c>
    </row>
    <row r="153" spans="1:9" x14ac:dyDescent="0.2">
      <c r="A153" t="s">
        <v>11</v>
      </c>
      <c r="B153" t="s">
        <v>465</v>
      </c>
      <c r="C153" t="s">
        <v>498</v>
      </c>
      <c r="D153" t="s">
        <v>499</v>
      </c>
      <c r="G153" t="s">
        <v>500</v>
      </c>
      <c r="H153" t="s">
        <v>15</v>
      </c>
      <c r="I153" t="s">
        <v>501</v>
      </c>
    </row>
    <row r="154" spans="1:9" x14ac:dyDescent="0.2">
      <c r="A154" t="s">
        <v>11</v>
      </c>
      <c r="B154" t="s">
        <v>465</v>
      </c>
      <c r="C154" t="s">
        <v>502</v>
      </c>
      <c r="D154" t="s">
        <v>503</v>
      </c>
      <c r="G154" t="s">
        <v>492</v>
      </c>
      <c r="H154" t="s">
        <v>15</v>
      </c>
      <c r="I154" t="s">
        <v>493</v>
      </c>
    </row>
    <row r="155" spans="1:9" x14ac:dyDescent="0.2">
      <c r="A155" t="s">
        <v>11</v>
      </c>
      <c r="B155" t="s">
        <v>465</v>
      </c>
      <c r="C155" t="s">
        <v>504</v>
      </c>
      <c r="D155" t="s">
        <v>505</v>
      </c>
      <c r="G155" t="s">
        <v>506</v>
      </c>
      <c r="H155" t="s">
        <v>15</v>
      </c>
      <c r="I155" t="s">
        <v>507</v>
      </c>
    </row>
    <row r="156" spans="1:9" x14ac:dyDescent="0.2">
      <c r="A156" t="s">
        <v>11</v>
      </c>
      <c r="B156" t="s">
        <v>508</v>
      </c>
      <c r="C156" t="s">
        <v>509</v>
      </c>
      <c r="D156" t="s">
        <v>510</v>
      </c>
      <c r="G156" t="s">
        <v>511</v>
      </c>
      <c r="H156" t="s">
        <v>15</v>
      </c>
      <c r="I156" t="s">
        <v>512</v>
      </c>
    </row>
    <row r="157" spans="1:9" x14ac:dyDescent="0.2">
      <c r="A157" t="s">
        <v>11</v>
      </c>
      <c r="B157" t="s">
        <v>508</v>
      </c>
      <c r="C157" t="s">
        <v>513</v>
      </c>
      <c r="D157" t="s">
        <v>514</v>
      </c>
      <c r="G157" t="s">
        <v>515</v>
      </c>
      <c r="H157" t="s">
        <v>15</v>
      </c>
      <c r="I157" t="s">
        <v>516</v>
      </c>
    </row>
    <row r="158" spans="1:9" x14ac:dyDescent="0.2">
      <c r="A158" t="s">
        <v>11</v>
      </c>
      <c r="B158" t="s">
        <v>508</v>
      </c>
      <c r="C158" t="s">
        <v>517</v>
      </c>
      <c r="D158" t="s">
        <v>518</v>
      </c>
      <c r="G158" t="s">
        <v>519</v>
      </c>
      <c r="H158" t="s">
        <v>15</v>
      </c>
      <c r="I158" t="s">
        <v>520</v>
      </c>
    </row>
    <row r="159" spans="1:9" x14ac:dyDescent="0.2">
      <c r="A159" t="s">
        <v>11</v>
      </c>
      <c r="B159" t="s">
        <v>508</v>
      </c>
      <c r="C159" t="s">
        <v>521</v>
      </c>
      <c r="D159" t="s">
        <v>522</v>
      </c>
      <c r="G159" t="s">
        <v>523</v>
      </c>
      <c r="H159" t="s">
        <v>15</v>
      </c>
      <c r="I159" t="s">
        <v>524</v>
      </c>
    </row>
    <row r="160" spans="1:9" x14ac:dyDescent="0.2">
      <c r="A160" t="s">
        <v>11</v>
      </c>
      <c r="B160" t="s">
        <v>508</v>
      </c>
      <c r="C160" t="s">
        <v>525</v>
      </c>
      <c r="D160" t="s">
        <v>526</v>
      </c>
      <c r="G160" t="s">
        <v>527</v>
      </c>
      <c r="H160" t="s">
        <v>15</v>
      </c>
      <c r="I160" t="s">
        <v>528</v>
      </c>
    </row>
    <row r="161" spans="1:9" x14ac:dyDescent="0.2">
      <c r="A161" t="s">
        <v>11</v>
      </c>
      <c r="B161" t="s">
        <v>508</v>
      </c>
      <c r="C161" t="s">
        <v>529</v>
      </c>
      <c r="D161" t="s">
        <v>530</v>
      </c>
      <c r="G161" t="s">
        <v>531</v>
      </c>
      <c r="H161" t="s">
        <v>15</v>
      </c>
      <c r="I161" t="s">
        <v>532</v>
      </c>
    </row>
    <row r="162" spans="1:9" x14ac:dyDescent="0.2">
      <c r="A162" t="s">
        <v>11</v>
      </c>
      <c r="B162" t="s">
        <v>508</v>
      </c>
      <c r="C162" t="s">
        <v>533</v>
      </c>
      <c r="D162" t="s">
        <v>534</v>
      </c>
      <c r="G162" t="s">
        <v>519</v>
      </c>
      <c r="H162" t="s">
        <v>15</v>
      </c>
      <c r="I162" t="s">
        <v>520</v>
      </c>
    </row>
    <row r="163" spans="1:9" x14ac:dyDescent="0.2">
      <c r="A163" t="s">
        <v>11</v>
      </c>
      <c r="B163" t="s">
        <v>508</v>
      </c>
      <c r="C163" t="s">
        <v>535</v>
      </c>
      <c r="D163" t="s">
        <v>536</v>
      </c>
      <c r="G163" t="s">
        <v>519</v>
      </c>
      <c r="H163" t="s">
        <v>15</v>
      </c>
      <c r="I163" t="s">
        <v>520</v>
      </c>
    </row>
    <row r="164" spans="1:9" x14ac:dyDescent="0.2">
      <c r="A164" t="s">
        <v>11</v>
      </c>
      <c r="B164" t="s">
        <v>508</v>
      </c>
      <c r="C164" t="s">
        <v>537</v>
      </c>
      <c r="D164" t="s">
        <v>538</v>
      </c>
      <c r="F164" t="s">
        <v>539</v>
      </c>
      <c r="G164" t="s">
        <v>511</v>
      </c>
      <c r="H164" t="s">
        <v>15</v>
      </c>
      <c r="I164" t="s">
        <v>512</v>
      </c>
    </row>
    <row r="165" spans="1:9" x14ac:dyDescent="0.2">
      <c r="A165" t="s">
        <v>11</v>
      </c>
      <c r="B165" t="s">
        <v>508</v>
      </c>
      <c r="C165" t="s">
        <v>540</v>
      </c>
      <c r="D165" t="s">
        <v>541</v>
      </c>
      <c r="G165" t="s">
        <v>519</v>
      </c>
      <c r="H165" t="s">
        <v>15</v>
      </c>
      <c r="I165" t="s">
        <v>520</v>
      </c>
    </row>
    <row r="166" spans="1:9" x14ac:dyDescent="0.2">
      <c r="A166" t="s">
        <v>11</v>
      </c>
      <c r="B166" t="s">
        <v>508</v>
      </c>
      <c r="C166" t="s">
        <v>542</v>
      </c>
      <c r="D166" t="s">
        <v>543</v>
      </c>
      <c r="E166" t="s">
        <v>544</v>
      </c>
      <c r="G166" t="s">
        <v>519</v>
      </c>
      <c r="H166" t="s">
        <v>15</v>
      </c>
      <c r="I166" t="s">
        <v>520</v>
      </c>
    </row>
    <row r="167" spans="1:9" x14ac:dyDescent="0.2">
      <c r="A167" t="s">
        <v>11</v>
      </c>
      <c r="B167" t="s">
        <v>508</v>
      </c>
      <c r="C167" t="s">
        <v>545</v>
      </c>
      <c r="D167" t="s">
        <v>546</v>
      </c>
      <c r="F167" t="s">
        <v>547</v>
      </c>
      <c r="G167" t="s">
        <v>519</v>
      </c>
      <c r="H167" t="s">
        <v>15</v>
      </c>
      <c r="I167" t="s">
        <v>520</v>
      </c>
    </row>
    <row r="168" spans="1:9" x14ac:dyDescent="0.2">
      <c r="A168" t="s">
        <v>11</v>
      </c>
      <c r="B168" t="s">
        <v>548</v>
      </c>
      <c r="C168" t="s">
        <v>549</v>
      </c>
      <c r="H168" t="s">
        <v>15</v>
      </c>
    </row>
    <row r="169" spans="1:9" x14ac:dyDescent="0.2">
      <c r="A169" t="s">
        <v>11</v>
      </c>
      <c r="B169" t="s">
        <v>548</v>
      </c>
      <c r="C169" t="s">
        <v>550</v>
      </c>
      <c r="H169" t="s">
        <v>15</v>
      </c>
    </row>
    <row r="170" spans="1:9" x14ac:dyDescent="0.2">
      <c r="A170" t="s">
        <v>11</v>
      </c>
      <c r="B170" t="s">
        <v>548</v>
      </c>
      <c r="C170" t="s">
        <v>551</v>
      </c>
      <c r="H170" t="s">
        <v>15</v>
      </c>
    </row>
    <row r="171" spans="1:9" x14ac:dyDescent="0.2">
      <c r="A171" t="s">
        <v>11</v>
      </c>
      <c r="B171" t="s">
        <v>548</v>
      </c>
      <c r="C171" t="s">
        <v>552</v>
      </c>
      <c r="H171" t="s">
        <v>15</v>
      </c>
    </row>
    <row r="172" spans="1:9" x14ac:dyDescent="0.2">
      <c r="A172" t="s">
        <v>11</v>
      </c>
      <c r="B172" t="s">
        <v>548</v>
      </c>
      <c r="C172" t="s">
        <v>553</v>
      </c>
      <c r="H172" t="s">
        <v>15</v>
      </c>
    </row>
    <row r="173" spans="1:9" x14ac:dyDescent="0.2">
      <c r="A173" t="s">
        <v>11</v>
      </c>
      <c r="B173" t="s">
        <v>548</v>
      </c>
      <c r="C173" t="s">
        <v>554</v>
      </c>
      <c r="H173" t="s">
        <v>15</v>
      </c>
    </row>
    <row r="174" spans="1:9" x14ac:dyDescent="0.2">
      <c r="A174" t="s">
        <v>11</v>
      </c>
      <c r="B174" t="s">
        <v>548</v>
      </c>
      <c r="C174" t="s">
        <v>555</v>
      </c>
      <c r="H174" t="s">
        <v>15</v>
      </c>
    </row>
    <row r="175" spans="1:9" x14ac:dyDescent="0.2">
      <c r="A175" t="s">
        <v>11</v>
      </c>
      <c r="B175" t="s">
        <v>548</v>
      </c>
      <c r="C175" t="s">
        <v>556</v>
      </c>
      <c r="H175" t="s">
        <v>15</v>
      </c>
    </row>
    <row r="176" spans="1:9" x14ac:dyDescent="0.2">
      <c r="A176" t="s">
        <v>11</v>
      </c>
      <c r="B176" t="s">
        <v>548</v>
      </c>
      <c r="C176" t="s">
        <v>557</v>
      </c>
      <c r="H176" t="s">
        <v>15</v>
      </c>
    </row>
    <row r="177" spans="1:9" x14ac:dyDescent="0.2">
      <c r="A177" t="s">
        <v>11</v>
      </c>
      <c r="B177" t="s">
        <v>548</v>
      </c>
      <c r="C177" t="s">
        <v>558</v>
      </c>
      <c r="H177" t="s">
        <v>15</v>
      </c>
    </row>
    <row r="178" spans="1:9" x14ac:dyDescent="0.2">
      <c r="A178" t="s">
        <v>11</v>
      </c>
      <c r="B178" t="s">
        <v>548</v>
      </c>
      <c r="C178" t="s">
        <v>559</v>
      </c>
      <c r="H178" t="s">
        <v>15</v>
      </c>
    </row>
    <row r="179" spans="1:9" x14ac:dyDescent="0.2">
      <c r="A179" t="s">
        <v>11</v>
      </c>
      <c r="B179" t="s">
        <v>560</v>
      </c>
      <c r="C179" t="s">
        <v>561</v>
      </c>
      <c r="D179" t="s">
        <v>562</v>
      </c>
      <c r="E179" t="s">
        <v>563</v>
      </c>
      <c r="G179" t="s">
        <v>564</v>
      </c>
      <c r="H179" t="s">
        <v>15</v>
      </c>
      <c r="I179" t="s">
        <v>565</v>
      </c>
    </row>
    <row r="180" spans="1:9" x14ac:dyDescent="0.2">
      <c r="A180" t="s">
        <v>11</v>
      </c>
      <c r="B180" t="s">
        <v>560</v>
      </c>
      <c r="C180" t="s">
        <v>566</v>
      </c>
      <c r="D180" t="s">
        <v>567</v>
      </c>
      <c r="E180" t="s">
        <v>568</v>
      </c>
      <c r="G180" t="s">
        <v>569</v>
      </c>
      <c r="H180" t="s">
        <v>15</v>
      </c>
      <c r="I180" t="s">
        <v>570</v>
      </c>
    </row>
    <row r="181" spans="1:9" x14ac:dyDescent="0.2">
      <c r="A181" t="s">
        <v>11</v>
      </c>
      <c r="B181" t="s">
        <v>560</v>
      </c>
      <c r="C181" t="s">
        <v>571</v>
      </c>
      <c r="D181" t="s">
        <v>572</v>
      </c>
      <c r="E181" t="s">
        <v>573</v>
      </c>
      <c r="G181" t="s">
        <v>569</v>
      </c>
      <c r="H181" t="s">
        <v>15</v>
      </c>
      <c r="I181" t="s">
        <v>570</v>
      </c>
    </row>
    <row r="182" spans="1:9" x14ac:dyDescent="0.2">
      <c r="A182" t="s">
        <v>11</v>
      </c>
      <c r="B182" t="s">
        <v>560</v>
      </c>
      <c r="C182" t="s">
        <v>574</v>
      </c>
      <c r="D182" t="s">
        <v>575</v>
      </c>
      <c r="E182" t="s">
        <v>576</v>
      </c>
      <c r="G182" t="s">
        <v>569</v>
      </c>
      <c r="H182" t="s">
        <v>15</v>
      </c>
      <c r="I182" t="s">
        <v>570</v>
      </c>
    </row>
    <row r="183" spans="1:9" x14ac:dyDescent="0.2">
      <c r="A183" t="s">
        <v>11</v>
      </c>
      <c r="B183" t="s">
        <v>560</v>
      </c>
      <c r="C183" t="s">
        <v>577</v>
      </c>
      <c r="D183" t="s">
        <v>578</v>
      </c>
      <c r="G183" t="s">
        <v>579</v>
      </c>
      <c r="H183" t="s">
        <v>15</v>
      </c>
      <c r="I183" t="s">
        <v>580</v>
      </c>
    </row>
    <row r="184" spans="1:9" x14ac:dyDescent="0.2">
      <c r="A184" t="s">
        <v>11</v>
      </c>
      <c r="B184" t="s">
        <v>560</v>
      </c>
      <c r="C184" t="s">
        <v>581</v>
      </c>
      <c r="D184" t="s">
        <v>582</v>
      </c>
      <c r="E184" t="s">
        <v>583</v>
      </c>
      <c r="G184" t="s">
        <v>584</v>
      </c>
      <c r="H184" t="s">
        <v>15</v>
      </c>
      <c r="I184" t="s">
        <v>585</v>
      </c>
    </row>
    <row r="185" spans="1:9" x14ac:dyDescent="0.2">
      <c r="A185" t="s">
        <v>11</v>
      </c>
      <c r="B185" t="s">
        <v>560</v>
      </c>
      <c r="C185" t="s">
        <v>586</v>
      </c>
      <c r="D185" t="s">
        <v>587</v>
      </c>
      <c r="E185" t="s">
        <v>588</v>
      </c>
      <c r="G185" t="s">
        <v>584</v>
      </c>
      <c r="H185" t="s">
        <v>15</v>
      </c>
      <c r="I185" t="s">
        <v>585</v>
      </c>
    </row>
    <row r="186" spans="1:9" x14ac:dyDescent="0.2">
      <c r="A186" t="s">
        <v>11</v>
      </c>
      <c r="B186" t="s">
        <v>560</v>
      </c>
      <c r="C186" t="s">
        <v>589</v>
      </c>
      <c r="D186" t="s">
        <v>399</v>
      </c>
      <c r="E186" t="s">
        <v>590</v>
      </c>
      <c r="G186" t="s">
        <v>584</v>
      </c>
      <c r="H186" t="s">
        <v>15</v>
      </c>
      <c r="I186" t="s">
        <v>585</v>
      </c>
    </row>
    <row r="187" spans="1:9" x14ac:dyDescent="0.2">
      <c r="A187" t="s">
        <v>11</v>
      </c>
      <c r="B187" t="s">
        <v>560</v>
      </c>
      <c r="C187" t="s">
        <v>591</v>
      </c>
      <c r="D187" t="s">
        <v>592</v>
      </c>
      <c r="G187" t="s">
        <v>593</v>
      </c>
      <c r="H187" t="s">
        <v>15</v>
      </c>
      <c r="I187" t="s">
        <v>594</v>
      </c>
    </row>
    <row r="188" spans="1:9" x14ac:dyDescent="0.2">
      <c r="A188" t="s">
        <v>11</v>
      </c>
      <c r="B188" t="s">
        <v>560</v>
      </c>
      <c r="C188" t="s">
        <v>595</v>
      </c>
      <c r="D188" t="s">
        <v>596</v>
      </c>
      <c r="E188" t="s">
        <v>597</v>
      </c>
      <c r="F188" t="s">
        <v>598</v>
      </c>
      <c r="G188" t="s">
        <v>564</v>
      </c>
      <c r="H188" t="s">
        <v>15</v>
      </c>
      <c r="I188" t="s">
        <v>565</v>
      </c>
    </row>
    <row r="189" spans="1:9" x14ac:dyDescent="0.2">
      <c r="A189" t="s">
        <v>11</v>
      </c>
      <c r="B189" t="s">
        <v>560</v>
      </c>
      <c r="C189" t="s">
        <v>599</v>
      </c>
      <c r="D189" t="s">
        <v>600</v>
      </c>
      <c r="E189" t="s">
        <v>601</v>
      </c>
      <c r="G189" t="s">
        <v>564</v>
      </c>
      <c r="H189" t="s">
        <v>15</v>
      </c>
      <c r="I189" t="s">
        <v>565</v>
      </c>
    </row>
    <row r="190" spans="1:9" x14ac:dyDescent="0.2">
      <c r="A190" t="s">
        <v>11</v>
      </c>
      <c r="B190" t="s">
        <v>560</v>
      </c>
      <c r="C190" t="s">
        <v>602</v>
      </c>
      <c r="D190" t="s">
        <v>603</v>
      </c>
      <c r="E190" t="s">
        <v>604</v>
      </c>
      <c r="G190" t="s">
        <v>564</v>
      </c>
      <c r="H190" t="s">
        <v>15</v>
      </c>
      <c r="I190" t="s">
        <v>565</v>
      </c>
    </row>
    <row r="191" spans="1:9" x14ac:dyDescent="0.2">
      <c r="A191" t="s">
        <v>11</v>
      </c>
      <c r="B191" t="s">
        <v>560</v>
      </c>
      <c r="C191" t="s">
        <v>605</v>
      </c>
      <c r="D191" t="s">
        <v>606</v>
      </c>
      <c r="E191" t="s">
        <v>607</v>
      </c>
      <c r="G191" t="s">
        <v>564</v>
      </c>
      <c r="H191" t="s">
        <v>15</v>
      </c>
      <c r="I191" t="s">
        <v>565</v>
      </c>
    </row>
    <row r="192" spans="1:9" x14ac:dyDescent="0.2">
      <c r="A192" t="s">
        <v>11</v>
      </c>
      <c r="B192" t="s">
        <v>560</v>
      </c>
      <c r="C192" t="s">
        <v>608</v>
      </c>
      <c r="D192" t="s">
        <v>609</v>
      </c>
      <c r="E192" t="s">
        <v>610</v>
      </c>
      <c r="G192" t="s">
        <v>564</v>
      </c>
      <c r="H192" t="s">
        <v>15</v>
      </c>
      <c r="I192" t="s">
        <v>565</v>
      </c>
    </row>
    <row r="193" spans="1:9" x14ac:dyDescent="0.2">
      <c r="A193" t="s">
        <v>11</v>
      </c>
      <c r="B193" t="s">
        <v>560</v>
      </c>
      <c r="C193" t="s">
        <v>611</v>
      </c>
      <c r="D193" t="s">
        <v>612</v>
      </c>
      <c r="E193" t="s">
        <v>613</v>
      </c>
      <c r="G193" t="s">
        <v>614</v>
      </c>
      <c r="H193" t="s">
        <v>15</v>
      </c>
      <c r="I193" t="s">
        <v>615</v>
      </c>
    </row>
    <row r="194" spans="1:9" x14ac:dyDescent="0.2">
      <c r="A194" t="s">
        <v>11</v>
      </c>
      <c r="B194" t="s">
        <v>560</v>
      </c>
      <c r="C194" t="s">
        <v>616</v>
      </c>
      <c r="D194" t="s">
        <v>617</v>
      </c>
      <c r="E194" t="s">
        <v>618</v>
      </c>
      <c r="G194" t="s">
        <v>619</v>
      </c>
      <c r="H194" t="s">
        <v>15</v>
      </c>
      <c r="I194" t="s">
        <v>620</v>
      </c>
    </row>
    <row r="195" spans="1:9" x14ac:dyDescent="0.2">
      <c r="A195" t="s">
        <v>11</v>
      </c>
      <c r="B195" t="s">
        <v>560</v>
      </c>
      <c r="C195" t="s">
        <v>621</v>
      </c>
      <c r="D195" t="s">
        <v>622</v>
      </c>
      <c r="G195" t="s">
        <v>623</v>
      </c>
      <c r="H195" t="s">
        <v>15</v>
      </c>
      <c r="I195" t="s">
        <v>624</v>
      </c>
    </row>
    <row r="196" spans="1:9" x14ac:dyDescent="0.2">
      <c r="A196" t="s">
        <v>11</v>
      </c>
      <c r="B196" t="s">
        <v>625</v>
      </c>
      <c r="C196" t="s">
        <v>626</v>
      </c>
      <c r="D196" t="s">
        <v>626</v>
      </c>
      <c r="E196" t="s">
        <v>627</v>
      </c>
      <c r="G196" t="s">
        <v>628</v>
      </c>
      <c r="H196" t="s">
        <v>15</v>
      </c>
      <c r="I196" t="s">
        <v>629</v>
      </c>
    </row>
    <row r="197" spans="1:9" x14ac:dyDescent="0.2">
      <c r="A197" t="s">
        <v>11</v>
      </c>
      <c r="B197" t="s">
        <v>625</v>
      </c>
      <c r="C197" t="s">
        <v>630</v>
      </c>
      <c r="D197" t="s">
        <v>630</v>
      </c>
      <c r="E197" t="s">
        <v>631</v>
      </c>
      <c r="G197" t="s">
        <v>632</v>
      </c>
      <c r="H197" t="s">
        <v>15</v>
      </c>
      <c r="I197" t="s">
        <v>633</v>
      </c>
    </row>
    <row r="198" spans="1:9" x14ac:dyDescent="0.2">
      <c r="A198" t="s">
        <v>11</v>
      </c>
      <c r="B198" t="s">
        <v>625</v>
      </c>
      <c r="C198" t="s">
        <v>634</v>
      </c>
      <c r="D198" t="s">
        <v>714</v>
      </c>
      <c r="E198" t="s">
        <v>631</v>
      </c>
      <c r="G198" t="s">
        <v>632</v>
      </c>
      <c r="H198" t="s">
        <v>15</v>
      </c>
      <c r="I198" t="s">
        <v>633</v>
      </c>
    </row>
    <row r="199" spans="1:9" x14ac:dyDescent="0.2">
      <c r="A199" t="s">
        <v>11</v>
      </c>
      <c r="B199" t="s">
        <v>635</v>
      </c>
      <c r="C199" t="s">
        <v>636</v>
      </c>
      <c r="D199" t="s">
        <v>637</v>
      </c>
      <c r="E199" t="s">
        <v>638</v>
      </c>
      <c r="G199" t="s">
        <v>639</v>
      </c>
      <c r="H199" t="s">
        <v>15</v>
      </c>
      <c r="I199" t="s">
        <v>640</v>
      </c>
    </row>
    <row r="200" spans="1:9" x14ac:dyDescent="0.2">
      <c r="A200" t="s">
        <v>11</v>
      </c>
      <c r="B200" t="s">
        <v>635</v>
      </c>
      <c r="C200" t="s">
        <v>641</v>
      </c>
      <c r="D200" t="s">
        <v>642</v>
      </c>
      <c r="E200" t="s">
        <v>643</v>
      </c>
      <c r="G200" t="s">
        <v>644</v>
      </c>
      <c r="H200" t="s">
        <v>15</v>
      </c>
      <c r="I200" t="s">
        <v>645</v>
      </c>
    </row>
    <row r="201" spans="1:9" x14ac:dyDescent="0.2">
      <c r="A201" t="s">
        <v>11</v>
      </c>
      <c r="B201" t="s">
        <v>635</v>
      </c>
      <c r="C201" t="s">
        <v>646</v>
      </c>
      <c r="D201" t="s">
        <v>647</v>
      </c>
      <c r="E201" t="s">
        <v>648</v>
      </c>
      <c r="G201" t="s">
        <v>649</v>
      </c>
      <c r="H201" t="s">
        <v>15</v>
      </c>
      <c r="I201" t="s">
        <v>650</v>
      </c>
    </row>
    <row r="202" spans="1:9" x14ac:dyDescent="0.2">
      <c r="A202" t="s">
        <v>11</v>
      </c>
      <c r="B202" t="s">
        <v>635</v>
      </c>
      <c r="C202" t="s">
        <v>651</v>
      </c>
      <c r="D202" t="s">
        <v>652</v>
      </c>
      <c r="E202" t="s">
        <v>653</v>
      </c>
      <c r="G202" t="s">
        <v>654</v>
      </c>
      <c r="H202" t="s">
        <v>15</v>
      </c>
      <c r="I202" t="s">
        <v>655</v>
      </c>
    </row>
    <row r="203" spans="1:9" x14ac:dyDescent="0.2">
      <c r="A203" t="s">
        <v>11</v>
      </c>
      <c r="B203" t="s">
        <v>635</v>
      </c>
      <c r="C203" t="s">
        <v>656</v>
      </c>
      <c r="D203" t="s">
        <v>609</v>
      </c>
      <c r="E203" t="s">
        <v>657</v>
      </c>
      <c r="G203" t="s">
        <v>654</v>
      </c>
      <c r="H203" t="s">
        <v>15</v>
      </c>
      <c r="I203" t="s">
        <v>655</v>
      </c>
    </row>
    <row r="204" spans="1:9" x14ac:dyDescent="0.2">
      <c r="A204" t="s">
        <v>11</v>
      </c>
      <c r="B204" t="s">
        <v>635</v>
      </c>
      <c r="C204" t="s">
        <v>658</v>
      </c>
      <c r="D204" t="s">
        <v>659</v>
      </c>
      <c r="E204" t="s">
        <v>660</v>
      </c>
      <c r="F204" t="s">
        <v>661</v>
      </c>
      <c r="G204" t="s">
        <v>654</v>
      </c>
      <c r="H204" t="s">
        <v>15</v>
      </c>
      <c r="I204" t="s">
        <v>655</v>
      </c>
    </row>
    <row r="205" spans="1:9" x14ac:dyDescent="0.2">
      <c r="A205" t="s">
        <v>11</v>
      </c>
      <c r="B205" t="s">
        <v>635</v>
      </c>
      <c r="C205" t="s">
        <v>662</v>
      </c>
      <c r="D205" t="s">
        <v>663</v>
      </c>
      <c r="E205" t="s">
        <v>664</v>
      </c>
      <c r="G205" t="s">
        <v>654</v>
      </c>
      <c r="H205" t="s">
        <v>15</v>
      </c>
      <c r="I205" t="s">
        <v>655</v>
      </c>
    </row>
    <row r="206" spans="1:9" x14ac:dyDescent="0.2">
      <c r="A206" t="s">
        <v>11</v>
      </c>
      <c r="B206" t="s">
        <v>635</v>
      </c>
      <c r="C206" t="s">
        <v>665</v>
      </c>
      <c r="D206" t="s">
        <v>666</v>
      </c>
      <c r="E206" t="s">
        <v>667</v>
      </c>
      <c r="G206" t="s">
        <v>654</v>
      </c>
      <c r="H206" t="s">
        <v>15</v>
      </c>
      <c r="I206" t="s">
        <v>655</v>
      </c>
    </row>
    <row r="207" spans="1:9" x14ac:dyDescent="0.2">
      <c r="A207" t="s">
        <v>11</v>
      </c>
      <c r="B207" t="s">
        <v>635</v>
      </c>
      <c r="C207" t="s">
        <v>668</v>
      </c>
      <c r="D207" t="s">
        <v>669</v>
      </c>
      <c r="E207" t="s">
        <v>670</v>
      </c>
      <c r="G207" t="s">
        <v>654</v>
      </c>
      <c r="H207" t="s">
        <v>15</v>
      </c>
      <c r="I207" t="s">
        <v>655</v>
      </c>
    </row>
    <row r="208" spans="1:9" x14ac:dyDescent="0.2">
      <c r="A208" t="s">
        <v>11</v>
      </c>
      <c r="B208" t="s">
        <v>635</v>
      </c>
      <c r="C208" t="s">
        <v>671</v>
      </c>
      <c r="D208" t="s">
        <v>672</v>
      </c>
      <c r="E208" t="s">
        <v>673</v>
      </c>
      <c r="G208" t="s">
        <v>654</v>
      </c>
      <c r="H208" t="s">
        <v>15</v>
      </c>
      <c r="I208" t="s">
        <v>655</v>
      </c>
    </row>
    <row r="209" spans="1:9" x14ac:dyDescent="0.2">
      <c r="A209" t="s">
        <v>11</v>
      </c>
      <c r="B209" t="s">
        <v>635</v>
      </c>
      <c r="C209" t="s">
        <v>674</v>
      </c>
      <c r="D209" t="s">
        <v>675</v>
      </c>
      <c r="E209" t="s">
        <v>676</v>
      </c>
      <c r="G209" t="s">
        <v>654</v>
      </c>
      <c r="H209" t="s">
        <v>15</v>
      </c>
      <c r="I209" t="s">
        <v>655</v>
      </c>
    </row>
    <row r="210" spans="1:9" x14ac:dyDescent="0.2">
      <c r="A210" t="s">
        <v>11</v>
      </c>
      <c r="B210" t="s">
        <v>635</v>
      </c>
      <c r="C210" t="s">
        <v>678</v>
      </c>
      <c r="D210" t="s">
        <v>679</v>
      </c>
      <c r="E210" t="s">
        <v>680</v>
      </c>
      <c r="G210" t="s">
        <v>654</v>
      </c>
      <c r="H210" t="s">
        <v>15</v>
      </c>
    </row>
    <row r="211" spans="1:9" x14ac:dyDescent="0.2">
      <c r="A211" t="s">
        <v>11</v>
      </c>
      <c r="B211" t="s">
        <v>635</v>
      </c>
      <c r="C211" t="s">
        <v>681</v>
      </c>
      <c r="D211" t="s">
        <v>682</v>
      </c>
      <c r="E211" t="s">
        <v>683</v>
      </c>
      <c r="G211" t="s">
        <v>654</v>
      </c>
      <c r="H211" t="s">
        <v>15</v>
      </c>
      <c r="I211" t="s">
        <v>655</v>
      </c>
    </row>
    <row r="212" spans="1:9" x14ac:dyDescent="0.2">
      <c r="A212" t="s">
        <v>11</v>
      </c>
      <c r="B212" t="s">
        <v>635</v>
      </c>
      <c r="C212" t="s">
        <v>684</v>
      </c>
      <c r="D212" t="s">
        <v>685</v>
      </c>
      <c r="E212" t="s">
        <v>686</v>
      </c>
      <c r="G212" t="s">
        <v>654</v>
      </c>
      <c r="H212" t="s">
        <v>15</v>
      </c>
      <c r="I212" t="s">
        <v>655</v>
      </c>
    </row>
    <row r="213" spans="1:9" x14ac:dyDescent="0.2">
      <c r="A213" t="s">
        <v>11</v>
      </c>
      <c r="B213" t="s">
        <v>635</v>
      </c>
      <c r="C213" t="s">
        <v>687</v>
      </c>
      <c r="D213" t="s">
        <v>688</v>
      </c>
      <c r="E213" t="s">
        <v>689</v>
      </c>
      <c r="G213" t="s">
        <v>654</v>
      </c>
      <c r="H213" t="s">
        <v>15</v>
      </c>
      <c r="I213" t="s">
        <v>655</v>
      </c>
    </row>
    <row r="214" spans="1:9" x14ac:dyDescent="0.2">
      <c r="A214" t="s">
        <v>11</v>
      </c>
      <c r="B214" t="s">
        <v>635</v>
      </c>
      <c r="C214" t="s">
        <v>690</v>
      </c>
      <c r="D214" t="s">
        <v>691</v>
      </c>
      <c r="E214" t="s">
        <v>692</v>
      </c>
      <c r="G214" t="s">
        <v>654</v>
      </c>
      <c r="H214" t="s">
        <v>15</v>
      </c>
      <c r="I214" t="s">
        <v>655</v>
      </c>
    </row>
    <row r="215" spans="1:9" x14ac:dyDescent="0.2">
      <c r="A215" t="s">
        <v>11</v>
      </c>
      <c r="B215" t="s">
        <v>635</v>
      </c>
      <c r="C215" t="s">
        <v>693</v>
      </c>
      <c r="D215" t="s">
        <v>694</v>
      </c>
      <c r="E215" t="s">
        <v>695</v>
      </c>
      <c r="G215" t="s">
        <v>654</v>
      </c>
      <c r="H215" t="s">
        <v>15</v>
      </c>
      <c r="I215" t="s">
        <v>655</v>
      </c>
    </row>
    <row r="216" spans="1:9" x14ac:dyDescent="0.2">
      <c r="A216" t="s">
        <v>11</v>
      </c>
      <c r="B216" t="s">
        <v>635</v>
      </c>
      <c r="C216" t="s">
        <v>696</v>
      </c>
      <c r="D216" t="s">
        <v>697</v>
      </c>
      <c r="E216" t="s">
        <v>698</v>
      </c>
      <c r="G216" t="s">
        <v>654</v>
      </c>
      <c r="H216" t="s">
        <v>15</v>
      </c>
      <c r="I216" t="s">
        <v>655</v>
      </c>
    </row>
    <row r="217" spans="1:9" x14ac:dyDescent="0.2">
      <c r="A217" t="s">
        <v>11</v>
      </c>
      <c r="B217" t="s">
        <v>635</v>
      </c>
      <c r="C217" t="s">
        <v>699</v>
      </c>
      <c r="D217" t="s">
        <v>700</v>
      </c>
      <c r="E217" t="s">
        <v>701</v>
      </c>
      <c r="G217" t="s">
        <v>654</v>
      </c>
      <c r="H217" t="s">
        <v>15</v>
      </c>
      <c r="I217" t="s">
        <v>655</v>
      </c>
    </row>
    <row r="218" spans="1:9" x14ac:dyDescent="0.2">
      <c r="A218" t="s">
        <v>11</v>
      </c>
      <c r="B218" t="s">
        <v>635</v>
      </c>
      <c r="C218" t="s">
        <v>702</v>
      </c>
      <c r="D218" t="s">
        <v>703</v>
      </c>
      <c r="E218" t="s">
        <v>704</v>
      </c>
      <c r="G218" t="s">
        <v>639</v>
      </c>
      <c r="H218" t="s">
        <v>15</v>
      </c>
      <c r="I218" t="s">
        <v>640</v>
      </c>
    </row>
    <row r="219" spans="1:9" x14ac:dyDescent="0.2">
      <c r="A219" t="s">
        <v>11</v>
      </c>
      <c r="B219" t="s">
        <v>635</v>
      </c>
      <c r="C219" t="s">
        <v>705</v>
      </c>
      <c r="D219" t="s">
        <v>706</v>
      </c>
      <c r="E219" t="s">
        <v>707</v>
      </c>
      <c r="G219" t="s">
        <v>708</v>
      </c>
      <c r="H219" t="s">
        <v>15</v>
      </c>
      <c r="I219" t="s">
        <v>709</v>
      </c>
    </row>
    <row r="220" spans="1:9" x14ac:dyDescent="0.2">
      <c r="A220" t="s">
        <v>11</v>
      </c>
      <c r="B220" t="s">
        <v>635</v>
      </c>
      <c r="C220" t="s">
        <v>710</v>
      </c>
      <c r="D220" t="s">
        <v>711</v>
      </c>
      <c r="E220" t="s">
        <v>712</v>
      </c>
      <c r="G220" t="s">
        <v>654</v>
      </c>
      <c r="H220" t="s">
        <v>15</v>
      </c>
      <c r="I220" t="s">
        <v>655</v>
      </c>
    </row>
    <row r="221" spans="1:9" x14ac:dyDescent="0.2">
      <c r="A221" t="s">
        <v>11</v>
      </c>
      <c r="B221" t="s">
        <v>635</v>
      </c>
      <c r="C221" t="s">
        <v>713</v>
      </c>
      <c r="D221" t="s">
        <v>714</v>
      </c>
      <c r="E221" t="s">
        <v>715</v>
      </c>
      <c r="G221" t="s">
        <v>635</v>
      </c>
      <c r="H221" t="s">
        <v>15</v>
      </c>
      <c r="I221" t="s">
        <v>716</v>
      </c>
    </row>
    <row r="222" spans="1:9" x14ac:dyDescent="0.2">
      <c r="A222" t="s">
        <v>11</v>
      </c>
      <c r="B222" t="s">
        <v>717</v>
      </c>
      <c r="C222" t="s">
        <v>718</v>
      </c>
      <c r="D222" t="s">
        <v>719</v>
      </c>
      <c r="F222" t="s">
        <v>720</v>
      </c>
      <c r="G222" t="s">
        <v>721</v>
      </c>
      <c r="H222" t="s">
        <v>15</v>
      </c>
      <c r="I222" t="s">
        <v>722</v>
      </c>
    </row>
    <row r="223" spans="1:9" x14ac:dyDescent="0.2">
      <c r="A223" t="s">
        <v>11</v>
      </c>
      <c r="B223" t="s">
        <v>717</v>
      </c>
      <c r="C223" t="s">
        <v>723</v>
      </c>
      <c r="D223" t="s">
        <v>724</v>
      </c>
      <c r="F223" t="s">
        <v>725</v>
      </c>
      <c r="G223" t="s">
        <v>721</v>
      </c>
      <c r="H223" t="s">
        <v>15</v>
      </c>
      <c r="I223" t="s">
        <v>726</v>
      </c>
    </row>
    <row r="224" spans="1:9" x14ac:dyDescent="0.2">
      <c r="A224" t="s">
        <v>11</v>
      </c>
      <c r="B224" t="s">
        <v>717</v>
      </c>
      <c r="C224" t="s">
        <v>727</v>
      </c>
      <c r="D224" t="s">
        <v>728</v>
      </c>
      <c r="F224" t="s">
        <v>729</v>
      </c>
      <c r="G224" t="s">
        <v>730</v>
      </c>
      <c r="H224" t="s">
        <v>15</v>
      </c>
      <c r="I224" t="s">
        <v>731</v>
      </c>
    </row>
    <row r="225" spans="1:9" x14ac:dyDescent="0.2">
      <c r="A225" t="s">
        <v>11</v>
      </c>
      <c r="B225" t="s">
        <v>717</v>
      </c>
      <c r="C225" t="s">
        <v>732</v>
      </c>
      <c r="D225" t="s">
        <v>733</v>
      </c>
      <c r="F225" t="s">
        <v>734</v>
      </c>
      <c r="G225" t="s">
        <v>721</v>
      </c>
      <c r="H225" t="s">
        <v>15</v>
      </c>
      <c r="I225" t="s">
        <v>735</v>
      </c>
    </row>
    <row r="226" spans="1:9" x14ac:dyDescent="0.2">
      <c r="A226" t="s">
        <v>11</v>
      </c>
      <c r="B226" t="s">
        <v>717</v>
      </c>
      <c r="C226" t="s">
        <v>736</v>
      </c>
      <c r="D226" t="s">
        <v>737</v>
      </c>
      <c r="F226" t="s">
        <v>738</v>
      </c>
      <c r="G226" t="s">
        <v>721</v>
      </c>
      <c r="H226" t="s">
        <v>15</v>
      </c>
      <c r="I226" t="s">
        <v>739</v>
      </c>
    </row>
    <row r="227" spans="1:9" x14ac:dyDescent="0.2">
      <c r="A227" t="s">
        <v>11</v>
      </c>
      <c r="B227" t="s">
        <v>717</v>
      </c>
      <c r="C227" t="s">
        <v>740</v>
      </c>
      <c r="D227" t="s">
        <v>741</v>
      </c>
      <c r="F227" t="s">
        <v>742</v>
      </c>
      <c r="G227" t="s">
        <v>721</v>
      </c>
      <c r="H227" t="s">
        <v>15</v>
      </c>
      <c r="I227" t="s">
        <v>743</v>
      </c>
    </row>
    <row r="228" spans="1:9" x14ac:dyDescent="0.2">
      <c r="A228" t="s">
        <v>11</v>
      </c>
      <c r="B228" t="s">
        <v>717</v>
      </c>
      <c r="C228" t="s">
        <v>744</v>
      </c>
      <c r="D228" t="s">
        <v>745</v>
      </c>
      <c r="F228" t="s">
        <v>746</v>
      </c>
      <c r="G228" t="s">
        <v>721</v>
      </c>
      <c r="H228" t="s">
        <v>15</v>
      </c>
      <c r="I228" t="s">
        <v>747</v>
      </c>
    </row>
    <row r="229" spans="1:9" x14ac:dyDescent="0.2">
      <c r="A229" t="s">
        <v>11</v>
      </c>
      <c r="B229" t="s">
        <v>717</v>
      </c>
      <c r="C229" t="s">
        <v>748</v>
      </c>
      <c r="D229" t="s">
        <v>749</v>
      </c>
      <c r="F229" t="s">
        <v>750</v>
      </c>
      <c r="G229" t="s">
        <v>721</v>
      </c>
      <c r="H229" t="s">
        <v>15</v>
      </c>
      <c r="I229" t="s">
        <v>751</v>
      </c>
    </row>
    <row r="230" spans="1:9" x14ac:dyDescent="0.2">
      <c r="A230" t="s">
        <v>11</v>
      </c>
      <c r="B230" t="s">
        <v>717</v>
      </c>
      <c r="C230" t="s">
        <v>752</v>
      </c>
      <c r="D230" t="s">
        <v>753</v>
      </c>
      <c r="F230" t="s">
        <v>754</v>
      </c>
      <c r="G230" t="s">
        <v>721</v>
      </c>
      <c r="H230" t="s">
        <v>15</v>
      </c>
      <c r="I230" t="s">
        <v>755</v>
      </c>
    </row>
    <row r="231" spans="1:9" x14ac:dyDescent="0.2">
      <c r="A231" t="s">
        <v>11</v>
      </c>
      <c r="B231" t="s">
        <v>717</v>
      </c>
      <c r="C231" t="s">
        <v>756</v>
      </c>
      <c r="D231" t="s">
        <v>757</v>
      </c>
      <c r="F231" t="s">
        <v>758</v>
      </c>
      <c r="G231" t="s">
        <v>759</v>
      </c>
      <c r="H231" t="s">
        <v>15</v>
      </c>
      <c r="I231" t="s">
        <v>760</v>
      </c>
    </row>
    <row r="232" spans="1:9" x14ac:dyDescent="0.2">
      <c r="A232" t="s">
        <v>11</v>
      </c>
      <c r="B232" t="s">
        <v>717</v>
      </c>
      <c r="C232" t="s">
        <v>761</v>
      </c>
      <c r="D232" t="s">
        <v>762</v>
      </c>
      <c r="F232" t="s">
        <v>763</v>
      </c>
      <c r="G232" t="s">
        <v>759</v>
      </c>
      <c r="H232" t="s">
        <v>15</v>
      </c>
      <c r="I232" t="s">
        <v>760</v>
      </c>
    </row>
    <row r="233" spans="1:9" x14ac:dyDescent="0.2">
      <c r="A233" t="s">
        <v>11</v>
      </c>
      <c r="B233" t="s">
        <v>717</v>
      </c>
      <c r="C233" t="s">
        <v>764</v>
      </c>
      <c r="D233" t="s">
        <v>765</v>
      </c>
      <c r="F233" t="s">
        <v>766</v>
      </c>
      <c r="G233" t="s">
        <v>721</v>
      </c>
      <c r="H233" t="s">
        <v>15</v>
      </c>
      <c r="I233" t="s">
        <v>767</v>
      </c>
    </row>
    <row r="234" spans="1:9" x14ac:dyDescent="0.2">
      <c r="A234" t="s">
        <v>11</v>
      </c>
      <c r="B234" t="s">
        <v>717</v>
      </c>
      <c r="C234" t="s">
        <v>768</v>
      </c>
      <c r="D234" t="s">
        <v>769</v>
      </c>
      <c r="F234" t="s">
        <v>770</v>
      </c>
      <c r="G234" t="s">
        <v>721</v>
      </c>
      <c r="H234" t="s">
        <v>15</v>
      </c>
      <c r="I234" t="s">
        <v>767</v>
      </c>
    </row>
    <row r="235" spans="1:9" x14ac:dyDescent="0.2">
      <c r="A235" t="s">
        <v>11</v>
      </c>
      <c r="B235" t="s">
        <v>717</v>
      </c>
      <c r="C235" t="s">
        <v>771</v>
      </c>
      <c r="D235" t="s">
        <v>772</v>
      </c>
      <c r="F235" t="s">
        <v>773</v>
      </c>
      <c r="G235" t="s">
        <v>774</v>
      </c>
      <c r="H235" t="s">
        <v>15</v>
      </c>
      <c r="I235" t="s">
        <v>775</v>
      </c>
    </row>
    <row r="236" spans="1:9" x14ac:dyDescent="0.2">
      <c r="A236" t="s">
        <v>11</v>
      </c>
      <c r="B236" t="s">
        <v>717</v>
      </c>
      <c r="C236" t="s">
        <v>776</v>
      </c>
      <c r="D236" t="s">
        <v>777</v>
      </c>
      <c r="F236" t="s">
        <v>778</v>
      </c>
      <c r="G236" t="s">
        <v>721</v>
      </c>
      <c r="H236" t="s">
        <v>15</v>
      </c>
      <c r="I236" t="s">
        <v>779</v>
      </c>
    </row>
    <row r="237" spans="1:9" x14ac:dyDescent="0.2">
      <c r="A237" t="s">
        <v>11</v>
      </c>
      <c r="B237" t="s">
        <v>717</v>
      </c>
      <c r="C237" t="s">
        <v>780</v>
      </c>
      <c r="D237" t="s">
        <v>781</v>
      </c>
      <c r="F237" t="s">
        <v>782</v>
      </c>
      <c r="G237" t="s">
        <v>721</v>
      </c>
      <c r="H237" t="s">
        <v>15</v>
      </c>
      <c r="I237" t="s">
        <v>755</v>
      </c>
    </row>
    <row r="238" spans="1:9" x14ac:dyDescent="0.2">
      <c r="A238" t="s">
        <v>11</v>
      </c>
      <c r="B238" t="s">
        <v>717</v>
      </c>
      <c r="C238" t="s">
        <v>783</v>
      </c>
      <c r="D238" t="s">
        <v>784</v>
      </c>
      <c r="F238" t="s">
        <v>785</v>
      </c>
      <c r="G238" t="s">
        <v>721</v>
      </c>
      <c r="H238" t="s">
        <v>15</v>
      </c>
      <c r="I238" t="s">
        <v>743</v>
      </c>
    </row>
    <row r="239" spans="1:9" x14ac:dyDescent="0.2">
      <c r="A239" t="s">
        <v>11</v>
      </c>
      <c r="B239" t="s">
        <v>717</v>
      </c>
      <c r="C239" t="s">
        <v>786</v>
      </c>
      <c r="D239" t="s">
        <v>787</v>
      </c>
      <c r="F239" t="s">
        <v>788</v>
      </c>
      <c r="G239" t="s">
        <v>774</v>
      </c>
      <c r="H239" t="s">
        <v>15</v>
      </c>
      <c r="I239" t="s">
        <v>775</v>
      </c>
    </row>
    <row r="240" spans="1:9" x14ac:dyDescent="0.2">
      <c r="A240" t="s">
        <v>11</v>
      </c>
      <c r="B240" t="s">
        <v>717</v>
      </c>
      <c r="C240" t="s">
        <v>789</v>
      </c>
      <c r="D240" t="s">
        <v>790</v>
      </c>
      <c r="F240" t="s">
        <v>791</v>
      </c>
      <c r="G240" t="s">
        <v>721</v>
      </c>
      <c r="H240" t="s">
        <v>15</v>
      </c>
      <c r="I240" t="s">
        <v>792</v>
      </c>
    </row>
    <row r="241" spans="1:9" x14ac:dyDescent="0.2">
      <c r="A241" t="s">
        <v>11</v>
      </c>
      <c r="B241" t="s">
        <v>717</v>
      </c>
      <c r="C241" t="s">
        <v>793</v>
      </c>
      <c r="D241" t="s">
        <v>794</v>
      </c>
      <c r="F241" t="s">
        <v>795</v>
      </c>
      <c r="G241" t="s">
        <v>721</v>
      </c>
      <c r="H241" t="s">
        <v>15</v>
      </c>
      <c r="I241" t="s">
        <v>796</v>
      </c>
    </row>
    <row r="242" spans="1:9" x14ac:dyDescent="0.2">
      <c r="A242" t="s">
        <v>11</v>
      </c>
      <c r="B242" t="s">
        <v>717</v>
      </c>
      <c r="C242" t="s">
        <v>797</v>
      </c>
      <c r="D242" t="s">
        <v>798</v>
      </c>
      <c r="F242" t="s">
        <v>799</v>
      </c>
      <c r="G242" t="s">
        <v>721</v>
      </c>
      <c r="H242" t="s">
        <v>15</v>
      </c>
      <c r="I242" t="s">
        <v>800</v>
      </c>
    </row>
    <row r="243" spans="1:9" x14ac:dyDescent="0.2">
      <c r="A243" t="s">
        <v>11</v>
      </c>
      <c r="B243" t="s">
        <v>717</v>
      </c>
      <c r="C243" t="s">
        <v>801</v>
      </c>
      <c r="D243" t="s">
        <v>802</v>
      </c>
      <c r="F243" t="s">
        <v>803</v>
      </c>
      <c r="G243" t="s">
        <v>721</v>
      </c>
      <c r="H243" t="s">
        <v>15</v>
      </c>
      <c r="I243" t="s">
        <v>726</v>
      </c>
    </row>
    <row r="244" spans="1:9" x14ac:dyDescent="0.2">
      <c r="A244" t="s">
        <v>11</v>
      </c>
      <c r="B244" t="s">
        <v>717</v>
      </c>
      <c r="C244" t="s">
        <v>804</v>
      </c>
      <c r="D244" t="s">
        <v>805</v>
      </c>
      <c r="F244" t="s">
        <v>806</v>
      </c>
      <c r="G244" t="s">
        <v>721</v>
      </c>
      <c r="H244" t="s">
        <v>15</v>
      </c>
      <c r="I244" t="s">
        <v>751</v>
      </c>
    </row>
    <row r="245" spans="1:9" x14ac:dyDescent="0.2">
      <c r="A245" t="s">
        <v>11</v>
      </c>
      <c r="B245" t="s">
        <v>717</v>
      </c>
      <c r="C245" t="s">
        <v>807</v>
      </c>
      <c r="D245" t="s">
        <v>808</v>
      </c>
      <c r="F245" t="s">
        <v>809</v>
      </c>
      <c r="G245" t="s">
        <v>721</v>
      </c>
      <c r="H245" t="s">
        <v>15</v>
      </c>
      <c r="I245" t="s">
        <v>800</v>
      </c>
    </row>
    <row r="246" spans="1:9" x14ac:dyDescent="0.2">
      <c r="A246" t="s">
        <v>11</v>
      </c>
      <c r="B246" t="s">
        <v>717</v>
      </c>
      <c r="C246" t="s">
        <v>810</v>
      </c>
      <c r="D246" t="s">
        <v>811</v>
      </c>
      <c r="F246" t="s">
        <v>812</v>
      </c>
      <c r="G246" t="s">
        <v>721</v>
      </c>
      <c r="H246" t="s">
        <v>15</v>
      </c>
      <c r="I246" t="s">
        <v>813</v>
      </c>
    </row>
    <row r="247" spans="1:9" x14ac:dyDescent="0.2">
      <c r="A247" t="s">
        <v>11</v>
      </c>
      <c r="B247" t="s">
        <v>717</v>
      </c>
      <c r="C247" t="s">
        <v>814</v>
      </c>
      <c r="D247" t="s">
        <v>815</v>
      </c>
      <c r="F247" t="s">
        <v>816</v>
      </c>
      <c r="G247" t="s">
        <v>721</v>
      </c>
      <c r="H247" t="s">
        <v>15</v>
      </c>
      <c r="I247" t="s">
        <v>767</v>
      </c>
    </row>
    <row r="248" spans="1:9" x14ac:dyDescent="0.2">
      <c r="A248" t="s">
        <v>11</v>
      </c>
      <c r="B248" t="s">
        <v>717</v>
      </c>
      <c r="C248" t="s">
        <v>817</v>
      </c>
      <c r="D248" t="s">
        <v>818</v>
      </c>
      <c r="F248" t="s">
        <v>819</v>
      </c>
      <c r="G248" t="s">
        <v>721</v>
      </c>
      <c r="H248" t="s">
        <v>15</v>
      </c>
      <c r="I248" t="s">
        <v>779</v>
      </c>
    </row>
    <row r="249" spans="1:9" x14ac:dyDescent="0.2">
      <c r="A249" t="s">
        <v>11</v>
      </c>
      <c r="B249" t="s">
        <v>717</v>
      </c>
      <c r="C249" t="s">
        <v>820</v>
      </c>
      <c r="D249" t="s">
        <v>821</v>
      </c>
      <c r="F249" t="s">
        <v>822</v>
      </c>
      <c r="G249" t="s">
        <v>774</v>
      </c>
      <c r="H249" t="s">
        <v>15</v>
      </c>
      <c r="I249" t="s">
        <v>775</v>
      </c>
    </row>
    <row r="250" spans="1:9" x14ac:dyDescent="0.2">
      <c r="A250" t="s">
        <v>11</v>
      </c>
      <c r="B250" t="s">
        <v>717</v>
      </c>
      <c r="C250" t="s">
        <v>823</v>
      </c>
      <c r="D250" t="s">
        <v>824</v>
      </c>
      <c r="F250" t="s">
        <v>825</v>
      </c>
      <c r="G250" t="s">
        <v>721</v>
      </c>
      <c r="H250" t="s">
        <v>15</v>
      </c>
      <c r="I250" t="s">
        <v>747</v>
      </c>
    </row>
    <row r="251" spans="1:9" x14ac:dyDescent="0.2">
      <c r="A251" t="s">
        <v>11</v>
      </c>
      <c r="B251" t="s">
        <v>717</v>
      </c>
      <c r="C251" t="s">
        <v>826</v>
      </c>
      <c r="D251" t="s">
        <v>827</v>
      </c>
      <c r="F251" t="s">
        <v>828</v>
      </c>
      <c r="G251" t="s">
        <v>721</v>
      </c>
      <c r="H251" t="s">
        <v>15</v>
      </c>
      <c r="I251" t="s">
        <v>829</v>
      </c>
    </row>
    <row r="252" spans="1:9" x14ac:dyDescent="0.2">
      <c r="A252" t="s">
        <v>11</v>
      </c>
      <c r="B252" t="s">
        <v>717</v>
      </c>
      <c r="C252" t="s">
        <v>830</v>
      </c>
      <c r="D252" t="s">
        <v>831</v>
      </c>
      <c r="F252" t="s">
        <v>832</v>
      </c>
      <c r="G252" t="s">
        <v>721</v>
      </c>
      <c r="H252" t="s">
        <v>15</v>
      </c>
      <c r="I252" t="s">
        <v>833</v>
      </c>
    </row>
    <row r="253" spans="1:9" x14ac:dyDescent="0.2">
      <c r="A253" t="s">
        <v>11</v>
      </c>
      <c r="B253" t="s">
        <v>717</v>
      </c>
      <c r="C253" t="s">
        <v>834</v>
      </c>
      <c r="D253" t="s">
        <v>835</v>
      </c>
      <c r="F253" t="s">
        <v>836</v>
      </c>
      <c r="G253" t="s">
        <v>721</v>
      </c>
      <c r="H253" t="s">
        <v>15</v>
      </c>
      <c r="I253" t="s">
        <v>837</v>
      </c>
    </row>
    <row r="254" spans="1:9" x14ac:dyDescent="0.2">
      <c r="A254" t="s">
        <v>11</v>
      </c>
      <c r="B254" t="s">
        <v>717</v>
      </c>
      <c r="C254" t="s">
        <v>838</v>
      </c>
      <c r="D254" t="s">
        <v>839</v>
      </c>
      <c r="F254" t="s">
        <v>840</v>
      </c>
      <c r="G254" t="s">
        <v>721</v>
      </c>
      <c r="H254" t="s">
        <v>15</v>
      </c>
      <c r="I254" t="s">
        <v>837</v>
      </c>
    </row>
    <row r="255" spans="1:9" x14ac:dyDescent="0.2">
      <c r="A255" t="s">
        <v>11</v>
      </c>
      <c r="B255" t="s">
        <v>717</v>
      </c>
      <c r="C255" t="s">
        <v>841</v>
      </c>
      <c r="D255" t="s">
        <v>842</v>
      </c>
      <c r="F255" t="s">
        <v>843</v>
      </c>
      <c r="G255" t="s">
        <v>721</v>
      </c>
      <c r="H255" t="s">
        <v>15</v>
      </c>
      <c r="I255" t="s">
        <v>792</v>
      </c>
    </row>
    <row r="256" spans="1:9" x14ac:dyDescent="0.2">
      <c r="A256" t="s">
        <v>11</v>
      </c>
      <c r="B256" t="s">
        <v>717</v>
      </c>
      <c r="C256" t="s">
        <v>844</v>
      </c>
      <c r="D256" t="s">
        <v>845</v>
      </c>
      <c r="F256" t="s">
        <v>806</v>
      </c>
      <c r="G256" t="s">
        <v>721</v>
      </c>
      <c r="H256" t="s">
        <v>15</v>
      </c>
      <c r="I256" t="s">
        <v>846</v>
      </c>
    </row>
    <row r="257" spans="1:9" x14ac:dyDescent="0.2">
      <c r="A257" t="s">
        <v>11</v>
      </c>
      <c r="B257" t="s">
        <v>717</v>
      </c>
      <c r="C257" t="s">
        <v>847</v>
      </c>
      <c r="D257" t="s">
        <v>848</v>
      </c>
      <c r="F257" t="s">
        <v>849</v>
      </c>
      <c r="G257" t="s">
        <v>721</v>
      </c>
      <c r="H257" t="s">
        <v>15</v>
      </c>
      <c r="I257" t="s">
        <v>726</v>
      </c>
    </row>
    <row r="258" spans="1:9" x14ac:dyDescent="0.2">
      <c r="A258" t="s">
        <v>11</v>
      </c>
      <c r="B258" t="s">
        <v>717</v>
      </c>
      <c r="C258" t="s">
        <v>850</v>
      </c>
      <c r="D258" t="s">
        <v>851</v>
      </c>
      <c r="F258" t="s">
        <v>852</v>
      </c>
      <c r="G258" t="s">
        <v>721</v>
      </c>
      <c r="H258" t="s">
        <v>15</v>
      </c>
      <c r="I258" t="s">
        <v>833</v>
      </c>
    </row>
    <row r="259" spans="1:9" x14ac:dyDescent="0.2">
      <c r="A259" t="s">
        <v>11</v>
      </c>
      <c r="B259" t="s">
        <v>717</v>
      </c>
      <c r="C259" t="s">
        <v>853</v>
      </c>
      <c r="D259" t="s">
        <v>854</v>
      </c>
      <c r="F259" t="s">
        <v>855</v>
      </c>
      <c r="G259" t="s">
        <v>721</v>
      </c>
      <c r="H259" t="s">
        <v>15</v>
      </c>
      <c r="I259" t="s">
        <v>735</v>
      </c>
    </row>
    <row r="260" spans="1:9" x14ac:dyDescent="0.2">
      <c r="A260" t="s">
        <v>11</v>
      </c>
      <c r="B260" t="s">
        <v>717</v>
      </c>
      <c r="C260" t="s">
        <v>856</v>
      </c>
      <c r="D260" t="s">
        <v>857</v>
      </c>
      <c r="F260" t="s">
        <v>858</v>
      </c>
      <c r="G260" t="s">
        <v>774</v>
      </c>
      <c r="H260" t="s">
        <v>15</v>
      </c>
      <c r="I260" t="s">
        <v>775</v>
      </c>
    </row>
    <row r="261" spans="1:9" x14ac:dyDescent="0.2">
      <c r="A261" t="s">
        <v>11</v>
      </c>
      <c r="B261" t="s">
        <v>717</v>
      </c>
      <c r="C261" t="s">
        <v>859</v>
      </c>
      <c r="D261" t="s">
        <v>860</v>
      </c>
      <c r="F261" t="s">
        <v>861</v>
      </c>
      <c r="G261" t="s">
        <v>774</v>
      </c>
      <c r="H261" t="s">
        <v>15</v>
      </c>
      <c r="I261" t="s">
        <v>775</v>
      </c>
    </row>
    <row r="262" spans="1:9" x14ac:dyDescent="0.2">
      <c r="A262" t="s">
        <v>11</v>
      </c>
      <c r="B262" t="s">
        <v>717</v>
      </c>
      <c r="C262" t="s">
        <v>862</v>
      </c>
      <c r="D262" t="s">
        <v>863</v>
      </c>
      <c r="F262" t="s">
        <v>864</v>
      </c>
      <c r="G262" t="s">
        <v>865</v>
      </c>
      <c r="H262" t="s">
        <v>15</v>
      </c>
      <c r="I262" t="s">
        <v>747</v>
      </c>
    </row>
    <row r="263" spans="1:9" x14ac:dyDescent="0.2">
      <c r="A263" t="s">
        <v>11</v>
      </c>
      <c r="B263" t="s">
        <v>717</v>
      </c>
      <c r="C263" t="s">
        <v>866</v>
      </c>
      <c r="D263" t="s">
        <v>867</v>
      </c>
      <c r="F263" t="s">
        <v>868</v>
      </c>
      <c r="G263" t="s">
        <v>721</v>
      </c>
      <c r="H263" t="s">
        <v>15</v>
      </c>
      <c r="I263" t="s">
        <v>726</v>
      </c>
    </row>
    <row r="264" spans="1:9" x14ac:dyDescent="0.2">
      <c r="A264" t="s">
        <v>11</v>
      </c>
      <c r="B264" t="s">
        <v>717</v>
      </c>
      <c r="C264" t="s">
        <v>869</v>
      </c>
      <c r="D264" t="s">
        <v>870</v>
      </c>
      <c r="F264" t="s">
        <v>871</v>
      </c>
      <c r="G264" t="s">
        <v>721</v>
      </c>
      <c r="H264" t="s">
        <v>15</v>
      </c>
      <c r="I264" t="s">
        <v>743</v>
      </c>
    </row>
    <row r="265" spans="1:9" x14ac:dyDescent="0.2">
      <c r="A265" t="s">
        <v>11</v>
      </c>
      <c r="B265" t="s">
        <v>717</v>
      </c>
      <c r="C265" t="s">
        <v>872</v>
      </c>
      <c r="D265" t="s">
        <v>873</v>
      </c>
      <c r="F265" t="s">
        <v>874</v>
      </c>
      <c r="G265" t="s">
        <v>721</v>
      </c>
      <c r="H265" t="s">
        <v>15</v>
      </c>
      <c r="I265" t="s">
        <v>829</v>
      </c>
    </row>
    <row r="266" spans="1:9" x14ac:dyDescent="0.2">
      <c r="A266" t="s">
        <v>11</v>
      </c>
      <c r="B266" t="s">
        <v>717</v>
      </c>
      <c r="C266" t="s">
        <v>875</v>
      </c>
      <c r="D266" t="s">
        <v>876</v>
      </c>
      <c r="F266" t="s">
        <v>877</v>
      </c>
      <c r="G266" t="s">
        <v>721</v>
      </c>
      <c r="H266" t="s">
        <v>15</v>
      </c>
      <c r="I266" t="s">
        <v>878</v>
      </c>
    </row>
    <row r="267" spans="1:9" x14ac:dyDescent="0.2">
      <c r="A267" t="s">
        <v>11</v>
      </c>
      <c r="B267" t="s">
        <v>717</v>
      </c>
      <c r="C267" t="s">
        <v>879</v>
      </c>
      <c r="D267" t="s">
        <v>880</v>
      </c>
      <c r="F267" t="s">
        <v>881</v>
      </c>
      <c r="G267" t="s">
        <v>721</v>
      </c>
      <c r="H267" t="s">
        <v>15</v>
      </c>
      <c r="I267" t="s">
        <v>722</v>
      </c>
    </row>
    <row r="268" spans="1:9" x14ac:dyDescent="0.2">
      <c r="A268" t="s">
        <v>11</v>
      </c>
      <c r="B268" t="s">
        <v>717</v>
      </c>
      <c r="C268" t="s">
        <v>882</v>
      </c>
      <c r="D268" t="s">
        <v>883</v>
      </c>
      <c r="F268" t="s">
        <v>884</v>
      </c>
      <c r="G268" t="s">
        <v>721</v>
      </c>
      <c r="H268" t="s">
        <v>15</v>
      </c>
      <c r="I268" t="s">
        <v>846</v>
      </c>
    </row>
    <row r="269" spans="1:9" x14ac:dyDescent="0.2">
      <c r="A269" t="s">
        <v>11</v>
      </c>
      <c r="B269" t="s">
        <v>717</v>
      </c>
      <c r="C269" t="s">
        <v>367</v>
      </c>
      <c r="D269" t="s">
        <v>885</v>
      </c>
      <c r="F269" t="s">
        <v>886</v>
      </c>
      <c r="G269" t="s">
        <v>721</v>
      </c>
      <c r="H269" t="s">
        <v>15</v>
      </c>
      <c r="I269" t="s">
        <v>722</v>
      </c>
    </row>
    <row r="270" spans="1:9" x14ac:dyDescent="0.2">
      <c r="A270" t="s">
        <v>11</v>
      </c>
      <c r="B270" t="s">
        <v>717</v>
      </c>
      <c r="C270" t="s">
        <v>887</v>
      </c>
      <c r="D270" t="s">
        <v>888</v>
      </c>
      <c r="F270" t="s">
        <v>889</v>
      </c>
      <c r="G270" t="s">
        <v>721</v>
      </c>
      <c r="H270" t="s">
        <v>15</v>
      </c>
      <c r="I270" t="s">
        <v>833</v>
      </c>
    </row>
    <row r="271" spans="1:9" x14ac:dyDescent="0.2">
      <c r="A271" t="s">
        <v>11</v>
      </c>
      <c r="B271" t="s">
        <v>717</v>
      </c>
      <c r="C271" t="s">
        <v>890</v>
      </c>
      <c r="D271" t="s">
        <v>891</v>
      </c>
      <c r="F271" t="s">
        <v>892</v>
      </c>
      <c r="G271" t="s">
        <v>721</v>
      </c>
      <c r="H271" t="s">
        <v>15</v>
      </c>
      <c r="I271" t="s">
        <v>735</v>
      </c>
    </row>
    <row r="272" spans="1:9" x14ac:dyDescent="0.2">
      <c r="A272" t="s">
        <v>11</v>
      </c>
      <c r="B272" t="s">
        <v>717</v>
      </c>
      <c r="C272" t="s">
        <v>893</v>
      </c>
      <c r="D272" t="s">
        <v>894</v>
      </c>
      <c r="F272" t="s">
        <v>895</v>
      </c>
      <c r="G272" t="s">
        <v>721</v>
      </c>
      <c r="H272" t="s">
        <v>15</v>
      </c>
      <c r="I272" t="s">
        <v>896</v>
      </c>
    </row>
    <row r="273" spans="1:9" x14ac:dyDescent="0.2">
      <c r="A273" t="s">
        <v>11</v>
      </c>
      <c r="B273" t="s">
        <v>717</v>
      </c>
      <c r="C273" t="s">
        <v>897</v>
      </c>
      <c r="D273" t="s">
        <v>898</v>
      </c>
      <c r="F273" t="s">
        <v>899</v>
      </c>
      <c r="G273" t="s">
        <v>721</v>
      </c>
      <c r="H273" t="s">
        <v>15</v>
      </c>
      <c r="I273" t="s">
        <v>896</v>
      </c>
    </row>
    <row r="274" spans="1:9" x14ac:dyDescent="0.2">
      <c r="A274" t="s">
        <v>11</v>
      </c>
      <c r="B274" t="s">
        <v>717</v>
      </c>
      <c r="C274" t="s">
        <v>900</v>
      </c>
      <c r="D274" t="s">
        <v>901</v>
      </c>
      <c r="F274" t="s">
        <v>902</v>
      </c>
      <c r="G274" t="s">
        <v>721</v>
      </c>
      <c r="H274" t="s">
        <v>15</v>
      </c>
      <c r="I274" t="s">
        <v>767</v>
      </c>
    </row>
    <row r="275" spans="1:9" x14ac:dyDescent="0.2">
      <c r="A275" t="s">
        <v>11</v>
      </c>
      <c r="B275" t="s">
        <v>717</v>
      </c>
      <c r="C275" t="s">
        <v>903</v>
      </c>
      <c r="D275" t="s">
        <v>904</v>
      </c>
      <c r="F275" t="s">
        <v>905</v>
      </c>
      <c r="G275" t="s">
        <v>721</v>
      </c>
      <c r="H275" t="s">
        <v>15</v>
      </c>
      <c r="I275" t="s">
        <v>743</v>
      </c>
    </row>
    <row r="276" spans="1:9" x14ac:dyDescent="0.2">
      <c r="A276" t="s">
        <v>11</v>
      </c>
      <c r="B276" t="s">
        <v>717</v>
      </c>
      <c r="C276" t="s">
        <v>906</v>
      </c>
      <c r="D276" t="s">
        <v>907</v>
      </c>
      <c r="F276" t="s">
        <v>908</v>
      </c>
      <c r="G276" t="s">
        <v>721</v>
      </c>
      <c r="H276" t="s">
        <v>15</v>
      </c>
      <c r="I276" t="s">
        <v>755</v>
      </c>
    </row>
    <row r="277" spans="1:9" x14ac:dyDescent="0.2">
      <c r="A277" t="s">
        <v>11</v>
      </c>
      <c r="B277" t="s">
        <v>717</v>
      </c>
      <c r="C277" t="s">
        <v>909</v>
      </c>
      <c r="D277" t="s">
        <v>910</v>
      </c>
      <c r="F277" t="s">
        <v>911</v>
      </c>
      <c r="G277" t="s">
        <v>721</v>
      </c>
      <c r="H277" t="s">
        <v>15</v>
      </c>
      <c r="I277" t="s">
        <v>846</v>
      </c>
    </row>
    <row r="278" spans="1:9" x14ac:dyDescent="0.2">
      <c r="A278" t="s">
        <v>11</v>
      </c>
      <c r="B278" t="s">
        <v>717</v>
      </c>
      <c r="C278" t="s">
        <v>912</v>
      </c>
      <c r="D278" t="s">
        <v>913</v>
      </c>
      <c r="F278" t="s">
        <v>914</v>
      </c>
      <c r="G278" t="s">
        <v>721</v>
      </c>
      <c r="H278" t="s">
        <v>15</v>
      </c>
      <c r="I278" t="s">
        <v>767</v>
      </c>
    </row>
    <row r="279" spans="1:9" x14ac:dyDescent="0.2">
      <c r="A279" t="s">
        <v>11</v>
      </c>
      <c r="B279" t="s">
        <v>717</v>
      </c>
      <c r="C279" t="s">
        <v>915</v>
      </c>
      <c r="D279" t="s">
        <v>916</v>
      </c>
      <c r="F279" t="s">
        <v>917</v>
      </c>
      <c r="G279" t="s">
        <v>721</v>
      </c>
      <c r="H279" t="s">
        <v>15</v>
      </c>
      <c r="I279" t="s">
        <v>918</v>
      </c>
    </row>
    <row r="280" spans="1:9" x14ac:dyDescent="0.2">
      <c r="A280" t="s">
        <v>11</v>
      </c>
      <c r="B280" t="s">
        <v>717</v>
      </c>
      <c r="C280" t="s">
        <v>919</v>
      </c>
      <c r="D280" t="s">
        <v>920</v>
      </c>
      <c r="F280" t="s">
        <v>871</v>
      </c>
      <c r="G280" t="s">
        <v>721</v>
      </c>
      <c r="H280" t="s">
        <v>15</v>
      </c>
      <c r="I280" t="s">
        <v>735</v>
      </c>
    </row>
    <row r="281" spans="1:9" x14ac:dyDescent="0.2">
      <c r="A281" t="s">
        <v>11</v>
      </c>
      <c r="B281" t="s">
        <v>717</v>
      </c>
      <c r="C281" t="s">
        <v>921</v>
      </c>
      <c r="D281" t="s">
        <v>922</v>
      </c>
      <c r="F281" t="s">
        <v>923</v>
      </c>
      <c r="G281" t="s">
        <v>721</v>
      </c>
      <c r="H281" t="s">
        <v>15</v>
      </c>
      <c r="I281" t="s">
        <v>735</v>
      </c>
    </row>
    <row r="282" spans="1:9" x14ac:dyDescent="0.2">
      <c r="A282" t="s">
        <v>11</v>
      </c>
      <c r="B282" t="s">
        <v>717</v>
      </c>
      <c r="C282" t="s">
        <v>924</v>
      </c>
      <c r="D282" t="s">
        <v>925</v>
      </c>
      <c r="F282" t="s">
        <v>926</v>
      </c>
      <c r="G282" t="s">
        <v>721</v>
      </c>
      <c r="H282" t="s">
        <v>15</v>
      </c>
      <c r="I282" t="s">
        <v>800</v>
      </c>
    </row>
    <row r="283" spans="1:9" x14ac:dyDescent="0.2">
      <c r="A283" t="s">
        <v>11</v>
      </c>
      <c r="B283" t="s">
        <v>717</v>
      </c>
      <c r="C283" t="s">
        <v>927</v>
      </c>
      <c r="D283" t="s">
        <v>928</v>
      </c>
      <c r="F283" t="s">
        <v>929</v>
      </c>
      <c r="G283" t="s">
        <v>721</v>
      </c>
      <c r="H283" t="s">
        <v>15</v>
      </c>
      <c r="I283" t="s">
        <v>878</v>
      </c>
    </row>
    <row r="284" spans="1:9" x14ac:dyDescent="0.2">
      <c r="A284" t="s">
        <v>11</v>
      </c>
      <c r="B284" t="s">
        <v>717</v>
      </c>
      <c r="C284" t="s">
        <v>930</v>
      </c>
      <c r="D284" t="s">
        <v>931</v>
      </c>
      <c r="F284" t="s">
        <v>932</v>
      </c>
      <c r="G284" t="s">
        <v>721</v>
      </c>
      <c r="H284" t="s">
        <v>15</v>
      </c>
      <c r="I284" t="s">
        <v>878</v>
      </c>
    </row>
    <row r="285" spans="1:9" x14ac:dyDescent="0.2">
      <c r="A285" t="s">
        <v>11</v>
      </c>
      <c r="B285" t="s">
        <v>717</v>
      </c>
      <c r="C285" t="s">
        <v>933</v>
      </c>
      <c r="D285" t="s">
        <v>934</v>
      </c>
      <c r="F285" t="s">
        <v>935</v>
      </c>
      <c r="G285" t="s">
        <v>721</v>
      </c>
      <c r="H285" t="s">
        <v>15</v>
      </c>
      <c r="I285" t="s">
        <v>792</v>
      </c>
    </row>
    <row r="286" spans="1:9" x14ac:dyDescent="0.2">
      <c r="A286" t="s">
        <v>11</v>
      </c>
      <c r="B286" t="s">
        <v>717</v>
      </c>
      <c r="C286" t="s">
        <v>936</v>
      </c>
      <c r="D286" t="s">
        <v>937</v>
      </c>
      <c r="F286" t="s">
        <v>938</v>
      </c>
      <c r="G286" t="s">
        <v>721</v>
      </c>
      <c r="H286" t="s">
        <v>15</v>
      </c>
      <c r="I286" t="s">
        <v>829</v>
      </c>
    </row>
    <row r="287" spans="1:9" x14ac:dyDescent="0.2">
      <c r="A287" t="s">
        <v>11</v>
      </c>
      <c r="B287" t="s">
        <v>717</v>
      </c>
      <c r="C287" t="s">
        <v>939</v>
      </c>
      <c r="D287" t="s">
        <v>940</v>
      </c>
      <c r="F287" t="s">
        <v>941</v>
      </c>
      <c r="G287" t="s">
        <v>721</v>
      </c>
      <c r="H287" t="s">
        <v>15</v>
      </c>
      <c r="I287" t="s">
        <v>755</v>
      </c>
    </row>
    <row r="288" spans="1:9" x14ac:dyDescent="0.2">
      <c r="A288" t="s">
        <v>11</v>
      </c>
      <c r="B288" t="s">
        <v>717</v>
      </c>
      <c r="C288" t="s">
        <v>942</v>
      </c>
      <c r="D288" t="s">
        <v>943</v>
      </c>
      <c r="F288" t="s">
        <v>944</v>
      </c>
      <c r="G288" t="s">
        <v>721</v>
      </c>
      <c r="H288" t="s">
        <v>15</v>
      </c>
      <c r="I288" t="s">
        <v>747</v>
      </c>
    </row>
    <row r="289" spans="1:9" x14ac:dyDescent="0.2">
      <c r="A289" t="s">
        <v>11</v>
      </c>
      <c r="B289" t="s">
        <v>717</v>
      </c>
      <c r="C289" t="s">
        <v>945</v>
      </c>
      <c r="D289" t="s">
        <v>946</v>
      </c>
      <c r="F289" t="s">
        <v>947</v>
      </c>
      <c r="G289" t="s">
        <v>721</v>
      </c>
      <c r="H289" t="s">
        <v>15</v>
      </c>
      <c r="I289" t="s">
        <v>948</v>
      </c>
    </row>
    <row r="290" spans="1:9" x14ac:dyDescent="0.2">
      <c r="A290" t="s">
        <v>11</v>
      </c>
      <c r="B290" t="s">
        <v>717</v>
      </c>
      <c r="C290" t="s">
        <v>949</v>
      </c>
      <c r="D290" t="s">
        <v>950</v>
      </c>
      <c r="F290" t="s">
        <v>951</v>
      </c>
      <c r="G290" t="s">
        <v>721</v>
      </c>
      <c r="H290" t="s">
        <v>15</v>
      </c>
      <c r="I290" t="s">
        <v>726</v>
      </c>
    </row>
    <row r="291" spans="1:9" x14ac:dyDescent="0.2">
      <c r="A291" t="s">
        <v>11</v>
      </c>
      <c r="B291" t="s">
        <v>717</v>
      </c>
      <c r="C291" t="s">
        <v>952</v>
      </c>
      <c r="D291" t="s">
        <v>953</v>
      </c>
      <c r="F291" t="s">
        <v>954</v>
      </c>
      <c r="G291" t="s">
        <v>721</v>
      </c>
      <c r="H291" t="s">
        <v>15</v>
      </c>
      <c r="I291" t="s">
        <v>767</v>
      </c>
    </row>
    <row r="292" spans="1:9" x14ac:dyDescent="0.2">
      <c r="A292" t="s">
        <v>11</v>
      </c>
      <c r="B292" t="s">
        <v>717</v>
      </c>
      <c r="C292" t="s">
        <v>955</v>
      </c>
      <c r="D292" t="s">
        <v>956</v>
      </c>
      <c r="F292" t="s">
        <v>957</v>
      </c>
      <c r="G292" t="s">
        <v>721</v>
      </c>
      <c r="H292" t="s">
        <v>15</v>
      </c>
      <c r="I292" t="s">
        <v>735</v>
      </c>
    </row>
    <row r="293" spans="1:9" x14ac:dyDescent="0.2">
      <c r="A293" t="s">
        <v>11</v>
      </c>
      <c r="B293" t="s">
        <v>717</v>
      </c>
      <c r="C293" t="s">
        <v>958</v>
      </c>
      <c r="D293" t="s">
        <v>959</v>
      </c>
      <c r="F293" t="s">
        <v>960</v>
      </c>
      <c r="G293" t="s">
        <v>721</v>
      </c>
      <c r="H293" t="s">
        <v>15</v>
      </c>
      <c r="I293" t="s">
        <v>751</v>
      </c>
    </row>
    <row r="294" spans="1:9" x14ac:dyDescent="0.2">
      <c r="A294" t="s">
        <v>11</v>
      </c>
      <c r="B294" t="s">
        <v>717</v>
      </c>
      <c r="C294" t="s">
        <v>961</v>
      </c>
      <c r="D294" t="s">
        <v>962</v>
      </c>
      <c r="F294" t="s">
        <v>963</v>
      </c>
      <c r="G294" t="s">
        <v>721</v>
      </c>
      <c r="H294" t="s">
        <v>15</v>
      </c>
      <c r="I294" t="s">
        <v>767</v>
      </c>
    </row>
    <row r="295" spans="1:9" x14ac:dyDescent="0.2">
      <c r="A295" t="s">
        <v>11</v>
      </c>
      <c r="B295" t="s">
        <v>717</v>
      </c>
      <c r="C295" t="s">
        <v>964</v>
      </c>
      <c r="D295" t="s">
        <v>965</v>
      </c>
      <c r="F295" t="s">
        <v>966</v>
      </c>
      <c r="G295" t="s">
        <v>721</v>
      </c>
      <c r="H295" t="s">
        <v>15</v>
      </c>
      <c r="I295" t="s">
        <v>779</v>
      </c>
    </row>
    <row r="296" spans="1:9" x14ac:dyDescent="0.2">
      <c r="A296" t="s">
        <v>11</v>
      </c>
      <c r="B296" t="s">
        <v>717</v>
      </c>
      <c r="C296" t="s">
        <v>967</v>
      </c>
      <c r="D296" t="s">
        <v>968</v>
      </c>
      <c r="F296" t="s">
        <v>969</v>
      </c>
      <c r="G296" t="s">
        <v>721</v>
      </c>
      <c r="H296" t="s">
        <v>15</v>
      </c>
      <c r="I296" t="s">
        <v>970</v>
      </c>
    </row>
    <row r="297" spans="1:9" x14ac:dyDescent="0.2">
      <c r="A297" t="s">
        <v>11</v>
      </c>
      <c r="B297" t="s">
        <v>717</v>
      </c>
      <c r="C297" t="s">
        <v>971</v>
      </c>
      <c r="D297" t="s">
        <v>972</v>
      </c>
      <c r="F297" t="s">
        <v>973</v>
      </c>
      <c r="G297" t="s">
        <v>721</v>
      </c>
      <c r="H297" t="s">
        <v>15</v>
      </c>
      <c r="I297" t="s">
        <v>878</v>
      </c>
    </row>
    <row r="298" spans="1:9" x14ac:dyDescent="0.2">
      <c r="A298" t="s">
        <v>11</v>
      </c>
      <c r="B298" t="s">
        <v>717</v>
      </c>
      <c r="C298" t="s">
        <v>974</v>
      </c>
      <c r="D298" t="s">
        <v>975</v>
      </c>
      <c r="F298" t="s">
        <v>976</v>
      </c>
      <c r="G298" t="s">
        <v>721</v>
      </c>
      <c r="H298" t="s">
        <v>15</v>
      </c>
      <c r="I298" t="s">
        <v>743</v>
      </c>
    </row>
    <row r="299" spans="1:9" x14ac:dyDescent="0.2">
      <c r="A299" t="s">
        <v>11</v>
      </c>
      <c r="B299" t="s">
        <v>717</v>
      </c>
      <c r="C299" t="s">
        <v>977</v>
      </c>
      <c r="D299" t="s">
        <v>978</v>
      </c>
      <c r="F299" t="s">
        <v>979</v>
      </c>
      <c r="G299" t="s">
        <v>721</v>
      </c>
      <c r="H299" t="s">
        <v>15</v>
      </c>
      <c r="I299" t="s">
        <v>767</v>
      </c>
    </row>
    <row r="300" spans="1:9" x14ac:dyDescent="0.2">
      <c r="A300" t="s">
        <v>11</v>
      </c>
      <c r="B300" t="s">
        <v>717</v>
      </c>
      <c r="C300" t="s">
        <v>980</v>
      </c>
      <c r="D300" t="s">
        <v>981</v>
      </c>
      <c r="F300" t="s">
        <v>982</v>
      </c>
      <c r="G300" t="s">
        <v>721</v>
      </c>
      <c r="H300" t="s">
        <v>15</v>
      </c>
      <c r="I300" t="s">
        <v>837</v>
      </c>
    </row>
    <row r="301" spans="1:9" x14ac:dyDescent="0.2">
      <c r="A301" t="s">
        <v>11</v>
      </c>
      <c r="B301" t="s">
        <v>717</v>
      </c>
      <c r="C301" t="s">
        <v>983</v>
      </c>
      <c r="D301" t="s">
        <v>984</v>
      </c>
      <c r="F301" t="s">
        <v>985</v>
      </c>
      <c r="G301" t="s">
        <v>721</v>
      </c>
      <c r="H301" t="s">
        <v>15</v>
      </c>
      <c r="I301" t="s">
        <v>792</v>
      </c>
    </row>
    <row r="302" spans="1:9" x14ac:dyDescent="0.2">
      <c r="A302" t="s">
        <v>11</v>
      </c>
      <c r="B302" t="s">
        <v>717</v>
      </c>
      <c r="C302" t="s">
        <v>986</v>
      </c>
      <c r="D302" t="s">
        <v>987</v>
      </c>
      <c r="F302" t="s">
        <v>988</v>
      </c>
      <c r="G302" t="s">
        <v>721</v>
      </c>
      <c r="H302" t="s">
        <v>15</v>
      </c>
      <c r="I302" t="s">
        <v>989</v>
      </c>
    </row>
    <row r="303" spans="1:9" x14ac:dyDescent="0.2">
      <c r="A303" t="s">
        <v>11</v>
      </c>
      <c r="B303" t="s">
        <v>717</v>
      </c>
      <c r="C303" t="s">
        <v>990</v>
      </c>
      <c r="D303" t="s">
        <v>991</v>
      </c>
      <c r="F303" t="s">
        <v>992</v>
      </c>
      <c r="G303" t="s">
        <v>721</v>
      </c>
      <c r="H303" t="s">
        <v>15</v>
      </c>
      <c r="I303" t="s">
        <v>837</v>
      </c>
    </row>
    <row r="304" spans="1:9" x14ac:dyDescent="0.2">
      <c r="A304" t="s">
        <v>11</v>
      </c>
      <c r="B304" t="s">
        <v>717</v>
      </c>
      <c r="C304" t="s">
        <v>993</v>
      </c>
      <c r="D304" t="s">
        <v>994</v>
      </c>
      <c r="F304" t="s">
        <v>988</v>
      </c>
      <c r="G304" t="s">
        <v>721</v>
      </c>
      <c r="H304" t="s">
        <v>15</v>
      </c>
      <c r="I304" t="s">
        <v>995</v>
      </c>
    </row>
    <row r="305" spans="1:9" x14ac:dyDescent="0.2">
      <c r="A305" t="s">
        <v>11</v>
      </c>
      <c r="B305" t="s">
        <v>717</v>
      </c>
      <c r="C305" t="s">
        <v>996</v>
      </c>
      <c r="D305" t="s">
        <v>997</v>
      </c>
      <c r="F305" t="s">
        <v>998</v>
      </c>
      <c r="G305" t="s">
        <v>721</v>
      </c>
      <c r="H305" t="s">
        <v>15</v>
      </c>
      <c r="I305" t="s">
        <v>829</v>
      </c>
    </row>
    <row r="306" spans="1:9" x14ac:dyDescent="0.2">
      <c r="A306" t="s">
        <v>11</v>
      </c>
      <c r="B306" t="s">
        <v>717</v>
      </c>
      <c r="C306" t="s">
        <v>999</v>
      </c>
      <c r="D306" t="s">
        <v>1000</v>
      </c>
      <c r="F306" t="s">
        <v>1001</v>
      </c>
      <c r="G306" t="s">
        <v>721</v>
      </c>
      <c r="H306" t="s">
        <v>15</v>
      </c>
      <c r="I306" t="s">
        <v>970</v>
      </c>
    </row>
    <row r="307" spans="1:9" x14ac:dyDescent="0.2">
      <c r="A307" t="s">
        <v>11</v>
      </c>
      <c r="B307" t="s">
        <v>717</v>
      </c>
      <c r="C307" t="s">
        <v>1002</v>
      </c>
      <c r="D307" t="s">
        <v>1003</v>
      </c>
      <c r="F307" t="s">
        <v>1004</v>
      </c>
      <c r="G307" t="s">
        <v>721</v>
      </c>
      <c r="H307" t="s">
        <v>15</v>
      </c>
      <c r="I307" t="s">
        <v>800</v>
      </c>
    </row>
    <row r="308" spans="1:9" x14ac:dyDescent="0.2">
      <c r="A308" t="s">
        <v>11</v>
      </c>
      <c r="B308" t="s">
        <v>717</v>
      </c>
      <c r="C308" t="s">
        <v>1005</v>
      </c>
      <c r="D308" t="s">
        <v>1006</v>
      </c>
      <c r="F308" t="s">
        <v>1007</v>
      </c>
      <c r="G308" t="s">
        <v>721</v>
      </c>
      <c r="H308" t="s">
        <v>15</v>
      </c>
      <c r="I308" t="s">
        <v>800</v>
      </c>
    </row>
    <row r="309" spans="1:9" x14ac:dyDescent="0.2">
      <c r="A309" t="s">
        <v>11</v>
      </c>
      <c r="B309" t="s">
        <v>717</v>
      </c>
      <c r="C309" t="s">
        <v>1008</v>
      </c>
      <c r="D309" t="s">
        <v>1009</v>
      </c>
      <c r="F309" t="s">
        <v>1010</v>
      </c>
      <c r="G309" t="s">
        <v>721</v>
      </c>
      <c r="H309" t="s">
        <v>15</v>
      </c>
      <c r="I309" t="s">
        <v>779</v>
      </c>
    </row>
    <row r="310" spans="1:9" x14ac:dyDescent="0.2">
      <c r="A310" t="s">
        <v>11</v>
      </c>
      <c r="B310" t="s">
        <v>717</v>
      </c>
      <c r="C310" t="s">
        <v>1011</v>
      </c>
      <c r="D310" t="s">
        <v>1012</v>
      </c>
      <c r="F310" t="s">
        <v>1013</v>
      </c>
      <c r="G310" t="s">
        <v>721</v>
      </c>
      <c r="H310" t="s">
        <v>15</v>
      </c>
      <c r="I310" t="s">
        <v>829</v>
      </c>
    </row>
    <row r="311" spans="1:9" x14ac:dyDescent="0.2">
      <c r="A311" t="s">
        <v>11</v>
      </c>
      <c r="B311" t="s">
        <v>717</v>
      </c>
      <c r="C311" t="s">
        <v>1014</v>
      </c>
      <c r="D311" t="s">
        <v>1015</v>
      </c>
      <c r="F311" t="s">
        <v>1016</v>
      </c>
      <c r="G311" t="s">
        <v>721</v>
      </c>
      <c r="H311" t="s">
        <v>15</v>
      </c>
      <c r="I311" t="s">
        <v>792</v>
      </c>
    </row>
    <row r="312" spans="1:9" x14ac:dyDescent="0.2">
      <c r="A312" t="s">
        <v>11</v>
      </c>
      <c r="B312" t="s">
        <v>717</v>
      </c>
      <c r="C312" t="s">
        <v>1017</v>
      </c>
      <c r="D312" t="s">
        <v>1018</v>
      </c>
      <c r="F312" t="s">
        <v>1019</v>
      </c>
      <c r="G312" t="s">
        <v>774</v>
      </c>
      <c r="H312" t="s">
        <v>15</v>
      </c>
      <c r="I312" t="s">
        <v>775</v>
      </c>
    </row>
    <row r="313" spans="1:9" x14ac:dyDescent="0.2">
      <c r="A313" t="s">
        <v>11</v>
      </c>
      <c r="B313" t="s">
        <v>717</v>
      </c>
      <c r="C313" t="s">
        <v>1020</v>
      </c>
      <c r="D313" t="s">
        <v>1021</v>
      </c>
      <c r="F313" t="s">
        <v>1022</v>
      </c>
      <c r="G313" t="s">
        <v>721</v>
      </c>
      <c r="H313" t="s">
        <v>15</v>
      </c>
      <c r="I313" t="s">
        <v>726</v>
      </c>
    </row>
    <row r="314" spans="1:9" x14ac:dyDescent="0.2">
      <c r="A314" t="s">
        <v>11</v>
      </c>
      <c r="B314" t="s">
        <v>717</v>
      </c>
      <c r="C314" t="s">
        <v>1023</v>
      </c>
      <c r="D314" t="s">
        <v>1024</v>
      </c>
      <c r="F314" t="s">
        <v>1025</v>
      </c>
      <c r="G314" t="s">
        <v>721</v>
      </c>
      <c r="H314" t="s">
        <v>15</v>
      </c>
      <c r="I314" t="s">
        <v>722</v>
      </c>
    </row>
    <row r="315" spans="1:9" x14ac:dyDescent="0.2">
      <c r="A315" t="s">
        <v>11</v>
      </c>
      <c r="B315" t="s">
        <v>717</v>
      </c>
      <c r="C315" t="s">
        <v>1026</v>
      </c>
      <c r="D315" t="s">
        <v>1027</v>
      </c>
      <c r="F315" t="s">
        <v>1028</v>
      </c>
      <c r="G315" t="s">
        <v>721</v>
      </c>
      <c r="H315" t="s">
        <v>15</v>
      </c>
      <c r="I315" t="s">
        <v>829</v>
      </c>
    </row>
    <row r="316" spans="1:9" x14ac:dyDescent="0.2">
      <c r="A316" t="s">
        <v>11</v>
      </c>
      <c r="B316" t="s">
        <v>717</v>
      </c>
      <c r="C316" t="s">
        <v>1029</v>
      </c>
      <c r="D316" t="s">
        <v>1030</v>
      </c>
      <c r="F316" t="s">
        <v>1031</v>
      </c>
      <c r="G316" t="s">
        <v>721</v>
      </c>
      <c r="H316" t="s">
        <v>15</v>
      </c>
      <c r="I316" t="s">
        <v>1032</v>
      </c>
    </row>
    <row r="317" spans="1:9" x14ac:dyDescent="0.2">
      <c r="A317" t="s">
        <v>11</v>
      </c>
      <c r="B317" t="s">
        <v>717</v>
      </c>
      <c r="C317" t="s">
        <v>1033</v>
      </c>
      <c r="D317" t="s">
        <v>1034</v>
      </c>
      <c r="F317" t="s">
        <v>1035</v>
      </c>
      <c r="G317" t="s">
        <v>721</v>
      </c>
      <c r="H317" t="s">
        <v>15</v>
      </c>
      <c r="I317" t="s">
        <v>833</v>
      </c>
    </row>
    <row r="318" spans="1:9" x14ac:dyDescent="0.2">
      <c r="A318" t="s">
        <v>11</v>
      </c>
      <c r="B318" t="s">
        <v>717</v>
      </c>
      <c r="C318" t="s">
        <v>1036</v>
      </c>
      <c r="D318" t="s">
        <v>1037</v>
      </c>
      <c r="F318" t="s">
        <v>1038</v>
      </c>
      <c r="G318" t="s">
        <v>721</v>
      </c>
      <c r="H318" t="s">
        <v>15</v>
      </c>
      <c r="I318" t="s">
        <v>726</v>
      </c>
    </row>
    <row r="319" spans="1:9" x14ac:dyDescent="0.2">
      <c r="A319" t="s">
        <v>11</v>
      </c>
      <c r="B319" t="s">
        <v>717</v>
      </c>
      <c r="C319" t="s">
        <v>1039</v>
      </c>
      <c r="D319" t="s">
        <v>1040</v>
      </c>
      <c r="F319" t="s">
        <v>1041</v>
      </c>
      <c r="G319" t="s">
        <v>721</v>
      </c>
      <c r="H319" t="s">
        <v>15</v>
      </c>
      <c r="I319" t="s">
        <v>1032</v>
      </c>
    </row>
    <row r="320" spans="1:9" x14ac:dyDescent="0.2">
      <c r="A320" t="s">
        <v>11</v>
      </c>
      <c r="B320" t="s">
        <v>717</v>
      </c>
      <c r="C320" t="s">
        <v>1042</v>
      </c>
      <c r="D320" t="s">
        <v>1043</v>
      </c>
      <c r="F320" t="s">
        <v>1044</v>
      </c>
      <c r="G320" t="s">
        <v>865</v>
      </c>
      <c r="H320" t="s">
        <v>15</v>
      </c>
      <c r="I320" t="s">
        <v>747</v>
      </c>
    </row>
    <row r="321" spans="1:9" x14ac:dyDescent="0.2">
      <c r="A321" t="s">
        <v>11</v>
      </c>
      <c r="B321" t="s">
        <v>717</v>
      </c>
      <c r="C321" t="s">
        <v>1045</v>
      </c>
      <c r="D321" t="s">
        <v>1046</v>
      </c>
      <c r="F321" t="s">
        <v>1047</v>
      </c>
      <c r="G321" t="s">
        <v>721</v>
      </c>
      <c r="H321" t="s">
        <v>15</v>
      </c>
      <c r="I321" t="s">
        <v>1048</v>
      </c>
    </row>
    <row r="322" spans="1:9" x14ac:dyDescent="0.2">
      <c r="A322" t="s">
        <v>11</v>
      </c>
      <c r="B322" t="s">
        <v>717</v>
      </c>
      <c r="C322" t="s">
        <v>1049</v>
      </c>
      <c r="D322" t="s">
        <v>1050</v>
      </c>
      <c r="F322" t="s">
        <v>1051</v>
      </c>
      <c r="G322" t="s">
        <v>721</v>
      </c>
      <c r="H322" t="s">
        <v>15</v>
      </c>
      <c r="I322" t="s">
        <v>792</v>
      </c>
    </row>
    <row r="323" spans="1:9" x14ac:dyDescent="0.2">
      <c r="A323" t="s">
        <v>11</v>
      </c>
      <c r="B323" t="s">
        <v>717</v>
      </c>
      <c r="C323" t="s">
        <v>1052</v>
      </c>
      <c r="D323" t="s">
        <v>1053</v>
      </c>
      <c r="F323" t="s">
        <v>1054</v>
      </c>
      <c r="G323" t="s">
        <v>721</v>
      </c>
      <c r="H323" t="s">
        <v>15</v>
      </c>
      <c r="I323" t="s">
        <v>829</v>
      </c>
    </row>
    <row r="324" spans="1:9" x14ac:dyDescent="0.2">
      <c r="A324" t="s">
        <v>11</v>
      </c>
      <c r="B324" t="s">
        <v>717</v>
      </c>
      <c r="C324" t="s">
        <v>1055</v>
      </c>
      <c r="D324" t="s">
        <v>1056</v>
      </c>
      <c r="F324" t="s">
        <v>1057</v>
      </c>
      <c r="G324" t="s">
        <v>721</v>
      </c>
      <c r="H324" t="s">
        <v>15</v>
      </c>
      <c r="I324" t="s">
        <v>755</v>
      </c>
    </row>
    <row r="325" spans="1:9" x14ac:dyDescent="0.2">
      <c r="A325" t="s">
        <v>11</v>
      </c>
      <c r="B325" t="s">
        <v>717</v>
      </c>
      <c r="C325" t="s">
        <v>1058</v>
      </c>
      <c r="D325" t="s">
        <v>1059</v>
      </c>
      <c r="F325" t="s">
        <v>1060</v>
      </c>
      <c r="G325" t="s">
        <v>721</v>
      </c>
      <c r="H325" t="s">
        <v>15</v>
      </c>
      <c r="I325" t="s">
        <v>755</v>
      </c>
    </row>
    <row r="326" spans="1:9" x14ac:dyDescent="0.2">
      <c r="A326" t="s">
        <v>11</v>
      </c>
      <c r="B326" t="s">
        <v>717</v>
      </c>
      <c r="C326" t="s">
        <v>1061</v>
      </c>
      <c r="D326" t="s">
        <v>1062</v>
      </c>
      <c r="F326" t="s">
        <v>1063</v>
      </c>
      <c r="G326" t="s">
        <v>721</v>
      </c>
      <c r="H326" t="s">
        <v>15</v>
      </c>
      <c r="I326" t="s">
        <v>1032</v>
      </c>
    </row>
    <row r="327" spans="1:9" x14ac:dyDescent="0.2">
      <c r="A327" t="s">
        <v>11</v>
      </c>
      <c r="B327" t="s">
        <v>717</v>
      </c>
      <c r="C327" t="s">
        <v>1064</v>
      </c>
      <c r="D327" t="s">
        <v>1065</v>
      </c>
      <c r="F327" t="s">
        <v>1066</v>
      </c>
      <c r="G327" t="s">
        <v>721</v>
      </c>
      <c r="H327" t="s">
        <v>15</v>
      </c>
      <c r="I327" t="s">
        <v>747</v>
      </c>
    </row>
    <row r="328" spans="1:9" x14ac:dyDescent="0.2">
      <c r="A328" t="s">
        <v>11</v>
      </c>
      <c r="B328" t="s">
        <v>717</v>
      </c>
      <c r="C328" t="s">
        <v>1067</v>
      </c>
      <c r="D328" t="s">
        <v>1068</v>
      </c>
      <c r="F328" t="s">
        <v>1069</v>
      </c>
      <c r="G328" t="s">
        <v>721</v>
      </c>
      <c r="H328" t="s">
        <v>15</v>
      </c>
      <c r="I328" t="s">
        <v>813</v>
      </c>
    </row>
    <row r="329" spans="1:9" x14ac:dyDescent="0.2">
      <c r="A329" t="s">
        <v>11</v>
      </c>
      <c r="B329" t="s">
        <v>717</v>
      </c>
      <c r="C329" t="s">
        <v>1070</v>
      </c>
      <c r="D329" t="s">
        <v>1071</v>
      </c>
      <c r="F329" t="s">
        <v>1072</v>
      </c>
      <c r="G329" t="s">
        <v>721</v>
      </c>
      <c r="H329" t="s">
        <v>15</v>
      </c>
      <c r="I329" t="s">
        <v>726</v>
      </c>
    </row>
    <row r="330" spans="1:9" x14ac:dyDescent="0.2">
      <c r="A330" t="s">
        <v>11</v>
      </c>
      <c r="B330" t="s">
        <v>717</v>
      </c>
      <c r="C330" t="s">
        <v>1073</v>
      </c>
      <c r="D330" t="s">
        <v>1074</v>
      </c>
      <c r="F330" t="s">
        <v>1075</v>
      </c>
      <c r="G330" t="s">
        <v>721</v>
      </c>
      <c r="H330" t="s">
        <v>15</v>
      </c>
      <c r="I330" t="s">
        <v>767</v>
      </c>
    </row>
    <row r="331" spans="1:9" x14ac:dyDescent="0.2">
      <c r="A331" t="s">
        <v>11</v>
      </c>
      <c r="B331" t="s">
        <v>717</v>
      </c>
      <c r="C331" t="s">
        <v>1076</v>
      </c>
      <c r="D331" t="s">
        <v>1077</v>
      </c>
      <c r="F331" t="s">
        <v>1078</v>
      </c>
      <c r="G331" t="s">
        <v>721</v>
      </c>
      <c r="H331" t="s">
        <v>15</v>
      </c>
      <c r="I331" t="s">
        <v>896</v>
      </c>
    </row>
    <row r="332" spans="1:9" x14ac:dyDescent="0.2">
      <c r="A332" t="s">
        <v>11</v>
      </c>
      <c r="B332" t="s">
        <v>717</v>
      </c>
      <c r="C332" t="s">
        <v>1079</v>
      </c>
      <c r="D332" t="s">
        <v>1080</v>
      </c>
      <c r="F332" t="s">
        <v>1081</v>
      </c>
      <c r="G332" t="s">
        <v>721</v>
      </c>
      <c r="H332" t="s">
        <v>15</v>
      </c>
      <c r="I332" t="s">
        <v>743</v>
      </c>
    </row>
    <row r="333" spans="1:9" x14ac:dyDescent="0.2">
      <c r="A333" t="s">
        <v>11</v>
      </c>
      <c r="B333" t="s">
        <v>717</v>
      </c>
      <c r="C333" t="s">
        <v>1082</v>
      </c>
      <c r="D333" t="s">
        <v>1083</v>
      </c>
      <c r="F333" t="s">
        <v>976</v>
      </c>
      <c r="G333" t="s">
        <v>721</v>
      </c>
      <c r="H333" t="s">
        <v>15</v>
      </c>
      <c r="I333" t="s">
        <v>1084</v>
      </c>
    </row>
    <row r="334" spans="1:9" x14ac:dyDescent="0.2">
      <c r="A334" t="s">
        <v>11</v>
      </c>
      <c r="B334" t="s">
        <v>717</v>
      </c>
      <c r="C334" t="s">
        <v>1085</v>
      </c>
      <c r="D334" t="s">
        <v>1086</v>
      </c>
      <c r="F334" t="s">
        <v>1087</v>
      </c>
      <c r="G334" t="s">
        <v>721</v>
      </c>
      <c r="H334" t="s">
        <v>15</v>
      </c>
      <c r="I334" t="s">
        <v>1032</v>
      </c>
    </row>
    <row r="335" spans="1:9" x14ac:dyDescent="0.2">
      <c r="A335" t="s">
        <v>11</v>
      </c>
      <c r="B335" t="s">
        <v>717</v>
      </c>
      <c r="C335" t="s">
        <v>1088</v>
      </c>
      <c r="D335" t="s">
        <v>1089</v>
      </c>
      <c r="F335" t="s">
        <v>1090</v>
      </c>
      <c r="G335" t="s">
        <v>721</v>
      </c>
      <c r="H335" t="s">
        <v>15</v>
      </c>
      <c r="I335" t="s">
        <v>726</v>
      </c>
    </row>
    <row r="336" spans="1:9" x14ac:dyDescent="0.2">
      <c r="A336" t="s">
        <v>11</v>
      </c>
      <c r="B336" t="s">
        <v>717</v>
      </c>
      <c r="C336" t="s">
        <v>1091</v>
      </c>
      <c r="D336" t="s">
        <v>1092</v>
      </c>
      <c r="F336" t="s">
        <v>1093</v>
      </c>
      <c r="G336" t="s">
        <v>721</v>
      </c>
      <c r="H336" t="s">
        <v>15</v>
      </c>
      <c r="I336" t="s">
        <v>1084</v>
      </c>
    </row>
    <row r="337" spans="1:9" x14ac:dyDescent="0.2">
      <c r="A337" t="s">
        <v>11</v>
      </c>
      <c r="B337" t="s">
        <v>717</v>
      </c>
      <c r="C337" t="s">
        <v>1094</v>
      </c>
      <c r="D337" t="s">
        <v>1095</v>
      </c>
      <c r="F337" t="s">
        <v>1096</v>
      </c>
      <c r="G337" t="s">
        <v>721</v>
      </c>
      <c r="H337" t="s">
        <v>15</v>
      </c>
      <c r="I337" t="s">
        <v>948</v>
      </c>
    </row>
    <row r="338" spans="1:9" x14ac:dyDescent="0.2">
      <c r="A338" t="s">
        <v>11</v>
      </c>
      <c r="B338" t="s">
        <v>717</v>
      </c>
      <c r="C338" t="s">
        <v>1097</v>
      </c>
      <c r="D338" t="s">
        <v>1098</v>
      </c>
      <c r="F338" t="s">
        <v>1099</v>
      </c>
      <c r="G338" t="s">
        <v>721</v>
      </c>
      <c r="H338" t="s">
        <v>15</v>
      </c>
      <c r="I338" t="s">
        <v>722</v>
      </c>
    </row>
    <row r="339" spans="1:9" x14ac:dyDescent="0.2">
      <c r="A339" t="s">
        <v>11</v>
      </c>
      <c r="B339" t="s">
        <v>717</v>
      </c>
      <c r="C339" t="s">
        <v>1100</v>
      </c>
      <c r="D339" t="s">
        <v>1101</v>
      </c>
      <c r="F339" t="s">
        <v>1102</v>
      </c>
      <c r="G339" t="s">
        <v>721</v>
      </c>
      <c r="H339" t="s">
        <v>15</v>
      </c>
      <c r="I339" t="s">
        <v>726</v>
      </c>
    </row>
    <row r="340" spans="1:9" x14ac:dyDescent="0.2">
      <c r="A340" t="s">
        <v>11</v>
      </c>
      <c r="B340" t="s">
        <v>717</v>
      </c>
      <c r="C340" t="s">
        <v>1103</v>
      </c>
      <c r="D340" t="s">
        <v>1104</v>
      </c>
      <c r="F340" t="s">
        <v>1105</v>
      </c>
      <c r="G340" t="s">
        <v>721</v>
      </c>
      <c r="H340" t="s">
        <v>1106</v>
      </c>
      <c r="I340" t="s">
        <v>796</v>
      </c>
    </row>
    <row r="341" spans="1:9" x14ac:dyDescent="0.2">
      <c r="A341" t="s">
        <v>11</v>
      </c>
      <c r="B341" t="s">
        <v>717</v>
      </c>
      <c r="C341" t="s">
        <v>1107</v>
      </c>
      <c r="D341" t="s">
        <v>1108</v>
      </c>
      <c r="F341" t="s">
        <v>1109</v>
      </c>
      <c r="G341" t="s">
        <v>721</v>
      </c>
      <c r="H341" t="s">
        <v>15</v>
      </c>
      <c r="I341" t="s">
        <v>796</v>
      </c>
    </row>
    <row r="342" spans="1:9" x14ac:dyDescent="0.2">
      <c r="A342" t="s">
        <v>11</v>
      </c>
      <c r="B342" t="s">
        <v>717</v>
      </c>
      <c r="C342" t="s">
        <v>1110</v>
      </c>
      <c r="D342" t="s">
        <v>1111</v>
      </c>
      <c r="F342" t="s">
        <v>1112</v>
      </c>
      <c r="G342" t="s">
        <v>721</v>
      </c>
      <c r="H342" t="s">
        <v>15</v>
      </c>
      <c r="I342" t="s">
        <v>878</v>
      </c>
    </row>
    <row r="343" spans="1:9" x14ac:dyDescent="0.2">
      <c r="A343" t="s">
        <v>11</v>
      </c>
      <c r="B343" t="s">
        <v>717</v>
      </c>
      <c r="C343" t="s">
        <v>1113</v>
      </c>
      <c r="D343" t="s">
        <v>1114</v>
      </c>
      <c r="F343" t="s">
        <v>1115</v>
      </c>
      <c r="G343" t="s">
        <v>721</v>
      </c>
      <c r="H343" t="s">
        <v>15</v>
      </c>
      <c r="I343" t="s">
        <v>918</v>
      </c>
    </row>
    <row r="344" spans="1:9" x14ac:dyDescent="0.2">
      <c r="A344" t="s">
        <v>11</v>
      </c>
      <c r="B344" t="s">
        <v>717</v>
      </c>
      <c r="C344" t="s">
        <v>1116</v>
      </c>
      <c r="D344" t="s">
        <v>1117</v>
      </c>
      <c r="F344" t="s">
        <v>1118</v>
      </c>
      <c r="G344" t="s">
        <v>721</v>
      </c>
      <c r="H344" t="s">
        <v>15</v>
      </c>
      <c r="I344" t="s">
        <v>878</v>
      </c>
    </row>
    <row r="345" spans="1:9" x14ac:dyDescent="0.2">
      <c r="A345" t="s">
        <v>11</v>
      </c>
      <c r="B345" t="s">
        <v>717</v>
      </c>
      <c r="C345" t="s">
        <v>1119</v>
      </c>
      <c r="D345" t="s">
        <v>1120</v>
      </c>
      <c r="F345" t="s">
        <v>1121</v>
      </c>
      <c r="G345" t="s">
        <v>721</v>
      </c>
      <c r="H345" t="s">
        <v>15</v>
      </c>
      <c r="I345" t="s">
        <v>735</v>
      </c>
    </row>
    <row r="346" spans="1:9" x14ac:dyDescent="0.2">
      <c r="A346" t="s">
        <v>11</v>
      </c>
      <c r="B346" t="s">
        <v>717</v>
      </c>
      <c r="C346" t="s">
        <v>1122</v>
      </c>
      <c r="D346" t="s">
        <v>1123</v>
      </c>
      <c r="F346" t="s">
        <v>1124</v>
      </c>
      <c r="G346" t="s">
        <v>721</v>
      </c>
      <c r="H346" t="s">
        <v>15</v>
      </c>
      <c r="I346" t="s">
        <v>833</v>
      </c>
    </row>
    <row r="347" spans="1:9" x14ac:dyDescent="0.2">
      <c r="A347" t="s">
        <v>11</v>
      </c>
      <c r="B347" t="s">
        <v>717</v>
      </c>
      <c r="C347" t="s">
        <v>1125</v>
      </c>
      <c r="D347" t="s">
        <v>1126</v>
      </c>
      <c r="F347" t="s">
        <v>1127</v>
      </c>
      <c r="G347" t="s">
        <v>721</v>
      </c>
      <c r="H347" t="s">
        <v>15</v>
      </c>
      <c r="I347" t="s">
        <v>918</v>
      </c>
    </row>
    <row r="348" spans="1:9" x14ac:dyDescent="0.2">
      <c r="A348" t="s">
        <v>11</v>
      </c>
      <c r="B348" t="s">
        <v>717</v>
      </c>
      <c r="C348" t="s">
        <v>1128</v>
      </c>
      <c r="D348" t="s">
        <v>1129</v>
      </c>
      <c r="F348" t="s">
        <v>1130</v>
      </c>
      <c r="G348" t="s">
        <v>721</v>
      </c>
      <c r="H348" t="s">
        <v>15</v>
      </c>
      <c r="I348" t="s">
        <v>896</v>
      </c>
    </row>
    <row r="349" spans="1:9" x14ac:dyDescent="0.2">
      <c r="A349" t="s">
        <v>11</v>
      </c>
      <c r="B349" t="s">
        <v>717</v>
      </c>
      <c r="C349" t="s">
        <v>1131</v>
      </c>
      <c r="D349" t="s">
        <v>1132</v>
      </c>
      <c r="F349" t="s">
        <v>1133</v>
      </c>
      <c r="G349" t="s">
        <v>721</v>
      </c>
      <c r="H349" t="s">
        <v>15</v>
      </c>
      <c r="I349" t="s">
        <v>829</v>
      </c>
    </row>
    <row r="350" spans="1:9" x14ac:dyDescent="0.2">
      <c r="A350" t="s">
        <v>11</v>
      </c>
      <c r="B350" t="s">
        <v>717</v>
      </c>
      <c r="C350" t="s">
        <v>1134</v>
      </c>
      <c r="D350" t="s">
        <v>1135</v>
      </c>
      <c r="F350" t="s">
        <v>1136</v>
      </c>
      <c r="G350" t="s">
        <v>721</v>
      </c>
      <c r="H350" t="s">
        <v>15</v>
      </c>
      <c r="I350" t="s">
        <v>743</v>
      </c>
    </row>
    <row r="351" spans="1:9" x14ac:dyDescent="0.2">
      <c r="A351" t="s">
        <v>11</v>
      </c>
      <c r="B351" t="s">
        <v>717</v>
      </c>
      <c r="C351" t="s">
        <v>1137</v>
      </c>
      <c r="D351" t="s">
        <v>1138</v>
      </c>
      <c r="F351" t="s">
        <v>1139</v>
      </c>
      <c r="G351" t="s">
        <v>721</v>
      </c>
      <c r="H351" t="s">
        <v>15</v>
      </c>
      <c r="I351" t="s">
        <v>829</v>
      </c>
    </row>
    <row r="352" spans="1:9" x14ac:dyDescent="0.2">
      <c r="A352" t="s">
        <v>11</v>
      </c>
      <c r="B352" t="s">
        <v>717</v>
      </c>
      <c r="C352" t="s">
        <v>1140</v>
      </c>
      <c r="D352" t="s">
        <v>1141</v>
      </c>
      <c r="F352" t="s">
        <v>1142</v>
      </c>
      <c r="G352" t="s">
        <v>721</v>
      </c>
      <c r="H352" t="s">
        <v>15</v>
      </c>
      <c r="I352" t="s">
        <v>743</v>
      </c>
    </row>
    <row r="353" spans="1:9" x14ac:dyDescent="0.2">
      <c r="A353" t="s">
        <v>11</v>
      </c>
      <c r="B353" t="s">
        <v>717</v>
      </c>
      <c r="C353" t="s">
        <v>1143</v>
      </c>
      <c r="D353" t="s">
        <v>1144</v>
      </c>
      <c r="F353" t="s">
        <v>1054</v>
      </c>
      <c r="G353" t="s">
        <v>865</v>
      </c>
      <c r="H353" t="s">
        <v>15</v>
      </c>
      <c r="I353" t="s">
        <v>747</v>
      </c>
    </row>
    <row r="354" spans="1:9" x14ac:dyDescent="0.2">
      <c r="A354" t="s">
        <v>11</v>
      </c>
      <c r="B354" t="s">
        <v>717</v>
      </c>
      <c r="C354" t="s">
        <v>1145</v>
      </c>
      <c r="D354" t="s">
        <v>1146</v>
      </c>
      <c r="F354" t="s">
        <v>1147</v>
      </c>
      <c r="G354" t="s">
        <v>865</v>
      </c>
      <c r="H354" t="s">
        <v>15</v>
      </c>
      <c r="I354" t="s">
        <v>747</v>
      </c>
    </row>
    <row r="355" spans="1:9" x14ac:dyDescent="0.2">
      <c r="A355" t="s">
        <v>11</v>
      </c>
      <c r="B355" t="s">
        <v>717</v>
      </c>
      <c r="C355" t="s">
        <v>1148</v>
      </c>
      <c r="D355" t="s">
        <v>1149</v>
      </c>
      <c r="F355" t="s">
        <v>1150</v>
      </c>
      <c r="G355" t="s">
        <v>865</v>
      </c>
      <c r="H355" t="s">
        <v>15</v>
      </c>
      <c r="I355" t="s">
        <v>747</v>
      </c>
    </row>
    <row r="356" spans="1:9" x14ac:dyDescent="0.2">
      <c r="A356" t="s">
        <v>11</v>
      </c>
      <c r="B356" t="s">
        <v>717</v>
      </c>
      <c r="C356" t="s">
        <v>1151</v>
      </c>
      <c r="D356" t="s">
        <v>1152</v>
      </c>
      <c r="F356" t="s">
        <v>1153</v>
      </c>
      <c r="G356" t="s">
        <v>721</v>
      </c>
      <c r="H356" t="s">
        <v>15</v>
      </c>
      <c r="I356" t="s">
        <v>829</v>
      </c>
    </row>
    <row r="357" spans="1:9" x14ac:dyDescent="0.2">
      <c r="A357" t="s">
        <v>11</v>
      </c>
      <c r="B357" t="s">
        <v>717</v>
      </c>
      <c r="C357" t="s">
        <v>1154</v>
      </c>
      <c r="D357" t="s">
        <v>1155</v>
      </c>
      <c r="F357" t="s">
        <v>1156</v>
      </c>
      <c r="G357" t="s">
        <v>774</v>
      </c>
      <c r="H357" t="s">
        <v>15</v>
      </c>
      <c r="I357" t="s">
        <v>775</v>
      </c>
    </row>
    <row r="358" spans="1:9" x14ac:dyDescent="0.2">
      <c r="A358" t="s">
        <v>11</v>
      </c>
      <c r="B358" t="s">
        <v>717</v>
      </c>
      <c r="C358" t="s">
        <v>1157</v>
      </c>
      <c r="D358" t="s">
        <v>1158</v>
      </c>
      <c r="F358" t="s">
        <v>1019</v>
      </c>
      <c r="G358" t="s">
        <v>721</v>
      </c>
      <c r="H358" t="s">
        <v>15</v>
      </c>
      <c r="I358" t="s">
        <v>767</v>
      </c>
    </row>
    <row r="359" spans="1:9" x14ac:dyDescent="0.2">
      <c r="A359" t="s">
        <v>11</v>
      </c>
      <c r="B359" t="s">
        <v>717</v>
      </c>
      <c r="C359" t="s">
        <v>1159</v>
      </c>
      <c r="D359" t="s">
        <v>1160</v>
      </c>
      <c r="F359" t="s">
        <v>1161</v>
      </c>
      <c r="G359" t="s">
        <v>721</v>
      </c>
      <c r="H359" t="s">
        <v>15</v>
      </c>
      <c r="I359" t="s">
        <v>918</v>
      </c>
    </row>
    <row r="360" spans="1:9" x14ac:dyDescent="0.2">
      <c r="A360" t="s">
        <v>11</v>
      </c>
      <c r="B360" t="s">
        <v>717</v>
      </c>
      <c r="C360" t="s">
        <v>1162</v>
      </c>
      <c r="D360" t="s">
        <v>1163</v>
      </c>
      <c r="F360" t="s">
        <v>1164</v>
      </c>
      <c r="G360" t="s">
        <v>721</v>
      </c>
      <c r="H360" t="s">
        <v>15</v>
      </c>
      <c r="I360" t="s">
        <v>755</v>
      </c>
    </row>
    <row r="361" spans="1:9" x14ac:dyDescent="0.2">
      <c r="A361" t="s">
        <v>11</v>
      </c>
      <c r="B361" t="s">
        <v>717</v>
      </c>
      <c r="C361" t="s">
        <v>1165</v>
      </c>
      <c r="D361" t="s">
        <v>1166</v>
      </c>
      <c r="F361" t="s">
        <v>1167</v>
      </c>
      <c r="G361" t="s">
        <v>721</v>
      </c>
      <c r="H361" t="s">
        <v>15</v>
      </c>
      <c r="I361" t="s">
        <v>755</v>
      </c>
    </row>
    <row r="362" spans="1:9" x14ac:dyDescent="0.2">
      <c r="A362" t="s">
        <v>11</v>
      </c>
      <c r="B362" t="s">
        <v>717</v>
      </c>
      <c r="C362" t="s">
        <v>1168</v>
      </c>
      <c r="D362" t="s">
        <v>1169</v>
      </c>
      <c r="F362" t="s">
        <v>1170</v>
      </c>
      <c r="G362" t="s">
        <v>721</v>
      </c>
      <c r="H362" t="s">
        <v>15</v>
      </c>
      <c r="I362" t="s">
        <v>833</v>
      </c>
    </row>
    <row r="363" spans="1:9" x14ac:dyDescent="0.2">
      <c r="A363" t="s">
        <v>11</v>
      </c>
      <c r="B363" t="s">
        <v>717</v>
      </c>
      <c r="C363" t="s">
        <v>1171</v>
      </c>
      <c r="D363" t="s">
        <v>1172</v>
      </c>
      <c r="F363" t="s">
        <v>1173</v>
      </c>
      <c r="G363" t="s">
        <v>721</v>
      </c>
      <c r="H363" t="s">
        <v>15</v>
      </c>
      <c r="I363" t="s">
        <v>833</v>
      </c>
    </row>
    <row r="364" spans="1:9" x14ac:dyDescent="0.2">
      <c r="A364" t="s">
        <v>11</v>
      </c>
      <c r="B364" t="s">
        <v>717</v>
      </c>
      <c r="C364" t="s">
        <v>1174</v>
      </c>
      <c r="D364" t="s">
        <v>1175</v>
      </c>
      <c r="F364" t="s">
        <v>1176</v>
      </c>
      <c r="G364" t="s">
        <v>721</v>
      </c>
      <c r="H364" t="s">
        <v>15</v>
      </c>
      <c r="I364" t="s">
        <v>796</v>
      </c>
    </row>
    <row r="365" spans="1:9" x14ac:dyDescent="0.2">
      <c r="A365" t="s">
        <v>11</v>
      </c>
      <c r="B365" t="s">
        <v>717</v>
      </c>
      <c r="C365" t="s">
        <v>1177</v>
      </c>
      <c r="D365" t="s">
        <v>1178</v>
      </c>
      <c r="F365" t="s">
        <v>1179</v>
      </c>
      <c r="G365" t="s">
        <v>721</v>
      </c>
      <c r="H365" t="s">
        <v>15</v>
      </c>
      <c r="I365" t="s">
        <v>767</v>
      </c>
    </row>
    <row r="366" spans="1:9" x14ac:dyDescent="0.2">
      <c r="A366" t="s">
        <v>11</v>
      </c>
      <c r="B366" t="s">
        <v>717</v>
      </c>
      <c r="C366" t="s">
        <v>1180</v>
      </c>
      <c r="D366" t="s">
        <v>1181</v>
      </c>
      <c r="F366" t="s">
        <v>1182</v>
      </c>
      <c r="G366" t="s">
        <v>721</v>
      </c>
      <c r="H366" t="s">
        <v>15</v>
      </c>
      <c r="I366" t="s">
        <v>751</v>
      </c>
    </row>
    <row r="367" spans="1:9" x14ac:dyDescent="0.2">
      <c r="A367" t="s">
        <v>11</v>
      </c>
      <c r="B367" t="s">
        <v>717</v>
      </c>
      <c r="C367" t="s">
        <v>1183</v>
      </c>
      <c r="D367" t="s">
        <v>1184</v>
      </c>
      <c r="F367" t="s">
        <v>1185</v>
      </c>
      <c r="G367" t="s">
        <v>721</v>
      </c>
      <c r="H367" t="s">
        <v>15</v>
      </c>
      <c r="I367" t="s">
        <v>792</v>
      </c>
    </row>
    <row r="368" spans="1:9" x14ac:dyDescent="0.2">
      <c r="A368" t="s">
        <v>11</v>
      </c>
      <c r="B368" t="s">
        <v>717</v>
      </c>
      <c r="C368" t="s">
        <v>1186</v>
      </c>
      <c r="D368" t="s">
        <v>1187</v>
      </c>
      <c r="F368" t="s">
        <v>1188</v>
      </c>
      <c r="G368" t="s">
        <v>721</v>
      </c>
      <c r="H368" t="s">
        <v>15</v>
      </c>
      <c r="I368" t="s">
        <v>796</v>
      </c>
    </row>
    <row r="369" spans="1:9" x14ac:dyDescent="0.2">
      <c r="A369" t="s">
        <v>11</v>
      </c>
      <c r="B369" t="s">
        <v>717</v>
      </c>
      <c r="C369" t="s">
        <v>1189</v>
      </c>
      <c r="D369" t="s">
        <v>1190</v>
      </c>
      <c r="F369" t="s">
        <v>1191</v>
      </c>
      <c r="G369" t="s">
        <v>721</v>
      </c>
      <c r="H369" t="s">
        <v>15</v>
      </c>
      <c r="I369" t="s">
        <v>970</v>
      </c>
    </row>
    <row r="370" spans="1:9" x14ac:dyDescent="0.2">
      <c r="A370" t="s">
        <v>11</v>
      </c>
      <c r="B370" t="s">
        <v>717</v>
      </c>
      <c r="C370" t="s">
        <v>1192</v>
      </c>
      <c r="D370" t="s">
        <v>1193</v>
      </c>
      <c r="F370" t="s">
        <v>1194</v>
      </c>
      <c r="G370" t="s">
        <v>721</v>
      </c>
      <c r="H370" t="s">
        <v>15</v>
      </c>
      <c r="I370" t="s">
        <v>1084</v>
      </c>
    </row>
    <row r="371" spans="1:9" x14ac:dyDescent="0.2">
      <c r="A371" t="s">
        <v>11</v>
      </c>
      <c r="B371" t="s">
        <v>717</v>
      </c>
      <c r="C371" t="s">
        <v>1195</v>
      </c>
      <c r="D371" t="s">
        <v>1196</v>
      </c>
      <c r="F371" t="s">
        <v>1197</v>
      </c>
      <c r="G371" t="s">
        <v>721</v>
      </c>
      <c r="H371" t="s">
        <v>15</v>
      </c>
      <c r="I371" t="s">
        <v>833</v>
      </c>
    </row>
    <row r="372" spans="1:9" x14ac:dyDescent="0.2">
      <c r="A372" t="s">
        <v>11</v>
      </c>
      <c r="B372" t="s">
        <v>717</v>
      </c>
      <c r="C372" t="s">
        <v>1198</v>
      </c>
      <c r="D372" t="s">
        <v>1199</v>
      </c>
      <c r="F372" t="s">
        <v>1200</v>
      </c>
      <c r="G372" t="s">
        <v>721</v>
      </c>
      <c r="H372" t="s">
        <v>15</v>
      </c>
      <c r="I372" t="s">
        <v>813</v>
      </c>
    </row>
    <row r="373" spans="1:9" x14ac:dyDescent="0.2">
      <c r="A373" t="s">
        <v>11</v>
      </c>
      <c r="B373" t="s">
        <v>717</v>
      </c>
      <c r="C373" t="s">
        <v>1201</v>
      </c>
      <c r="D373" t="s">
        <v>1202</v>
      </c>
      <c r="F373" t="s">
        <v>1203</v>
      </c>
      <c r="G373" t="s">
        <v>721</v>
      </c>
      <c r="H373" t="s">
        <v>15</v>
      </c>
      <c r="I373" t="s">
        <v>767</v>
      </c>
    </row>
    <row r="374" spans="1:9" x14ac:dyDescent="0.2">
      <c r="A374" t="s">
        <v>11</v>
      </c>
      <c r="B374" t="s">
        <v>717</v>
      </c>
      <c r="C374" t="s">
        <v>1204</v>
      </c>
      <c r="D374" t="s">
        <v>1205</v>
      </c>
      <c r="F374" t="s">
        <v>1206</v>
      </c>
      <c r="G374" t="s">
        <v>721</v>
      </c>
      <c r="H374" t="s">
        <v>15</v>
      </c>
      <c r="I374" t="s">
        <v>743</v>
      </c>
    </row>
    <row r="375" spans="1:9" x14ac:dyDescent="0.2">
      <c r="A375" t="s">
        <v>11</v>
      </c>
      <c r="B375" t="s">
        <v>717</v>
      </c>
      <c r="C375" t="s">
        <v>1207</v>
      </c>
      <c r="D375" t="s">
        <v>1208</v>
      </c>
      <c r="F375" t="s">
        <v>1209</v>
      </c>
      <c r="G375" t="s">
        <v>721</v>
      </c>
      <c r="H375" t="s">
        <v>15</v>
      </c>
      <c r="I375" t="s">
        <v>796</v>
      </c>
    </row>
    <row r="376" spans="1:9" x14ac:dyDescent="0.2">
      <c r="A376" t="s">
        <v>11</v>
      </c>
      <c r="B376" t="s">
        <v>717</v>
      </c>
      <c r="C376" t="s">
        <v>1210</v>
      </c>
      <c r="D376" t="s">
        <v>1211</v>
      </c>
      <c r="F376" t="s">
        <v>1212</v>
      </c>
      <c r="G376" t="s">
        <v>721</v>
      </c>
      <c r="H376" t="s">
        <v>15</v>
      </c>
      <c r="I376" t="s">
        <v>918</v>
      </c>
    </row>
    <row r="377" spans="1:9" x14ac:dyDescent="0.2">
      <c r="A377" t="s">
        <v>11</v>
      </c>
      <c r="B377" t="s">
        <v>717</v>
      </c>
      <c r="C377" t="s">
        <v>1213</v>
      </c>
      <c r="D377" t="s">
        <v>1214</v>
      </c>
      <c r="F377" t="s">
        <v>1215</v>
      </c>
      <c r="G377" t="s">
        <v>759</v>
      </c>
      <c r="H377" t="s">
        <v>15</v>
      </c>
      <c r="I377" t="s">
        <v>760</v>
      </c>
    </row>
    <row r="378" spans="1:9" x14ac:dyDescent="0.2">
      <c r="A378" t="s">
        <v>11</v>
      </c>
      <c r="B378" t="s">
        <v>717</v>
      </c>
      <c r="C378" t="s">
        <v>1216</v>
      </c>
      <c r="D378" t="s">
        <v>1217</v>
      </c>
      <c r="F378" t="s">
        <v>1218</v>
      </c>
      <c r="G378" t="s">
        <v>721</v>
      </c>
      <c r="H378" t="s">
        <v>15</v>
      </c>
      <c r="I378" t="s">
        <v>813</v>
      </c>
    </row>
    <row r="379" spans="1:9" x14ac:dyDescent="0.2">
      <c r="A379" t="s">
        <v>11</v>
      </c>
      <c r="B379" t="s">
        <v>717</v>
      </c>
      <c r="C379" t="s">
        <v>1219</v>
      </c>
      <c r="D379" t="s">
        <v>1220</v>
      </c>
      <c r="F379" t="s">
        <v>1221</v>
      </c>
      <c r="G379" t="s">
        <v>721</v>
      </c>
      <c r="H379" t="s">
        <v>15</v>
      </c>
      <c r="I379" t="s">
        <v>722</v>
      </c>
    </row>
    <row r="380" spans="1:9" x14ac:dyDescent="0.2">
      <c r="A380" t="s">
        <v>11</v>
      </c>
      <c r="B380" t="s">
        <v>717</v>
      </c>
      <c r="C380" t="s">
        <v>1222</v>
      </c>
      <c r="D380" t="s">
        <v>1223</v>
      </c>
      <c r="F380" t="s">
        <v>1038</v>
      </c>
      <c r="G380" t="s">
        <v>721</v>
      </c>
      <c r="H380" t="s">
        <v>15</v>
      </c>
      <c r="I380" t="s">
        <v>779</v>
      </c>
    </row>
    <row r="381" spans="1:9" x14ac:dyDescent="0.2">
      <c r="A381" t="s">
        <v>11</v>
      </c>
      <c r="B381" t="s">
        <v>717</v>
      </c>
      <c r="C381" t="s">
        <v>1224</v>
      </c>
      <c r="D381" t="s">
        <v>1225</v>
      </c>
      <c r="F381" t="s">
        <v>1226</v>
      </c>
      <c r="G381" t="s">
        <v>721</v>
      </c>
      <c r="H381" t="s">
        <v>15</v>
      </c>
      <c r="I381" t="s">
        <v>743</v>
      </c>
    </row>
    <row r="382" spans="1:9" x14ac:dyDescent="0.2">
      <c r="A382" t="s">
        <v>11</v>
      </c>
      <c r="B382" t="s">
        <v>717</v>
      </c>
      <c r="C382" t="s">
        <v>1227</v>
      </c>
      <c r="D382" t="s">
        <v>1228</v>
      </c>
      <c r="F382" t="s">
        <v>1229</v>
      </c>
      <c r="G382" t="s">
        <v>721</v>
      </c>
      <c r="H382" t="s">
        <v>15</v>
      </c>
      <c r="I382" t="s">
        <v>792</v>
      </c>
    </row>
    <row r="383" spans="1:9" x14ac:dyDescent="0.2">
      <c r="A383" t="s">
        <v>11</v>
      </c>
      <c r="B383" t="s">
        <v>717</v>
      </c>
      <c r="C383" t="s">
        <v>263</v>
      </c>
      <c r="D383" t="s">
        <v>1230</v>
      </c>
      <c r="F383" t="s">
        <v>1231</v>
      </c>
      <c r="G383" t="s">
        <v>721</v>
      </c>
      <c r="H383" t="s">
        <v>15</v>
      </c>
      <c r="I383" t="s">
        <v>878</v>
      </c>
    </row>
    <row r="384" spans="1:9" x14ac:dyDescent="0.2">
      <c r="A384" t="s">
        <v>11</v>
      </c>
      <c r="B384" t="s">
        <v>717</v>
      </c>
      <c r="C384" t="s">
        <v>1232</v>
      </c>
      <c r="D384" t="s">
        <v>1233</v>
      </c>
      <c r="F384" t="s">
        <v>806</v>
      </c>
      <c r="G384" t="s">
        <v>721</v>
      </c>
      <c r="H384" t="s">
        <v>15</v>
      </c>
      <c r="I384" t="s">
        <v>767</v>
      </c>
    </row>
    <row r="385" spans="1:9" x14ac:dyDescent="0.2">
      <c r="A385" t="s">
        <v>11</v>
      </c>
      <c r="B385" t="s">
        <v>717</v>
      </c>
      <c r="C385" t="s">
        <v>1234</v>
      </c>
      <c r="D385" t="s">
        <v>1235</v>
      </c>
      <c r="F385" t="s">
        <v>1236</v>
      </c>
      <c r="G385" t="s">
        <v>721</v>
      </c>
      <c r="H385" t="s">
        <v>15</v>
      </c>
      <c r="I385" t="s">
        <v>755</v>
      </c>
    </row>
    <row r="386" spans="1:9" x14ac:dyDescent="0.2">
      <c r="A386" t="s">
        <v>11</v>
      </c>
      <c r="B386" t="s">
        <v>717</v>
      </c>
      <c r="C386" t="s">
        <v>1237</v>
      </c>
      <c r="D386" t="s">
        <v>1238</v>
      </c>
      <c r="F386" t="s">
        <v>1019</v>
      </c>
      <c r="G386" t="s">
        <v>721</v>
      </c>
      <c r="H386" t="s">
        <v>15</v>
      </c>
      <c r="I386" t="s">
        <v>755</v>
      </c>
    </row>
    <row r="387" spans="1:9" x14ac:dyDescent="0.2">
      <c r="A387" t="s">
        <v>11</v>
      </c>
      <c r="B387" t="s">
        <v>717</v>
      </c>
      <c r="C387" t="s">
        <v>1239</v>
      </c>
      <c r="D387" t="s">
        <v>1240</v>
      </c>
      <c r="F387" t="s">
        <v>1241</v>
      </c>
      <c r="G387" t="s">
        <v>721</v>
      </c>
      <c r="H387" t="s">
        <v>15</v>
      </c>
      <c r="I387" t="s">
        <v>813</v>
      </c>
    </row>
    <row r="388" spans="1:9" x14ac:dyDescent="0.2">
      <c r="A388" t="s">
        <v>11</v>
      </c>
      <c r="B388" t="s">
        <v>717</v>
      </c>
      <c r="C388" t="s">
        <v>1242</v>
      </c>
      <c r="D388" t="s">
        <v>1243</v>
      </c>
      <c r="F388" t="s">
        <v>1244</v>
      </c>
      <c r="G388" t="s">
        <v>721</v>
      </c>
      <c r="H388" t="s">
        <v>15</v>
      </c>
      <c r="I388" t="s">
        <v>743</v>
      </c>
    </row>
    <row r="389" spans="1:9" x14ac:dyDescent="0.2">
      <c r="A389" t="s">
        <v>11</v>
      </c>
      <c r="B389" t="s">
        <v>717</v>
      </c>
      <c r="C389" t="s">
        <v>1245</v>
      </c>
      <c r="D389" t="s">
        <v>1246</v>
      </c>
      <c r="F389" t="s">
        <v>1072</v>
      </c>
      <c r="G389" t="s">
        <v>721</v>
      </c>
      <c r="H389" t="s">
        <v>15</v>
      </c>
      <c r="I389" t="s">
        <v>833</v>
      </c>
    </row>
    <row r="390" spans="1:9" x14ac:dyDescent="0.2">
      <c r="A390" t="s">
        <v>11</v>
      </c>
      <c r="B390" t="s">
        <v>717</v>
      </c>
      <c r="C390" t="s">
        <v>1247</v>
      </c>
      <c r="D390" t="s">
        <v>1248</v>
      </c>
      <c r="F390" t="s">
        <v>1249</v>
      </c>
      <c r="G390" t="s">
        <v>721</v>
      </c>
      <c r="H390" t="s">
        <v>15</v>
      </c>
      <c r="I390" t="s">
        <v>846</v>
      </c>
    </row>
    <row r="391" spans="1:9" x14ac:dyDescent="0.2">
      <c r="A391" t="s">
        <v>11</v>
      </c>
      <c r="B391" t="s">
        <v>717</v>
      </c>
      <c r="C391" t="s">
        <v>1250</v>
      </c>
      <c r="D391" t="s">
        <v>1251</v>
      </c>
      <c r="F391" t="s">
        <v>1252</v>
      </c>
      <c r="G391" t="s">
        <v>721</v>
      </c>
      <c r="H391" t="s">
        <v>15</v>
      </c>
      <c r="I391" t="s">
        <v>989</v>
      </c>
    </row>
    <row r="392" spans="1:9" x14ac:dyDescent="0.2">
      <c r="A392" t="s">
        <v>11</v>
      </c>
      <c r="B392" t="s">
        <v>717</v>
      </c>
      <c r="C392" t="s">
        <v>1253</v>
      </c>
      <c r="D392" t="s">
        <v>1254</v>
      </c>
      <c r="F392" t="s">
        <v>1255</v>
      </c>
      <c r="G392" t="s">
        <v>721</v>
      </c>
      <c r="H392" t="s">
        <v>15</v>
      </c>
      <c r="I392" t="s">
        <v>833</v>
      </c>
    </row>
    <row r="393" spans="1:9" x14ac:dyDescent="0.2">
      <c r="A393" t="s">
        <v>11</v>
      </c>
      <c r="B393" t="s">
        <v>717</v>
      </c>
      <c r="C393" t="s">
        <v>1256</v>
      </c>
      <c r="D393" t="s">
        <v>1257</v>
      </c>
      <c r="F393" t="s">
        <v>1258</v>
      </c>
      <c r="G393" t="s">
        <v>721</v>
      </c>
      <c r="H393" t="s">
        <v>15</v>
      </c>
      <c r="I393" t="s">
        <v>792</v>
      </c>
    </row>
    <row r="394" spans="1:9" x14ac:dyDescent="0.2">
      <c r="A394" t="s">
        <v>11</v>
      </c>
      <c r="B394" t="s">
        <v>717</v>
      </c>
      <c r="C394" t="s">
        <v>1259</v>
      </c>
      <c r="D394" t="s">
        <v>1260</v>
      </c>
      <c r="F394" t="s">
        <v>1261</v>
      </c>
      <c r="G394" t="s">
        <v>721</v>
      </c>
      <c r="H394" t="s">
        <v>15</v>
      </c>
      <c r="I394" t="s">
        <v>796</v>
      </c>
    </row>
    <row r="395" spans="1:9" x14ac:dyDescent="0.2">
      <c r="A395" t="s">
        <v>11</v>
      </c>
      <c r="B395" t="s">
        <v>717</v>
      </c>
      <c r="C395" t="s">
        <v>1262</v>
      </c>
      <c r="D395" t="s">
        <v>1263</v>
      </c>
      <c r="F395" t="s">
        <v>1264</v>
      </c>
      <c r="G395" t="s">
        <v>721</v>
      </c>
      <c r="H395" t="s">
        <v>15</v>
      </c>
      <c r="I395" t="s">
        <v>751</v>
      </c>
    </row>
    <row r="396" spans="1:9" x14ac:dyDescent="0.2">
      <c r="A396" t="s">
        <v>11</v>
      </c>
      <c r="B396" t="s">
        <v>717</v>
      </c>
      <c r="C396" t="s">
        <v>1265</v>
      </c>
      <c r="D396" t="s">
        <v>1266</v>
      </c>
      <c r="F396" t="s">
        <v>1267</v>
      </c>
      <c r="G396" t="s">
        <v>721</v>
      </c>
      <c r="H396" t="s">
        <v>15</v>
      </c>
      <c r="I396" t="s">
        <v>743</v>
      </c>
    </row>
    <row r="397" spans="1:9" x14ac:dyDescent="0.2">
      <c r="A397" t="s">
        <v>11</v>
      </c>
      <c r="B397" t="s">
        <v>717</v>
      </c>
      <c r="C397" t="s">
        <v>1268</v>
      </c>
      <c r="D397" t="s">
        <v>1269</v>
      </c>
      <c r="F397" t="s">
        <v>1270</v>
      </c>
      <c r="G397" t="s">
        <v>721</v>
      </c>
      <c r="H397" t="s">
        <v>15</v>
      </c>
      <c r="I397" t="s">
        <v>918</v>
      </c>
    </row>
    <row r="398" spans="1:9" x14ac:dyDescent="0.2">
      <c r="A398" t="s">
        <v>11</v>
      </c>
      <c r="B398" t="s">
        <v>717</v>
      </c>
      <c r="C398" t="s">
        <v>1271</v>
      </c>
      <c r="D398" t="s">
        <v>1272</v>
      </c>
      <c r="F398" t="s">
        <v>1273</v>
      </c>
      <c r="G398" t="s">
        <v>721</v>
      </c>
      <c r="H398" t="s">
        <v>15</v>
      </c>
      <c r="I398" t="s">
        <v>792</v>
      </c>
    </row>
    <row r="399" spans="1:9" x14ac:dyDescent="0.2">
      <c r="A399" t="s">
        <v>11</v>
      </c>
      <c r="B399" t="s">
        <v>717</v>
      </c>
      <c r="C399" t="s">
        <v>1274</v>
      </c>
      <c r="D399" t="s">
        <v>1275</v>
      </c>
      <c r="F399" t="s">
        <v>1276</v>
      </c>
      <c r="G399" t="s">
        <v>721</v>
      </c>
      <c r="H399" t="s">
        <v>15</v>
      </c>
      <c r="I399" t="s">
        <v>878</v>
      </c>
    </row>
    <row r="400" spans="1:9" x14ac:dyDescent="0.2">
      <c r="A400" t="s">
        <v>11</v>
      </c>
      <c r="B400" t="s">
        <v>717</v>
      </c>
      <c r="C400" t="s">
        <v>1277</v>
      </c>
      <c r="D400" t="s">
        <v>1278</v>
      </c>
      <c r="F400" t="s">
        <v>1279</v>
      </c>
      <c r="G400" t="s">
        <v>1280</v>
      </c>
      <c r="H400" t="s">
        <v>15</v>
      </c>
      <c r="I400" t="s">
        <v>1281</v>
      </c>
    </row>
    <row r="401" spans="1:9" x14ac:dyDescent="0.2">
      <c r="A401" t="s">
        <v>11</v>
      </c>
      <c r="B401" t="s">
        <v>717</v>
      </c>
      <c r="C401" t="s">
        <v>1282</v>
      </c>
      <c r="D401" t="s">
        <v>1283</v>
      </c>
      <c r="F401" t="s">
        <v>1284</v>
      </c>
      <c r="G401" t="s">
        <v>721</v>
      </c>
      <c r="H401" t="s">
        <v>15</v>
      </c>
      <c r="I401" t="s">
        <v>1032</v>
      </c>
    </row>
    <row r="402" spans="1:9" x14ac:dyDescent="0.2">
      <c r="A402" t="s">
        <v>11</v>
      </c>
      <c r="B402" t="s">
        <v>717</v>
      </c>
      <c r="C402" t="s">
        <v>1285</v>
      </c>
      <c r="D402" t="s">
        <v>1286</v>
      </c>
      <c r="F402" t="s">
        <v>1287</v>
      </c>
      <c r="G402" t="s">
        <v>721</v>
      </c>
      <c r="H402" t="s">
        <v>15</v>
      </c>
      <c r="I402" t="s">
        <v>1032</v>
      </c>
    </row>
    <row r="403" spans="1:9" x14ac:dyDescent="0.2">
      <c r="A403" t="s">
        <v>11</v>
      </c>
      <c r="B403" t="s">
        <v>717</v>
      </c>
      <c r="C403" t="s">
        <v>1288</v>
      </c>
      <c r="D403" t="s">
        <v>1289</v>
      </c>
      <c r="F403" t="s">
        <v>858</v>
      </c>
      <c r="G403" t="s">
        <v>721</v>
      </c>
      <c r="H403" t="s">
        <v>15</v>
      </c>
      <c r="I403" t="s">
        <v>813</v>
      </c>
    </row>
    <row r="404" spans="1:9" x14ac:dyDescent="0.2">
      <c r="A404" t="s">
        <v>11</v>
      </c>
      <c r="B404" t="s">
        <v>717</v>
      </c>
      <c r="C404" t="s">
        <v>1290</v>
      </c>
      <c r="D404" t="s">
        <v>1291</v>
      </c>
      <c r="F404" t="s">
        <v>1292</v>
      </c>
      <c r="G404" t="s">
        <v>721</v>
      </c>
      <c r="H404" t="s">
        <v>15</v>
      </c>
      <c r="I404" t="s">
        <v>726</v>
      </c>
    </row>
    <row r="405" spans="1:9" x14ac:dyDescent="0.2">
      <c r="A405" t="s">
        <v>11</v>
      </c>
      <c r="B405" t="s">
        <v>717</v>
      </c>
      <c r="C405" t="s">
        <v>1293</v>
      </c>
      <c r="D405" t="s">
        <v>1294</v>
      </c>
      <c r="F405" t="s">
        <v>1295</v>
      </c>
      <c r="G405" t="s">
        <v>721</v>
      </c>
      <c r="H405" t="s">
        <v>15</v>
      </c>
      <c r="I405" t="s">
        <v>1296</v>
      </c>
    </row>
    <row r="406" spans="1:9" x14ac:dyDescent="0.2">
      <c r="A406" t="s">
        <v>11</v>
      </c>
      <c r="B406" t="s">
        <v>717</v>
      </c>
      <c r="C406" t="s">
        <v>1297</v>
      </c>
      <c r="D406" t="s">
        <v>1298</v>
      </c>
      <c r="F406" t="s">
        <v>1299</v>
      </c>
      <c r="G406" t="s">
        <v>721</v>
      </c>
      <c r="H406" t="s">
        <v>15</v>
      </c>
      <c r="I406" t="s">
        <v>1032</v>
      </c>
    </row>
    <row r="407" spans="1:9" x14ac:dyDescent="0.2">
      <c r="A407" t="s">
        <v>11</v>
      </c>
      <c r="B407" t="s">
        <v>717</v>
      </c>
      <c r="C407" t="s">
        <v>1300</v>
      </c>
      <c r="D407" t="s">
        <v>1301</v>
      </c>
      <c r="F407" t="s">
        <v>1302</v>
      </c>
      <c r="G407" t="s">
        <v>721</v>
      </c>
      <c r="H407" t="s">
        <v>15</v>
      </c>
      <c r="I407" t="s">
        <v>970</v>
      </c>
    </row>
    <row r="408" spans="1:9" x14ac:dyDescent="0.2">
      <c r="A408" t="s">
        <v>11</v>
      </c>
      <c r="B408" t="s">
        <v>717</v>
      </c>
      <c r="C408" t="s">
        <v>1303</v>
      </c>
      <c r="D408" t="s">
        <v>1304</v>
      </c>
      <c r="F408" t="s">
        <v>1305</v>
      </c>
      <c r="G408" t="s">
        <v>1306</v>
      </c>
      <c r="H408" t="s">
        <v>15</v>
      </c>
      <c r="I408" t="s">
        <v>1307</v>
      </c>
    </row>
    <row r="409" spans="1:9" x14ac:dyDescent="0.2">
      <c r="A409" t="s">
        <v>11</v>
      </c>
      <c r="B409" t="s">
        <v>717</v>
      </c>
      <c r="C409" t="s">
        <v>1308</v>
      </c>
      <c r="D409" t="s">
        <v>1309</v>
      </c>
      <c r="F409" t="s">
        <v>1310</v>
      </c>
      <c r="G409" t="s">
        <v>721</v>
      </c>
      <c r="H409" t="s">
        <v>15</v>
      </c>
      <c r="I409" t="s">
        <v>726</v>
      </c>
    </row>
    <row r="410" spans="1:9" x14ac:dyDescent="0.2">
      <c r="A410" t="s">
        <v>11</v>
      </c>
      <c r="B410" t="s">
        <v>717</v>
      </c>
      <c r="C410" t="s">
        <v>1311</v>
      </c>
      <c r="D410" t="s">
        <v>1312</v>
      </c>
      <c r="F410" t="s">
        <v>1313</v>
      </c>
      <c r="G410" t="s">
        <v>721</v>
      </c>
      <c r="H410" t="s">
        <v>15</v>
      </c>
      <c r="I410" t="s">
        <v>743</v>
      </c>
    </row>
    <row r="411" spans="1:9" x14ac:dyDescent="0.2">
      <c r="A411" t="s">
        <v>11</v>
      </c>
      <c r="B411" t="s">
        <v>717</v>
      </c>
      <c r="C411" t="s">
        <v>1314</v>
      </c>
      <c r="D411" t="s">
        <v>1315</v>
      </c>
      <c r="F411" t="s">
        <v>1316</v>
      </c>
      <c r="G411" t="s">
        <v>721</v>
      </c>
      <c r="H411" t="s">
        <v>15</v>
      </c>
      <c r="I411" t="s">
        <v>813</v>
      </c>
    </row>
    <row r="412" spans="1:9" x14ac:dyDescent="0.2">
      <c r="A412" t="s">
        <v>11</v>
      </c>
      <c r="B412" t="s">
        <v>717</v>
      </c>
      <c r="C412" t="s">
        <v>1317</v>
      </c>
      <c r="D412" t="s">
        <v>1318</v>
      </c>
      <c r="F412" t="s">
        <v>1319</v>
      </c>
      <c r="G412" t="s">
        <v>721</v>
      </c>
      <c r="H412" t="s">
        <v>15</v>
      </c>
      <c r="I412" t="s">
        <v>989</v>
      </c>
    </row>
    <row r="413" spans="1:9" x14ac:dyDescent="0.2">
      <c r="A413" t="s">
        <v>11</v>
      </c>
      <c r="B413" t="s">
        <v>717</v>
      </c>
      <c r="C413" t="s">
        <v>1320</v>
      </c>
      <c r="D413" t="s">
        <v>1321</v>
      </c>
      <c r="F413" t="s">
        <v>1322</v>
      </c>
      <c r="G413" t="s">
        <v>721</v>
      </c>
      <c r="H413" t="s">
        <v>15</v>
      </c>
      <c r="I413" t="s">
        <v>767</v>
      </c>
    </row>
    <row r="414" spans="1:9" x14ac:dyDescent="0.2">
      <c r="A414" t="s">
        <v>11</v>
      </c>
      <c r="B414" t="s">
        <v>717</v>
      </c>
      <c r="C414" t="s">
        <v>1323</v>
      </c>
      <c r="D414" t="s">
        <v>1324</v>
      </c>
      <c r="F414" t="s">
        <v>1072</v>
      </c>
      <c r="G414" t="s">
        <v>721</v>
      </c>
      <c r="H414" t="s">
        <v>15</v>
      </c>
      <c r="I414" t="s">
        <v>846</v>
      </c>
    </row>
    <row r="415" spans="1:9" x14ac:dyDescent="0.2">
      <c r="A415" t="s">
        <v>11</v>
      </c>
      <c r="B415" t="s">
        <v>717</v>
      </c>
      <c r="C415" t="s">
        <v>1325</v>
      </c>
      <c r="D415" t="s">
        <v>1326</v>
      </c>
      <c r="F415" t="s">
        <v>1327</v>
      </c>
      <c r="G415" t="s">
        <v>721</v>
      </c>
      <c r="H415" t="s">
        <v>15</v>
      </c>
      <c r="I415" t="s">
        <v>792</v>
      </c>
    </row>
    <row r="416" spans="1:9" x14ac:dyDescent="0.2">
      <c r="A416" t="s">
        <v>11</v>
      </c>
      <c r="B416" t="s">
        <v>717</v>
      </c>
      <c r="C416" t="s">
        <v>1328</v>
      </c>
      <c r="D416" t="s">
        <v>1329</v>
      </c>
      <c r="F416" t="s">
        <v>1330</v>
      </c>
      <c r="G416" t="s">
        <v>721</v>
      </c>
      <c r="H416" t="s">
        <v>15</v>
      </c>
      <c r="I416" t="s">
        <v>779</v>
      </c>
    </row>
    <row r="417" spans="1:9" x14ac:dyDescent="0.2">
      <c r="A417" t="s">
        <v>11</v>
      </c>
      <c r="B417" t="s">
        <v>717</v>
      </c>
      <c r="C417" t="s">
        <v>1331</v>
      </c>
      <c r="D417" t="s">
        <v>1332</v>
      </c>
      <c r="F417" t="s">
        <v>1333</v>
      </c>
      <c r="G417" t="s">
        <v>721</v>
      </c>
      <c r="H417" t="s">
        <v>15</v>
      </c>
      <c r="I417" t="s">
        <v>755</v>
      </c>
    </row>
    <row r="418" spans="1:9" x14ac:dyDescent="0.2">
      <c r="A418" t="s">
        <v>11</v>
      </c>
      <c r="B418" t="s">
        <v>717</v>
      </c>
      <c r="C418" t="s">
        <v>1334</v>
      </c>
      <c r="D418" t="s">
        <v>1335</v>
      </c>
      <c r="F418" t="s">
        <v>1336</v>
      </c>
      <c r="G418" t="s">
        <v>774</v>
      </c>
      <c r="H418" t="s">
        <v>15</v>
      </c>
      <c r="I418" t="s">
        <v>775</v>
      </c>
    </row>
    <row r="419" spans="1:9" x14ac:dyDescent="0.2">
      <c r="A419" t="s">
        <v>11</v>
      </c>
      <c r="B419" t="s">
        <v>717</v>
      </c>
      <c r="C419" t="s">
        <v>1337</v>
      </c>
      <c r="D419" t="s">
        <v>1338</v>
      </c>
      <c r="F419" t="s">
        <v>1339</v>
      </c>
      <c r="G419" t="s">
        <v>721</v>
      </c>
      <c r="H419" t="s">
        <v>15</v>
      </c>
      <c r="I419" t="s">
        <v>829</v>
      </c>
    </row>
    <row r="420" spans="1:9" x14ac:dyDescent="0.2">
      <c r="A420" t="s">
        <v>11</v>
      </c>
      <c r="B420" t="s">
        <v>717</v>
      </c>
      <c r="C420" t="s">
        <v>1340</v>
      </c>
      <c r="D420" t="s">
        <v>1341</v>
      </c>
      <c r="F420" t="s">
        <v>1342</v>
      </c>
      <c r="G420" t="s">
        <v>721</v>
      </c>
      <c r="H420" t="s">
        <v>15</v>
      </c>
      <c r="I420" t="s">
        <v>829</v>
      </c>
    </row>
    <row r="421" spans="1:9" x14ac:dyDescent="0.2">
      <c r="A421" t="s">
        <v>11</v>
      </c>
      <c r="B421" t="s">
        <v>717</v>
      </c>
      <c r="C421" t="s">
        <v>1343</v>
      </c>
      <c r="D421" t="s">
        <v>1344</v>
      </c>
      <c r="F421" t="s">
        <v>1345</v>
      </c>
      <c r="G421" t="s">
        <v>865</v>
      </c>
      <c r="H421" t="s">
        <v>15</v>
      </c>
      <c r="I421" t="s">
        <v>747</v>
      </c>
    </row>
    <row r="422" spans="1:9" x14ac:dyDescent="0.2">
      <c r="A422" t="s">
        <v>11</v>
      </c>
      <c r="B422" t="s">
        <v>717</v>
      </c>
      <c r="C422" t="s">
        <v>1346</v>
      </c>
      <c r="D422" t="s">
        <v>1347</v>
      </c>
      <c r="F422" t="s">
        <v>1348</v>
      </c>
      <c r="G422" t="s">
        <v>721</v>
      </c>
      <c r="H422" t="s">
        <v>15</v>
      </c>
      <c r="I422" t="s">
        <v>829</v>
      </c>
    </row>
    <row r="423" spans="1:9" x14ac:dyDescent="0.2">
      <c r="A423" t="s">
        <v>11</v>
      </c>
      <c r="B423" t="s">
        <v>717</v>
      </c>
      <c r="C423" t="s">
        <v>1349</v>
      </c>
      <c r="D423" t="s">
        <v>1350</v>
      </c>
      <c r="F423" t="s">
        <v>1351</v>
      </c>
      <c r="G423" t="s">
        <v>721</v>
      </c>
      <c r="H423" t="s">
        <v>15</v>
      </c>
      <c r="I423" t="s">
        <v>837</v>
      </c>
    </row>
    <row r="424" spans="1:9" x14ac:dyDescent="0.2">
      <c r="A424" t="s">
        <v>11</v>
      </c>
      <c r="B424" t="s">
        <v>717</v>
      </c>
      <c r="C424" t="s">
        <v>1352</v>
      </c>
      <c r="D424" t="s">
        <v>1353</v>
      </c>
      <c r="F424" t="s">
        <v>1354</v>
      </c>
      <c r="G424" t="s">
        <v>721</v>
      </c>
      <c r="H424" t="s">
        <v>15</v>
      </c>
      <c r="I424" t="s">
        <v>739</v>
      </c>
    </row>
    <row r="425" spans="1:9" x14ac:dyDescent="0.2">
      <c r="A425" t="s">
        <v>11</v>
      </c>
      <c r="B425" t="s">
        <v>1355</v>
      </c>
      <c r="C425" t="s">
        <v>1356</v>
      </c>
      <c r="H425" t="s">
        <v>15</v>
      </c>
    </row>
    <row r="426" spans="1:9" x14ac:dyDescent="0.2">
      <c r="A426" t="s">
        <v>11</v>
      </c>
      <c r="B426" t="s">
        <v>1355</v>
      </c>
      <c r="C426" t="s">
        <v>1357</v>
      </c>
      <c r="G426" t="s">
        <v>1358</v>
      </c>
      <c r="H426" t="s">
        <v>15</v>
      </c>
      <c r="I426" t="s">
        <v>1359</v>
      </c>
    </row>
    <row r="427" spans="1:9" x14ac:dyDescent="0.2">
      <c r="A427" t="s">
        <v>11</v>
      </c>
      <c r="B427" t="s">
        <v>1355</v>
      </c>
      <c r="C427" t="s">
        <v>1360</v>
      </c>
      <c r="D427" t="s">
        <v>1361</v>
      </c>
      <c r="G427" t="s">
        <v>1362</v>
      </c>
      <c r="H427" t="s">
        <v>15</v>
      </c>
      <c r="I427" t="s">
        <v>1363</v>
      </c>
    </row>
    <row r="428" spans="1:9" x14ac:dyDescent="0.2">
      <c r="A428" t="s">
        <v>11</v>
      </c>
      <c r="B428" t="s">
        <v>1355</v>
      </c>
      <c r="C428" t="s">
        <v>1364</v>
      </c>
      <c r="D428" t="s">
        <v>1365</v>
      </c>
      <c r="E428" t="s">
        <v>1366</v>
      </c>
      <c r="G428" t="s">
        <v>1358</v>
      </c>
      <c r="H428" t="s">
        <v>15</v>
      </c>
      <c r="I428" t="s">
        <v>1359</v>
      </c>
    </row>
    <row r="429" spans="1:9" x14ac:dyDescent="0.2">
      <c r="A429" t="s">
        <v>11</v>
      </c>
      <c r="B429" t="s">
        <v>1367</v>
      </c>
      <c r="C429" t="s">
        <v>1368</v>
      </c>
      <c r="D429" t="s">
        <v>1369</v>
      </c>
      <c r="G429" t="s">
        <v>1370</v>
      </c>
      <c r="H429" t="s">
        <v>15</v>
      </c>
      <c r="I429" t="s">
        <v>1371</v>
      </c>
    </row>
    <row r="430" spans="1:9" x14ac:dyDescent="0.2">
      <c r="A430" t="s">
        <v>11</v>
      </c>
      <c r="B430" t="s">
        <v>1367</v>
      </c>
      <c r="C430" t="s">
        <v>1372</v>
      </c>
      <c r="D430" t="s">
        <v>1373</v>
      </c>
      <c r="G430" t="s">
        <v>1374</v>
      </c>
      <c r="H430" t="s">
        <v>15</v>
      </c>
      <c r="I430" t="s">
        <v>1375</v>
      </c>
    </row>
    <row r="431" spans="1:9" x14ac:dyDescent="0.2">
      <c r="A431" t="s">
        <v>11</v>
      </c>
      <c r="B431" t="s">
        <v>1367</v>
      </c>
      <c r="C431" t="s">
        <v>1376</v>
      </c>
      <c r="D431" t="s">
        <v>1377</v>
      </c>
      <c r="G431" t="s">
        <v>1378</v>
      </c>
      <c r="H431" t="s">
        <v>15</v>
      </c>
      <c r="I431" t="s">
        <v>1379</v>
      </c>
    </row>
    <row r="432" spans="1:9" x14ac:dyDescent="0.2">
      <c r="A432" t="s">
        <v>11</v>
      </c>
      <c r="B432" t="s">
        <v>1367</v>
      </c>
      <c r="C432" t="s">
        <v>1380</v>
      </c>
      <c r="D432" t="s">
        <v>1381</v>
      </c>
      <c r="G432" t="s">
        <v>1382</v>
      </c>
      <c r="H432" t="s">
        <v>15</v>
      </c>
      <c r="I432" t="s">
        <v>1383</v>
      </c>
    </row>
    <row r="433" spans="1:9" x14ac:dyDescent="0.2">
      <c r="A433" t="s">
        <v>11</v>
      </c>
      <c r="B433" t="s">
        <v>1367</v>
      </c>
      <c r="C433" t="s">
        <v>1384</v>
      </c>
      <c r="G433" t="s">
        <v>1385</v>
      </c>
      <c r="H433" t="s">
        <v>15</v>
      </c>
      <c r="I433" t="s">
        <v>1386</v>
      </c>
    </row>
    <row r="434" spans="1:9" x14ac:dyDescent="0.2">
      <c r="A434" t="s">
        <v>11</v>
      </c>
      <c r="B434" t="s">
        <v>1367</v>
      </c>
      <c r="C434" t="s">
        <v>1387</v>
      </c>
      <c r="D434" t="s">
        <v>1388</v>
      </c>
      <c r="G434" t="s">
        <v>1389</v>
      </c>
      <c r="H434" t="s">
        <v>15</v>
      </c>
      <c r="I434" t="s">
        <v>1390</v>
      </c>
    </row>
    <row r="435" spans="1:9" x14ac:dyDescent="0.2">
      <c r="A435" t="s">
        <v>11</v>
      </c>
      <c r="B435" t="s">
        <v>1391</v>
      </c>
      <c r="C435" t="s">
        <v>1392</v>
      </c>
      <c r="D435" t="s">
        <v>1393</v>
      </c>
      <c r="G435" t="s">
        <v>1394</v>
      </c>
      <c r="H435" t="s">
        <v>15</v>
      </c>
      <c r="I435" t="s">
        <v>1395</v>
      </c>
    </row>
    <row r="436" spans="1:9" x14ac:dyDescent="0.2">
      <c r="A436" t="s">
        <v>11</v>
      </c>
      <c r="B436" t="s">
        <v>1391</v>
      </c>
      <c r="C436" t="s">
        <v>609</v>
      </c>
      <c r="D436" t="s">
        <v>1396</v>
      </c>
      <c r="G436" t="s">
        <v>1391</v>
      </c>
      <c r="H436" t="s">
        <v>15</v>
      </c>
      <c r="I436" t="s">
        <v>1397</v>
      </c>
    </row>
    <row r="437" spans="1:9" x14ac:dyDescent="0.2">
      <c r="A437" t="s">
        <v>11</v>
      </c>
      <c r="B437" t="s">
        <v>1391</v>
      </c>
      <c r="C437" t="s">
        <v>600</v>
      </c>
      <c r="D437" t="s">
        <v>1398</v>
      </c>
      <c r="G437" t="s">
        <v>1391</v>
      </c>
      <c r="H437" t="s">
        <v>15</v>
      </c>
      <c r="I437" t="s">
        <v>1397</v>
      </c>
    </row>
    <row r="438" spans="1:9" x14ac:dyDescent="0.2">
      <c r="A438" t="s">
        <v>11</v>
      </c>
      <c r="B438" t="s">
        <v>1391</v>
      </c>
      <c r="C438" t="s">
        <v>1285</v>
      </c>
      <c r="D438" t="s">
        <v>1399</v>
      </c>
      <c r="G438" t="s">
        <v>1400</v>
      </c>
      <c r="H438" t="s">
        <v>15</v>
      </c>
      <c r="I438" t="s">
        <v>1401</v>
      </c>
    </row>
    <row r="439" spans="1:9" x14ac:dyDescent="0.2">
      <c r="A439" t="s">
        <v>11</v>
      </c>
      <c r="B439" t="s">
        <v>1402</v>
      </c>
      <c r="C439" t="s">
        <v>1403</v>
      </c>
      <c r="D439" t="s">
        <v>1404</v>
      </c>
      <c r="F439" t="s">
        <v>1405</v>
      </c>
      <c r="G439" t="s">
        <v>1406</v>
      </c>
      <c r="H439" t="s">
        <v>15</v>
      </c>
      <c r="I439" t="s">
        <v>1407</v>
      </c>
    </row>
    <row r="440" spans="1:9" x14ac:dyDescent="0.2">
      <c r="A440" t="s">
        <v>11</v>
      </c>
      <c r="B440" t="s">
        <v>1402</v>
      </c>
      <c r="C440" t="s">
        <v>1408</v>
      </c>
      <c r="D440" t="s">
        <v>1409</v>
      </c>
      <c r="F440" t="s">
        <v>1410</v>
      </c>
      <c r="G440" t="s">
        <v>1411</v>
      </c>
      <c r="H440" t="s">
        <v>15</v>
      </c>
      <c r="I440" t="s">
        <v>1412</v>
      </c>
    </row>
    <row r="441" spans="1:9" x14ac:dyDescent="0.2">
      <c r="A441" t="s">
        <v>11</v>
      </c>
      <c r="B441" t="s">
        <v>1402</v>
      </c>
      <c r="C441" t="s">
        <v>1413</v>
      </c>
      <c r="D441" t="s">
        <v>1414</v>
      </c>
      <c r="G441" t="s">
        <v>1415</v>
      </c>
      <c r="H441" t="s">
        <v>15</v>
      </c>
      <c r="I441" t="s">
        <v>1416</v>
      </c>
    </row>
    <row r="442" spans="1:9" x14ac:dyDescent="0.2">
      <c r="A442" t="s">
        <v>11</v>
      </c>
      <c r="B442" t="s">
        <v>1402</v>
      </c>
      <c r="C442" t="s">
        <v>1417</v>
      </c>
      <c r="D442" t="s">
        <v>1418</v>
      </c>
      <c r="F442" t="s">
        <v>1419</v>
      </c>
      <c r="G442" t="s">
        <v>1420</v>
      </c>
      <c r="H442" t="s">
        <v>15</v>
      </c>
      <c r="I442" t="s">
        <v>1421</v>
      </c>
    </row>
    <row r="443" spans="1:9" x14ac:dyDescent="0.2">
      <c r="A443" t="s">
        <v>11</v>
      </c>
      <c r="B443" t="s">
        <v>1402</v>
      </c>
      <c r="C443" t="s">
        <v>1422</v>
      </c>
      <c r="D443" t="s">
        <v>1423</v>
      </c>
      <c r="F443" t="s">
        <v>1424</v>
      </c>
      <c r="G443" t="s">
        <v>1425</v>
      </c>
      <c r="H443" t="s">
        <v>15</v>
      </c>
      <c r="I443" t="s">
        <v>1426</v>
      </c>
    </row>
    <row r="444" spans="1:9" x14ac:dyDescent="0.2">
      <c r="A444" t="s">
        <v>11</v>
      </c>
      <c r="B444" t="s">
        <v>1427</v>
      </c>
      <c r="C444" t="s">
        <v>1428</v>
      </c>
      <c r="D444" t="s">
        <v>1429</v>
      </c>
      <c r="G444" t="s">
        <v>1430</v>
      </c>
      <c r="H444" t="s">
        <v>15</v>
      </c>
      <c r="I444" t="s">
        <v>1431</v>
      </c>
    </row>
    <row r="445" spans="1:9" x14ac:dyDescent="0.2">
      <c r="A445" t="s">
        <v>11</v>
      </c>
      <c r="B445" t="s">
        <v>1427</v>
      </c>
      <c r="C445" t="s">
        <v>1432</v>
      </c>
      <c r="D445" t="s">
        <v>1433</v>
      </c>
      <c r="G445" t="s">
        <v>1434</v>
      </c>
      <c r="H445" t="s">
        <v>15</v>
      </c>
      <c r="I445" t="s">
        <v>1435</v>
      </c>
    </row>
    <row r="446" spans="1:9" x14ac:dyDescent="0.2">
      <c r="A446" t="s">
        <v>11</v>
      </c>
      <c r="B446" t="s">
        <v>1427</v>
      </c>
      <c r="C446" t="s">
        <v>1436</v>
      </c>
      <c r="D446" t="s">
        <v>1437</v>
      </c>
      <c r="G446" t="s">
        <v>1438</v>
      </c>
      <c r="H446" t="s">
        <v>15</v>
      </c>
      <c r="I446" t="s">
        <v>1439</v>
      </c>
    </row>
    <row r="447" spans="1:9" x14ac:dyDescent="0.2">
      <c r="A447" t="s">
        <v>11</v>
      </c>
      <c r="B447" t="s">
        <v>1427</v>
      </c>
      <c r="C447" t="s">
        <v>1440</v>
      </c>
      <c r="D447" t="s">
        <v>1429</v>
      </c>
      <c r="G447" t="s">
        <v>1441</v>
      </c>
      <c r="H447" t="s">
        <v>15</v>
      </c>
      <c r="I447" t="s">
        <v>1442</v>
      </c>
    </row>
    <row r="448" spans="1:9" x14ac:dyDescent="0.2">
      <c r="A448" t="s">
        <v>11</v>
      </c>
      <c r="B448" t="s">
        <v>1427</v>
      </c>
      <c r="C448" t="s">
        <v>1443</v>
      </c>
      <c r="D448" t="s">
        <v>1444</v>
      </c>
      <c r="G448" t="s">
        <v>1445</v>
      </c>
      <c r="H448" t="s">
        <v>15</v>
      </c>
      <c r="I448" t="s">
        <v>1446</v>
      </c>
    </row>
    <row r="449" spans="1:9" x14ac:dyDescent="0.2">
      <c r="A449" t="s">
        <v>11</v>
      </c>
      <c r="B449" t="s">
        <v>1427</v>
      </c>
      <c r="C449" t="s">
        <v>1447</v>
      </c>
      <c r="D449" t="s">
        <v>1448</v>
      </c>
      <c r="G449" t="s">
        <v>1449</v>
      </c>
      <c r="H449" t="s">
        <v>15</v>
      </c>
      <c r="I449" t="s">
        <v>1450</v>
      </c>
    </row>
    <row r="450" spans="1:9" x14ac:dyDescent="0.2">
      <c r="A450" t="s">
        <v>11</v>
      </c>
      <c r="B450" t="s">
        <v>1427</v>
      </c>
      <c r="C450" t="s">
        <v>1451</v>
      </c>
      <c r="D450" t="s">
        <v>1452</v>
      </c>
      <c r="G450" t="s">
        <v>1453</v>
      </c>
      <c r="H450" t="s">
        <v>15</v>
      </c>
      <c r="I450" t="s">
        <v>1454</v>
      </c>
    </row>
    <row r="451" spans="1:9" x14ac:dyDescent="0.2">
      <c r="A451" t="s">
        <v>11</v>
      </c>
      <c r="B451" t="s">
        <v>1427</v>
      </c>
      <c r="C451" t="s">
        <v>1455</v>
      </c>
      <c r="D451" t="s">
        <v>1429</v>
      </c>
      <c r="G451" t="s">
        <v>1456</v>
      </c>
      <c r="H451" t="s">
        <v>15</v>
      </c>
      <c r="I451" t="s">
        <v>1457</v>
      </c>
    </row>
    <row r="452" spans="1:9" x14ac:dyDescent="0.2">
      <c r="A452" t="s">
        <v>11</v>
      </c>
      <c r="B452" t="s">
        <v>1458</v>
      </c>
      <c r="C452" t="s">
        <v>1459</v>
      </c>
      <c r="D452" t="s">
        <v>1460</v>
      </c>
      <c r="G452" t="s">
        <v>10</v>
      </c>
      <c r="H452" t="s">
        <v>15</v>
      </c>
      <c r="I452" t="s">
        <v>1461</v>
      </c>
    </row>
    <row r="453" spans="1:9" x14ac:dyDescent="0.2">
      <c r="A453" t="s">
        <v>11</v>
      </c>
      <c r="B453" t="s">
        <v>1458</v>
      </c>
      <c r="C453" t="s">
        <v>1462</v>
      </c>
      <c r="D453" t="s">
        <v>1463</v>
      </c>
      <c r="G453" t="s">
        <v>1464</v>
      </c>
      <c r="H453" t="s">
        <v>15</v>
      </c>
      <c r="I453" t="s">
        <v>1465</v>
      </c>
    </row>
    <row r="454" spans="1:9" x14ac:dyDescent="0.2">
      <c r="A454" t="s">
        <v>11</v>
      </c>
      <c r="B454" t="s">
        <v>1458</v>
      </c>
      <c r="C454" t="s">
        <v>1466</v>
      </c>
      <c r="D454" t="s">
        <v>1467</v>
      </c>
      <c r="G454" t="s">
        <v>1464</v>
      </c>
      <c r="H454" t="s">
        <v>15</v>
      </c>
      <c r="I454" t="s">
        <v>1465</v>
      </c>
    </row>
    <row r="455" spans="1:9" x14ac:dyDescent="0.2">
      <c r="A455" t="s">
        <v>11</v>
      </c>
      <c r="B455" t="s">
        <v>1458</v>
      </c>
      <c r="C455" t="s">
        <v>1468</v>
      </c>
      <c r="D455" t="s">
        <v>1469</v>
      </c>
      <c r="G455" t="s">
        <v>1470</v>
      </c>
      <c r="H455" t="s">
        <v>15</v>
      </c>
      <c r="I455" t="s">
        <v>1471</v>
      </c>
    </row>
    <row r="456" spans="1:9" x14ac:dyDescent="0.2">
      <c r="A456" t="s">
        <v>11</v>
      </c>
      <c r="B456" t="s">
        <v>1458</v>
      </c>
      <c r="C456" t="s">
        <v>677</v>
      </c>
      <c r="D456" t="s">
        <v>1472</v>
      </c>
      <c r="G456" t="s">
        <v>1464</v>
      </c>
      <c r="H456" t="s">
        <v>15</v>
      </c>
      <c r="I456" t="s">
        <v>1465</v>
      </c>
    </row>
    <row r="457" spans="1:9" x14ac:dyDescent="0.2">
      <c r="A457" t="s">
        <v>11</v>
      </c>
      <c r="B457" t="s">
        <v>1458</v>
      </c>
      <c r="C457" t="s">
        <v>1473</v>
      </c>
      <c r="G457" t="s">
        <v>1474</v>
      </c>
      <c r="H457" t="s">
        <v>15</v>
      </c>
      <c r="I457" t="s">
        <v>1475</v>
      </c>
    </row>
    <row r="458" spans="1:9" x14ac:dyDescent="0.2">
      <c r="A458" t="s">
        <v>11</v>
      </c>
      <c r="B458" t="s">
        <v>1458</v>
      </c>
      <c r="C458" t="s">
        <v>1476</v>
      </c>
      <c r="D458" t="s">
        <v>1477</v>
      </c>
      <c r="G458" t="s">
        <v>1478</v>
      </c>
      <c r="H458" t="s">
        <v>15</v>
      </c>
      <c r="I458" t="s">
        <v>1479</v>
      </c>
    </row>
    <row r="459" spans="1:9" x14ac:dyDescent="0.2">
      <c r="A459" t="s">
        <v>11</v>
      </c>
      <c r="B459" t="s">
        <v>1458</v>
      </c>
      <c r="C459" t="s">
        <v>1480</v>
      </c>
      <c r="G459" t="s">
        <v>1481</v>
      </c>
      <c r="H459" t="s">
        <v>15</v>
      </c>
      <c r="I459" t="s">
        <v>1482</v>
      </c>
    </row>
    <row r="460" spans="1:9" x14ac:dyDescent="0.2">
      <c r="A460" t="s">
        <v>11</v>
      </c>
      <c r="B460" t="s">
        <v>1458</v>
      </c>
      <c r="C460" t="s">
        <v>1483</v>
      </c>
      <c r="D460" t="s">
        <v>1484</v>
      </c>
      <c r="G460" t="s">
        <v>1464</v>
      </c>
      <c r="H460" t="s">
        <v>15</v>
      </c>
      <c r="I460" t="s">
        <v>1465</v>
      </c>
    </row>
    <row r="461" spans="1:9" x14ac:dyDescent="0.2">
      <c r="A461" t="s">
        <v>11</v>
      </c>
      <c r="B461" t="s">
        <v>1485</v>
      </c>
      <c r="C461" t="s">
        <v>386</v>
      </c>
      <c r="D461" t="s">
        <v>1486</v>
      </c>
      <c r="E461" t="s">
        <v>1487</v>
      </c>
      <c r="G461" t="s">
        <v>1488</v>
      </c>
      <c r="H461" t="s">
        <v>15</v>
      </c>
      <c r="I461" t="s">
        <v>1489</v>
      </c>
    </row>
    <row r="462" spans="1:9" x14ac:dyDescent="0.2">
      <c r="A462" t="s">
        <v>11</v>
      </c>
      <c r="B462" t="s">
        <v>1490</v>
      </c>
      <c r="C462" t="s">
        <v>1491</v>
      </c>
      <c r="D462" t="s">
        <v>1492</v>
      </c>
      <c r="G462" t="s">
        <v>1493</v>
      </c>
      <c r="H462" t="s">
        <v>15</v>
      </c>
      <c r="I462" t="s">
        <v>1494</v>
      </c>
    </row>
    <row r="463" spans="1:9" x14ac:dyDescent="0.2">
      <c r="A463" t="s">
        <v>11</v>
      </c>
      <c r="B463" t="s">
        <v>1495</v>
      </c>
      <c r="C463" t="s">
        <v>1496</v>
      </c>
      <c r="D463" t="s">
        <v>1497</v>
      </c>
      <c r="G463" t="s">
        <v>1498</v>
      </c>
      <c r="H463" t="s">
        <v>15</v>
      </c>
      <c r="I463" t="s">
        <v>620</v>
      </c>
    </row>
    <row r="464" spans="1:9" x14ac:dyDescent="0.2">
      <c r="A464" t="s">
        <v>11</v>
      </c>
      <c r="B464" t="s">
        <v>1495</v>
      </c>
      <c r="C464" t="s">
        <v>1499</v>
      </c>
      <c r="D464" t="s">
        <v>1500</v>
      </c>
      <c r="G464" t="s">
        <v>1501</v>
      </c>
      <c r="H464" t="s">
        <v>15</v>
      </c>
      <c r="I464" t="s">
        <v>1502</v>
      </c>
    </row>
    <row r="465" spans="1:10" x14ac:dyDescent="0.2">
      <c r="A465" t="s">
        <v>11</v>
      </c>
      <c r="B465" t="s">
        <v>1495</v>
      </c>
      <c r="C465" t="s">
        <v>1503</v>
      </c>
      <c r="D465" t="s">
        <v>1504</v>
      </c>
      <c r="G465" t="s">
        <v>1498</v>
      </c>
      <c r="H465" t="s">
        <v>15</v>
      </c>
      <c r="I465" t="s">
        <v>620</v>
      </c>
    </row>
    <row r="466" spans="1:10" x14ac:dyDescent="0.2">
      <c r="A466" t="s">
        <v>11</v>
      </c>
      <c r="B466" t="s">
        <v>1505</v>
      </c>
      <c r="C466" t="s">
        <v>1506</v>
      </c>
      <c r="D466" t="s">
        <v>1507</v>
      </c>
      <c r="G466" t="s">
        <v>1508</v>
      </c>
      <c r="H466" t="s">
        <v>15</v>
      </c>
      <c r="I466" t="s">
        <v>1509</v>
      </c>
      <c r="J466" t="s">
        <v>1510</v>
      </c>
    </row>
    <row r="467" spans="1:10" x14ac:dyDescent="0.2">
      <c r="A467" t="s">
        <v>11</v>
      </c>
      <c r="B467" t="s">
        <v>1511</v>
      </c>
      <c r="C467" t="s">
        <v>1512</v>
      </c>
      <c r="G467" t="s">
        <v>1513</v>
      </c>
      <c r="H467" t="s">
        <v>15</v>
      </c>
      <c r="I467" t="s">
        <v>1514</v>
      </c>
    </row>
    <row r="468" spans="1:10" x14ac:dyDescent="0.2">
      <c r="A468" t="s">
        <v>11</v>
      </c>
      <c r="B468" t="s">
        <v>1511</v>
      </c>
      <c r="C468" t="s">
        <v>1515</v>
      </c>
      <c r="G468" t="s">
        <v>1516</v>
      </c>
      <c r="H468" t="s">
        <v>15</v>
      </c>
      <c r="I468" t="s">
        <v>1517</v>
      </c>
    </row>
    <row r="469" spans="1:10" x14ac:dyDescent="0.2">
      <c r="A469" t="s">
        <v>11</v>
      </c>
      <c r="B469" t="s">
        <v>1511</v>
      </c>
      <c r="C469" t="s">
        <v>1518</v>
      </c>
      <c r="G469" t="s">
        <v>1519</v>
      </c>
      <c r="H469" t="s">
        <v>15</v>
      </c>
      <c r="I469" t="s">
        <v>1520</v>
      </c>
    </row>
    <row r="470" spans="1:10" x14ac:dyDescent="0.2">
      <c r="A470" t="s">
        <v>11</v>
      </c>
      <c r="B470" t="s">
        <v>1511</v>
      </c>
      <c r="C470" t="s">
        <v>1521</v>
      </c>
      <c r="G470" t="s">
        <v>1522</v>
      </c>
      <c r="H470" t="s">
        <v>15</v>
      </c>
      <c r="I470" t="s">
        <v>1523</v>
      </c>
    </row>
    <row r="471" spans="1:10" x14ac:dyDescent="0.2">
      <c r="A471" t="s">
        <v>11</v>
      </c>
      <c r="B471" t="s">
        <v>1524</v>
      </c>
      <c r="C471" t="s">
        <v>1525</v>
      </c>
      <c r="D471" t="s">
        <v>1526</v>
      </c>
      <c r="G471" t="s">
        <v>1527</v>
      </c>
      <c r="H471" t="s">
        <v>15</v>
      </c>
      <c r="I471" t="s">
        <v>1528</v>
      </c>
    </row>
    <row r="472" spans="1:10" x14ac:dyDescent="0.2">
      <c r="A472" t="s">
        <v>11</v>
      </c>
      <c r="B472" t="s">
        <v>1524</v>
      </c>
      <c r="C472" t="s">
        <v>1529</v>
      </c>
      <c r="D472" t="s">
        <v>1530</v>
      </c>
      <c r="G472" t="s">
        <v>1531</v>
      </c>
      <c r="H472" t="s">
        <v>15</v>
      </c>
      <c r="I472" t="s">
        <v>1532</v>
      </c>
    </row>
    <row r="473" spans="1:10" x14ac:dyDescent="0.2">
      <c r="A473" t="s">
        <v>11</v>
      </c>
      <c r="B473" t="s">
        <v>1524</v>
      </c>
      <c r="C473" t="s">
        <v>1533</v>
      </c>
      <c r="D473" t="s">
        <v>1534</v>
      </c>
      <c r="G473" t="s">
        <v>1535</v>
      </c>
      <c r="H473" t="s">
        <v>15</v>
      </c>
      <c r="I473" t="s">
        <v>1536</v>
      </c>
    </row>
    <row r="474" spans="1:10" x14ac:dyDescent="0.2">
      <c r="A474" t="s">
        <v>11</v>
      </c>
      <c r="B474" t="s">
        <v>1524</v>
      </c>
      <c r="C474" t="s">
        <v>1537</v>
      </c>
      <c r="D474" t="s">
        <v>1538</v>
      </c>
      <c r="G474" t="s">
        <v>1531</v>
      </c>
      <c r="H474" t="s">
        <v>15</v>
      </c>
      <c r="I474" t="s">
        <v>1539</v>
      </c>
    </row>
    <row r="475" spans="1:10" x14ac:dyDescent="0.2">
      <c r="A475" t="s">
        <v>11</v>
      </c>
      <c r="B475" t="s">
        <v>1524</v>
      </c>
      <c r="C475" t="s">
        <v>1540</v>
      </c>
      <c r="D475" t="s">
        <v>1541</v>
      </c>
      <c r="G475" t="s">
        <v>1542</v>
      </c>
      <c r="H475" t="s">
        <v>15</v>
      </c>
      <c r="I475" t="s">
        <v>1543</v>
      </c>
    </row>
    <row r="476" spans="1:10" x14ac:dyDescent="0.2">
      <c r="A476" t="s">
        <v>11</v>
      </c>
      <c r="B476" t="s">
        <v>1524</v>
      </c>
      <c r="C476" t="s">
        <v>1544</v>
      </c>
      <c r="D476" t="s">
        <v>1545</v>
      </c>
      <c r="G476" t="s">
        <v>1531</v>
      </c>
      <c r="H476" t="s">
        <v>15</v>
      </c>
      <c r="I476" t="s">
        <v>1532</v>
      </c>
    </row>
    <row r="477" spans="1:10" x14ac:dyDescent="0.2">
      <c r="A477" t="s">
        <v>11</v>
      </c>
      <c r="B477" t="s">
        <v>1524</v>
      </c>
      <c r="C477" t="s">
        <v>1546</v>
      </c>
      <c r="D477" t="s">
        <v>1547</v>
      </c>
      <c r="G477" t="s">
        <v>1531</v>
      </c>
      <c r="H477" t="s">
        <v>15</v>
      </c>
      <c r="I477" t="s">
        <v>1539</v>
      </c>
    </row>
    <row r="478" spans="1:10" x14ac:dyDescent="0.2">
      <c r="A478" t="s">
        <v>11</v>
      </c>
      <c r="B478" t="s">
        <v>1524</v>
      </c>
      <c r="C478" t="s">
        <v>1548</v>
      </c>
      <c r="D478" t="s">
        <v>1549</v>
      </c>
      <c r="G478" t="s">
        <v>1531</v>
      </c>
      <c r="H478" t="s">
        <v>15</v>
      </c>
      <c r="I478" t="s">
        <v>1539</v>
      </c>
    </row>
    <row r="479" spans="1:10" x14ac:dyDescent="0.2">
      <c r="A479" t="s">
        <v>11</v>
      </c>
      <c r="B479" t="s">
        <v>1524</v>
      </c>
      <c r="C479" t="s">
        <v>1550</v>
      </c>
      <c r="D479" t="s">
        <v>1551</v>
      </c>
      <c r="G479" t="s">
        <v>1531</v>
      </c>
      <c r="H479" t="s">
        <v>15</v>
      </c>
      <c r="I479" t="s">
        <v>1539</v>
      </c>
    </row>
    <row r="480" spans="1:10" x14ac:dyDescent="0.2">
      <c r="A480" t="s">
        <v>11</v>
      </c>
      <c r="B480" t="s">
        <v>1524</v>
      </c>
      <c r="C480" t="s">
        <v>1552</v>
      </c>
      <c r="D480" t="s">
        <v>1553</v>
      </c>
      <c r="G480" t="s">
        <v>1531</v>
      </c>
      <c r="H480" t="s">
        <v>15</v>
      </c>
      <c r="I480" t="s">
        <v>1539</v>
      </c>
    </row>
    <row r="481" spans="1:9" x14ac:dyDescent="0.2">
      <c r="A481" t="s">
        <v>11</v>
      </c>
      <c r="B481" t="s">
        <v>1524</v>
      </c>
      <c r="C481" t="s">
        <v>1554</v>
      </c>
      <c r="D481" t="s">
        <v>1555</v>
      </c>
      <c r="G481" t="s">
        <v>1531</v>
      </c>
      <c r="H481" t="s">
        <v>15</v>
      </c>
      <c r="I481" t="s">
        <v>1539</v>
      </c>
    </row>
    <row r="482" spans="1:9" x14ac:dyDescent="0.2">
      <c r="A482" t="s">
        <v>11</v>
      </c>
      <c r="B482" t="s">
        <v>1524</v>
      </c>
      <c r="C482" t="s">
        <v>1556</v>
      </c>
      <c r="D482" t="s">
        <v>1557</v>
      </c>
      <c r="G482" t="s">
        <v>1531</v>
      </c>
      <c r="H482" t="s">
        <v>15</v>
      </c>
      <c r="I482" t="s">
        <v>1532</v>
      </c>
    </row>
    <row r="483" spans="1:9" x14ac:dyDescent="0.2">
      <c r="A483" t="s">
        <v>11</v>
      </c>
      <c r="B483" t="s">
        <v>1524</v>
      </c>
      <c r="C483" t="s">
        <v>1558</v>
      </c>
      <c r="D483" t="s">
        <v>1559</v>
      </c>
      <c r="G483" t="s">
        <v>1531</v>
      </c>
      <c r="H483" t="s">
        <v>15</v>
      </c>
      <c r="I483" t="s">
        <v>1532</v>
      </c>
    </row>
    <row r="484" spans="1:9" x14ac:dyDescent="0.2">
      <c r="A484" t="s">
        <v>11</v>
      </c>
      <c r="B484" t="s">
        <v>1524</v>
      </c>
      <c r="C484" t="s">
        <v>1560</v>
      </c>
      <c r="D484" t="s">
        <v>1561</v>
      </c>
      <c r="G484" t="s">
        <v>1531</v>
      </c>
      <c r="H484" t="s">
        <v>15</v>
      </c>
      <c r="I484" t="s">
        <v>1532</v>
      </c>
    </row>
    <row r="485" spans="1:9" x14ac:dyDescent="0.2">
      <c r="A485" t="s">
        <v>11</v>
      </c>
      <c r="B485" t="s">
        <v>1524</v>
      </c>
      <c r="C485" t="s">
        <v>1562</v>
      </c>
      <c r="D485" t="s">
        <v>1563</v>
      </c>
      <c r="G485" t="s">
        <v>1531</v>
      </c>
      <c r="H485" t="s">
        <v>15</v>
      </c>
      <c r="I485" t="s">
        <v>1539</v>
      </c>
    </row>
    <row r="486" spans="1:9" x14ac:dyDescent="0.2">
      <c r="A486" t="s">
        <v>11</v>
      </c>
      <c r="B486" t="s">
        <v>1524</v>
      </c>
      <c r="C486" t="s">
        <v>1564</v>
      </c>
      <c r="D486" t="s">
        <v>1565</v>
      </c>
      <c r="G486" t="s">
        <v>1531</v>
      </c>
      <c r="H486" t="s">
        <v>15</v>
      </c>
      <c r="I486" t="s">
        <v>1539</v>
      </c>
    </row>
    <row r="487" spans="1:9" x14ac:dyDescent="0.2">
      <c r="A487" t="s">
        <v>11</v>
      </c>
      <c r="B487" t="s">
        <v>1524</v>
      </c>
      <c r="C487" t="s">
        <v>1566</v>
      </c>
      <c r="D487" t="s">
        <v>1567</v>
      </c>
      <c r="G487" t="s">
        <v>1531</v>
      </c>
      <c r="H487" t="s">
        <v>15</v>
      </c>
      <c r="I487" t="s">
        <v>1539</v>
      </c>
    </row>
    <row r="488" spans="1:9" x14ac:dyDescent="0.2">
      <c r="A488" t="s">
        <v>11</v>
      </c>
      <c r="B488" t="s">
        <v>1524</v>
      </c>
      <c r="C488" t="s">
        <v>1568</v>
      </c>
      <c r="D488" t="s">
        <v>1569</v>
      </c>
      <c r="G488" t="s">
        <v>1531</v>
      </c>
      <c r="H488" t="s">
        <v>15</v>
      </c>
      <c r="I488" t="s">
        <v>1532</v>
      </c>
    </row>
    <row r="489" spans="1:9" x14ac:dyDescent="0.2">
      <c r="A489" t="s">
        <v>11</v>
      </c>
      <c r="B489" t="s">
        <v>1524</v>
      </c>
      <c r="C489" t="s">
        <v>1570</v>
      </c>
      <c r="D489" t="s">
        <v>1571</v>
      </c>
      <c r="G489" t="s">
        <v>1531</v>
      </c>
      <c r="H489" t="s">
        <v>15</v>
      </c>
      <c r="I489" t="s">
        <v>1539</v>
      </c>
    </row>
    <row r="490" spans="1:9" x14ac:dyDescent="0.2">
      <c r="A490" t="s">
        <v>11</v>
      </c>
      <c r="B490" t="s">
        <v>1524</v>
      </c>
      <c r="C490" t="s">
        <v>1572</v>
      </c>
      <c r="D490" t="s">
        <v>1573</v>
      </c>
      <c r="G490" t="s">
        <v>1531</v>
      </c>
      <c r="H490" t="s">
        <v>15</v>
      </c>
      <c r="I490" t="s">
        <v>1539</v>
      </c>
    </row>
    <row r="491" spans="1:9" x14ac:dyDescent="0.2">
      <c r="A491" t="s">
        <v>11</v>
      </c>
      <c r="B491" t="s">
        <v>1524</v>
      </c>
      <c r="C491" t="s">
        <v>1574</v>
      </c>
      <c r="D491" t="s">
        <v>1575</v>
      </c>
      <c r="G491" t="s">
        <v>1531</v>
      </c>
      <c r="H491" t="s">
        <v>15</v>
      </c>
      <c r="I491" t="s">
        <v>1532</v>
      </c>
    </row>
    <row r="492" spans="1:9" x14ac:dyDescent="0.2">
      <c r="A492" t="s">
        <v>11</v>
      </c>
      <c r="B492" t="s">
        <v>1524</v>
      </c>
      <c r="C492" t="s">
        <v>1576</v>
      </c>
      <c r="D492" t="s">
        <v>1577</v>
      </c>
      <c r="G492" t="s">
        <v>1578</v>
      </c>
      <c r="H492" t="s">
        <v>15</v>
      </c>
      <c r="I492" t="s">
        <v>1579</v>
      </c>
    </row>
    <row r="493" spans="1:9" x14ac:dyDescent="0.2">
      <c r="A493" t="s">
        <v>11</v>
      </c>
      <c r="B493" t="s">
        <v>1580</v>
      </c>
      <c r="C493" t="s">
        <v>1581</v>
      </c>
      <c r="D493" t="s">
        <v>1582</v>
      </c>
      <c r="G493" t="s">
        <v>1583</v>
      </c>
      <c r="H493" t="s">
        <v>15</v>
      </c>
      <c r="I493" t="s">
        <v>1584</v>
      </c>
    </row>
    <row r="494" spans="1:9" x14ac:dyDescent="0.2">
      <c r="A494" t="s">
        <v>11</v>
      </c>
      <c r="B494" t="s">
        <v>1580</v>
      </c>
      <c r="C494" t="s">
        <v>1585</v>
      </c>
      <c r="H494" t="s">
        <v>15</v>
      </c>
    </row>
    <row r="495" spans="1:9" x14ac:dyDescent="0.2">
      <c r="A495" t="s">
        <v>11</v>
      </c>
      <c r="B495" t="s">
        <v>1586</v>
      </c>
      <c r="C495" t="s">
        <v>1587</v>
      </c>
      <c r="D495" t="s">
        <v>1588</v>
      </c>
      <c r="E495" t="s">
        <v>1589</v>
      </c>
      <c r="G495" t="s">
        <v>1590</v>
      </c>
      <c r="H495" t="s">
        <v>15</v>
      </c>
      <c r="I495" t="s">
        <v>1591</v>
      </c>
    </row>
    <row r="496" spans="1:9" x14ac:dyDescent="0.2">
      <c r="A496" t="s">
        <v>11</v>
      </c>
      <c r="B496" t="s">
        <v>1586</v>
      </c>
      <c r="C496" t="s">
        <v>1592</v>
      </c>
      <c r="H496" t="s">
        <v>15</v>
      </c>
    </row>
    <row r="497" spans="1:9" x14ac:dyDescent="0.2">
      <c r="A497" t="s">
        <v>11</v>
      </c>
      <c r="B497" t="s">
        <v>1586</v>
      </c>
      <c r="C497" t="s">
        <v>1593</v>
      </c>
      <c r="D497" t="s">
        <v>1594</v>
      </c>
      <c r="E497" t="s">
        <v>1595</v>
      </c>
      <c r="G497" t="s">
        <v>1590</v>
      </c>
      <c r="H497" t="s">
        <v>15</v>
      </c>
      <c r="I497" t="s">
        <v>1591</v>
      </c>
    </row>
    <row r="498" spans="1:9" x14ac:dyDescent="0.2">
      <c r="A498" t="s">
        <v>11</v>
      </c>
      <c r="B498" t="s">
        <v>1586</v>
      </c>
      <c r="C498" t="s">
        <v>1596</v>
      </c>
      <c r="D498" t="s">
        <v>1595</v>
      </c>
      <c r="G498" t="s">
        <v>1590</v>
      </c>
      <c r="H498" t="s">
        <v>15</v>
      </c>
      <c r="I498" t="s">
        <v>1591</v>
      </c>
    </row>
    <row r="499" spans="1:9" x14ac:dyDescent="0.2">
      <c r="A499" t="s">
        <v>11</v>
      </c>
      <c r="B499" t="s">
        <v>1586</v>
      </c>
      <c r="C499" t="s">
        <v>1597</v>
      </c>
      <c r="D499" t="s">
        <v>1595</v>
      </c>
      <c r="G499" t="s">
        <v>1590</v>
      </c>
      <c r="H499" t="s">
        <v>15</v>
      </c>
      <c r="I499" t="s">
        <v>1591</v>
      </c>
    </row>
    <row r="500" spans="1:9" x14ac:dyDescent="0.2">
      <c r="A500" t="s">
        <v>11</v>
      </c>
      <c r="B500" t="s">
        <v>1586</v>
      </c>
      <c r="C500" t="s">
        <v>1598</v>
      </c>
    </row>
    <row r="501" spans="1:9" x14ac:dyDescent="0.2">
      <c r="A501" t="s">
        <v>11</v>
      </c>
      <c r="B501" t="s">
        <v>1599</v>
      </c>
      <c r="C501" t="s">
        <v>1600</v>
      </c>
      <c r="D501" t="s">
        <v>1601</v>
      </c>
      <c r="G501" t="s">
        <v>1602</v>
      </c>
      <c r="H501" t="s">
        <v>15</v>
      </c>
      <c r="I501" t="s">
        <v>1603</v>
      </c>
    </row>
    <row r="502" spans="1:9" x14ac:dyDescent="0.2">
      <c r="A502" t="s">
        <v>11</v>
      </c>
      <c r="B502" t="s">
        <v>1604</v>
      </c>
      <c r="C502" t="s">
        <v>1605</v>
      </c>
      <c r="D502" t="s">
        <v>1606</v>
      </c>
      <c r="G502" t="s">
        <v>1607</v>
      </c>
      <c r="H502" t="s">
        <v>15</v>
      </c>
      <c r="I502" t="s">
        <v>1608</v>
      </c>
    </row>
    <row r="503" spans="1:9" x14ac:dyDescent="0.2">
      <c r="A503" t="s">
        <v>11</v>
      </c>
      <c r="B503" t="s">
        <v>1604</v>
      </c>
      <c r="C503" t="s">
        <v>1609</v>
      </c>
      <c r="D503" t="s">
        <v>1610</v>
      </c>
      <c r="G503" t="s">
        <v>1611</v>
      </c>
      <c r="H503" t="s">
        <v>15</v>
      </c>
      <c r="I503" t="s">
        <v>1612</v>
      </c>
    </row>
    <row r="504" spans="1:9" x14ac:dyDescent="0.2">
      <c r="A504" t="s">
        <v>11</v>
      </c>
      <c r="B504" t="s">
        <v>1604</v>
      </c>
      <c r="C504" t="s">
        <v>1613</v>
      </c>
      <c r="D504" t="s">
        <v>1614</v>
      </c>
      <c r="G504" t="s">
        <v>1615</v>
      </c>
      <c r="H504" t="s">
        <v>15</v>
      </c>
      <c r="I504" t="s">
        <v>1616</v>
      </c>
    </row>
    <row r="505" spans="1:9" x14ac:dyDescent="0.2">
      <c r="A505" t="s">
        <v>11</v>
      </c>
      <c r="B505" t="s">
        <v>1604</v>
      </c>
      <c r="C505" t="s">
        <v>1617</v>
      </c>
      <c r="D505" t="s">
        <v>1618</v>
      </c>
      <c r="G505" t="s">
        <v>1619</v>
      </c>
      <c r="H505" t="s">
        <v>15</v>
      </c>
      <c r="I505" t="s">
        <v>1620</v>
      </c>
    </row>
    <row r="506" spans="1:9" x14ac:dyDescent="0.2">
      <c r="A506" t="s">
        <v>11</v>
      </c>
      <c r="B506" t="s">
        <v>1621</v>
      </c>
      <c r="C506" t="s">
        <v>1622</v>
      </c>
      <c r="D506" t="s">
        <v>1623</v>
      </c>
      <c r="G506" t="s">
        <v>1624</v>
      </c>
      <c r="H506" t="s">
        <v>15</v>
      </c>
      <c r="I506" t="s">
        <v>1625</v>
      </c>
    </row>
    <row r="507" spans="1:9" x14ac:dyDescent="0.2">
      <c r="A507" t="s">
        <v>11</v>
      </c>
      <c r="B507" t="s">
        <v>1621</v>
      </c>
      <c r="C507" t="s">
        <v>1626</v>
      </c>
      <c r="D507" t="s">
        <v>1627</v>
      </c>
      <c r="G507" t="s">
        <v>1628</v>
      </c>
      <c r="H507" t="s">
        <v>15</v>
      </c>
      <c r="I507" t="s">
        <v>1629</v>
      </c>
    </row>
    <row r="508" spans="1:9" x14ac:dyDescent="0.2">
      <c r="A508" t="s">
        <v>11</v>
      </c>
      <c r="B508" t="s">
        <v>1621</v>
      </c>
      <c r="C508" t="s">
        <v>1630</v>
      </c>
      <c r="D508" t="s">
        <v>1631</v>
      </c>
      <c r="G508" t="s">
        <v>1632</v>
      </c>
      <c r="H508" t="s">
        <v>15</v>
      </c>
      <c r="I508" t="s">
        <v>1633</v>
      </c>
    </row>
    <row r="509" spans="1:9" x14ac:dyDescent="0.2">
      <c r="A509" t="s">
        <v>11</v>
      </c>
      <c r="B509" t="s">
        <v>1621</v>
      </c>
      <c r="C509" t="s">
        <v>1634</v>
      </c>
      <c r="D509" t="s">
        <v>1635</v>
      </c>
      <c r="G509" t="s">
        <v>1636</v>
      </c>
      <c r="H509" t="s">
        <v>15</v>
      </c>
      <c r="I509" t="s">
        <v>1637</v>
      </c>
    </row>
    <row r="510" spans="1:9" x14ac:dyDescent="0.2">
      <c r="A510" t="s">
        <v>11</v>
      </c>
      <c r="B510" t="s">
        <v>1621</v>
      </c>
      <c r="C510" t="s">
        <v>2997</v>
      </c>
      <c r="D510" t="s">
        <v>2998</v>
      </c>
      <c r="G510" t="s">
        <v>1639</v>
      </c>
      <c r="H510" t="s">
        <v>15</v>
      </c>
      <c r="I510" t="s">
        <v>1640</v>
      </c>
    </row>
    <row r="511" spans="1:9" x14ac:dyDescent="0.2">
      <c r="A511" t="s">
        <v>11</v>
      </c>
      <c r="B511" t="s">
        <v>1621</v>
      </c>
      <c r="C511" t="s">
        <v>1641</v>
      </c>
      <c r="D511" t="s">
        <v>1642</v>
      </c>
      <c r="G511" t="s">
        <v>1636</v>
      </c>
      <c r="H511" t="s">
        <v>15</v>
      </c>
      <c r="I511" t="s">
        <v>1637</v>
      </c>
    </row>
    <row r="512" spans="1:9" x14ac:dyDescent="0.2">
      <c r="A512" t="s">
        <v>11</v>
      </c>
      <c r="B512" t="s">
        <v>1621</v>
      </c>
      <c r="C512" t="s">
        <v>1643</v>
      </c>
      <c r="D512" t="s">
        <v>1644</v>
      </c>
      <c r="G512" t="s">
        <v>1636</v>
      </c>
      <c r="H512" t="s">
        <v>15</v>
      </c>
      <c r="I512" t="s">
        <v>1637</v>
      </c>
    </row>
    <row r="513" spans="1:9" x14ac:dyDescent="0.2">
      <c r="A513" t="s">
        <v>11</v>
      </c>
      <c r="B513" t="s">
        <v>1621</v>
      </c>
      <c r="C513" t="s">
        <v>1645</v>
      </c>
      <c r="D513" t="s">
        <v>1646</v>
      </c>
      <c r="G513" t="s">
        <v>1647</v>
      </c>
      <c r="H513" t="s">
        <v>15</v>
      </c>
      <c r="I513" t="s">
        <v>1648</v>
      </c>
    </row>
    <row r="514" spans="1:9" x14ac:dyDescent="0.2">
      <c r="A514" t="s">
        <v>11</v>
      </c>
      <c r="B514" t="s">
        <v>1621</v>
      </c>
      <c r="C514" t="s">
        <v>1649</v>
      </c>
      <c r="D514" t="s">
        <v>1650</v>
      </c>
      <c r="G514" t="s">
        <v>1651</v>
      </c>
      <c r="H514" t="s">
        <v>15</v>
      </c>
      <c r="I514" t="s">
        <v>1652</v>
      </c>
    </row>
    <row r="515" spans="1:9" x14ac:dyDescent="0.2">
      <c r="A515" t="s">
        <v>11</v>
      </c>
      <c r="B515" t="s">
        <v>1653</v>
      </c>
      <c r="C515" t="s">
        <v>1654</v>
      </c>
      <c r="D515" t="s">
        <v>1655</v>
      </c>
      <c r="G515" t="s">
        <v>1656</v>
      </c>
      <c r="H515" t="s">
        <v>15</v>
      </c>
    </row>
    <row r="516" spans="1:9" x14ac:dyDescent="0.2">
      <c r="A516" t="s">
        <v>11</v>
      </c>
      <c r="B516" t="s">
        <v>1657</v>
      </c>
      <c r="C516" t="s">
        <v>1658</v>
      </c>
      <c r="D516" t="s">
        <v>1659</v>
      </c>
      <c r="G516" t="s">
        <v>1660</v>
      </c>
      <c r="H516" t="s">
        <v>15</v>
      </c>
      <c r="I516" t="s">
        <v>1661</v>
      </c>
    </row>
    <row r="517" spans="1:9" x14ac:dyDescent="0.2">
      <c r="A517" t="s">
        <v>11</v>
      </c>
      <c r="B517" t="s">
        <v>1657</v>
      </c>
      <c r="C517" t="s">
        <v>1662</v>
      </c>
      <c r="D517" t="s">
        <v>1663</v>
      </c>
      <c r="G517" t="s">
        <v>1664</v>
      </c>
      <c r="H517" t="s">
        <v>15</v>
      </c>
      <c r="I517" t="s">
        <v>1665</v>
      </c>
    </row>
    <row r="518" spans="1:9" x14ac:dyDescent="0.2">
      <c r="A518" t="s">
        <v>11</v>
      </c>
      <c r="B518" t="s">
        <v>1657</v>
      </c>
      <c r="C518" t="s">
        <v>1512</v>
      </c>
      <c r="D518" t="s">
        <v>1666</v>
      </c>
      <c r="G518" t="s">
        <v>1667</v>
      </c>
      <c r="H518" t="s">
        <v>15</v>
      </c>
      <c r="I518" t="s">
        <v>1668</v>
      </c>
    </row>
    <row r="519" spans="1:9" x14ac:dyDescent="0.2">
      <c r="A519" t="s">
        <v>11</v>
      </c>
      <c r="B519" t="s">
        <v>1657</v>
      </c>
      <c r="C519" t="s">
        <v>1669</v>
      </c>
      <c r="D519" t="s">
        <v>1670</v>
      </c>
      <c r="G519" t="s">
        <v>1671</v>
      </c>
      <c r="H519" t="s">
        <v>15</v>
      </c>
      <c r="I519" t="s">
        <v>1672</v>
      </c>
    </row>
    <row r="520" spans="1:9" x14ac:dyDescent="0.2">
      <c r="A520" t="s">
        <v>11</v>
      </c>
      <c r="B520" t="s">
        <v>1657</v>
      </c>
      <c r="C520" t="s">
        <v>1673</v>
      </c>
      <c r="D520" t="s">
        <v>1674</v>
      </c>
      <c r="G520" t="s">
        <v>1667</v>
      </c>
      <c r="H520" t="s">
        <v>15</v>
      </c>
      <c r="I520" t="s">
        <v>1668</v>
      </c>
    </row>
    <row r="521" spans="1:9" x14ac:dyDescent="0.2">
      <c r="A521" t="s">
        <v>11</v>
      </c>
      <c r="B521" t="s">
        <v>1657</v>
      </c>
      <c r="C521" t="s">
        <v>1675</v>
      </c>
      <c r="D521" t="s">
        <v>1676</v>
      </c>
      <c r="G521" t="s">
        <v>1677</v>
      </c>
      <c r="H521" t="s">
        <v>15</v>
      </c>
      <c r="I521" t="s">
        <v>1678</v>
      </c>
    </row>
    <row r="522" spans="1:9" x14ac:dyDescent="0.2">
      <c r="A522" t="s">
        <v>11</v>
      </c>
      <c r="B522" t="s">
        <v>1657</v>
      </c>
      <c r="C522" t="s">
        <v>1679</v>
      </c>
      <c r="D522" t="s">
        <v>1680</v>
      </c>
      <c r="G522" t="s">
        <v>1681</v>
      </c>
      <c r="H522" t="s">
        <v>15</v>
      </c>
      <c r="I522" t="s">
        <v>1682</v>
      </c>
    </row>
    <row r="523" spans="1:9" x14ac:dyDescent="0.2">
      <c r="A523" t="s">
        <v>11</v>
      </c>
      <c r="B523" t="s">
        <v>1683</v>
      </c>
      <c r="C523" t="s">
        <v>1684</v>
      </c>
      <c r="D523" t="s">
        <v>1685</v>
      </c>
      <c r="G523" t="s">
        <v>1686</v>
      </c>
      <c r="H523" t="s">
        <v>15</v>
      </c>
      <c r="I523" t="s">
        <v>1687</v>
      </c>
    </row>
    <row r="524" spans="1:9" x14ac:dyDescent="0.2">
      <c r="A524" t="s">
        <v>11</v>
      </c>
      <c r="B524" t="s">
        <v>1683</v>
      </c>
      <c r="C524" t="s">
        <v>1688</v>
      </c>
      <c r="D524" t="s">
        <v>1689</v>
      </c>
      <c r="G524" t="s">
        <v>1690</v>
      </c>
      <c r="H524" t="s">
        <v>15</v>
      </c>
      <c r="I524" t="s">
        <v>1691</v>
      </c>
    </row>
    <row r="525" spans="1:9" x14ac:dyDescent="0.2">
      <c r="A525" t="s">
        <v>11</v>
      </c>
      <c r="B525" t="s">
        <v>1683</v>
      </c>
      <c r="C525" t="s">
        <v>1692</v>
      </c>
      <c r="D525" t="s">
        <v>1693</v>
      </c>
      <c r="G525" t="s">
        <v>1686</v>
      </c>
      <c r="H525" t="s">
        <v>15</v>
      </c>
      <c r="I525" t="s">
        <v>1687</v>
      </c>
    </row>
    <row r="526" spans="1:9" x14ac:dyDescent="0.2">
      <c r="A526" t="s">
        <v>11</v>
      </c>
      <c r="B526" t="s">
        <v>1683</v>
      </c>
      <c r="C526" t="s">
        <v>1694</v>
      </c>
      <c r="D526" t="s">
        <v>1695</v>
      </c>
      <c r="G526" t="s">
        <v>1686</v>
      </c>
      <c r="H526" t="s">
        <v>15</v>
      </c>
      <c r="I526" t="s">
        <v>1687</v>
      </c>
    </row>
    <row r="527" spans="1:9" x14ac:dyDescent="0.2">
      <c r="A527" t="s">
        <v>11</v>
      </c>
      <c r="B527" t="s">
        <v>1683</v>
      </c>
      <c r="C527" t="s">
        <v>1696</v>
      </c>
      <c r="D527" t="s">
        <v>1697</v>
      </c>
      <c r="G527" t="s">
        <v>1698</v>
      </c>
      <c r="H527" t="s">
        <v>15</v>
      </c>
      <c r="I527" t="s">
        <v>1699</v>
      </c>
    </row>
    <row r="528" spans="1:9" x14ac:dyDescent="0.2">
      <c r="A528" t="s">
        <v>11</v>
      </c>
      <c r="B528" t="s">
        <v>1683</v>
      </c>
      <c r="C528" t="s">
        <v>1700</v>
      </c>
      <c r="D528" t="s">
        <v>1701</v>
      </c>
      <c r="G528" t="s">
        <v>1702</v>
      </c>
      <c r="H528" t="s">
        <v>15</v>
      </c>
      <c r="I528" t="s">
        <v>1703</v>
      </c>
    </row>
    <row r="529" spans="1:9" x14ac:dyDescent="0.2">
      <c r="A529" t="s">
        <v>11</v>
      </c>
      <c r="B529" t="s">
        <v>1683</v>
      </c>
      <c r="C529" t="s">
        <v>1704</v>
      </c>
      <c r="D529" t="s">
        <v>1705</v>
      </c>
      <c r="G529" t="s">
        <v>1686</v>
      </c>
      <c r="H529" t="s">
        <v>15</v>
      </c>
      <c r="I529" t="s">
        <v>1687</v>
      </c>
    </row>
    <row r="530" spans="1:9" x14ac:dyDescent="0.2">
      <c r="A530" t="s">
        <v>11</v>
      </c>
      <c r="B530" t="s">
        <v>1683</v>
      </c>
      <c r="C530" t="s">
        <v>1706</v>
      </c>
      <c r="D530" t="s">
        <v>1707</v>
      </c>
      <c r="G530" t="s">
        <v>1686</v>
      </c>
      <c r="H530" t="s">
        <v>15</v>
      </c>
      <c r="I530" t="s">
        <v>1687</v>
      </c>
    </row>
    <row r="531" spans="1:9" x14ac:dyDescent="0.2">
      <c r="A531" t="s">
        <v>11</v>
      </c>
      <c r="B531" t="s">
        <v>1683</v>
      </c>
      <c r="C531" t="s">
        <v>1708</v>
      </c>
      <c r="D531" t="s">
        <v>1709</v>
      </c>
      <c r="G531" t="s">
        <v>1686</v>
      </c>
      <c r="H531" t="s">
        <v>15</v>
      </c>
      <c r="I531" t="s">
        <v>1687</v>
      </c>
    </row>
    <row r="532" spans="1:9" x14ac:dyDescent="0.2">
      <c r="A532" t="s">
        <v>11</v>
      </c>
      <c r="B532" t="s">
        <v>1683</v>
      </c>
      <c r="C532" t="s">
        <v>1710</v>
      </c>
      <c r="D532" t="s">
        <v>1711</v>
      </c>
      <c r="G532" t="s">
        <v>1712</v>
      </c>
      <c r="H532" t="s">
        <v>15</v>
      </c>
      <c r="I532" t="s">
        <v>1713</v>
      </c>
    </row>
    <row r="533" spans="1:9" x14ac:dyDescent="0.2">
      <c r="A533" t="s">
        <v>11</v>
      </c>
      <c r="B533" t="s">
        <v>1714</v>
      </c>
      <c r="C533" t="s">
        <v>1715</v>
      </c>
      <c r="D533" t="s">
        <v>1716</v>
      </c>
      <c r="G533" t="s">
        <v>1717</v>
      </c>
      <c r="H533" t="s">
        <v>15</v>
      </c>
      <c r="I533" t="s">
        <v>1718</v>
      </c>
    </row>
    <row r="534" spans="1:9" x14ac:dyDescent="0.2">
      <c r="A534" t="s">
        <v>11</v>
      </c>
      <c r="B534" t="s">
        <v>1714</v>
      </c>
      <c r="C534" t="s">
        <v>1719</v>
      </c>
      <c r="D534" t="s">
        <v>1720</v>
      </c>
      <c r="G534" t="s">
        <v>1721</v>
      </c>
      <c r="H534" t="s">
        <v>15</v>
      </c>
      <c r="I534" t="s">
        <v>1722</v>
      </c>
    </row>
    <row r="535" spans="1:9" x14ac:dyDescent="0.2">
      <c r="A535" t="s">
        <v>11</v>
      </c>
      <c r="B535" t="s">
        <v>1714</v>
      </c>
      <c r="C535" t="s">
        <v>1723</v>
      </c>
      <c r="D535" t="s">
        <v>1724</v>
      </c>
      <c r="G535" t="s">
        <v>1725</v>
      </c>
      <c r="H535" t="s">
        <v>15</v>
      </c>
      <c r="I535" t="s">
        <v>1726</v>
      </c>
    </row>
    <row r="536" spans="1:9" x14ac:dyDescent="0.2">
      <c r="A536" t="s">
        <v>11</v>
      </c>
      <c r="B536" t="s">
        <v>1714</v>
      </c>
      <c r="C536" t="s">
        <v>1727</v>
      </c>
      <c r="D536" t="s">
        <v>1728</v>
      </c>
      <c r="G536" t="s">
        <v>1729</v>
      </c>
      <c r="H536" t="s">
        <v>15</v>
      </c>
      <c r="I536" t="s">
        <v>1730</v>
      </c>
    </row>
    <row r="537" spans="1:9" x14ac:dyDescent="0.2">
      <c r="A537" t="s">
        <v>11</v>
      </c>
      <c r="B537" t="s">
        <v>1714</v>
      </c>
      <c r="C537" t="s">
        <v>1731</v>
      </c>
      <c r="D537" t="s">
        <v>1732</v>
      </c>
      <c r="G537" t="s">
        <v>1733</v>
      </c>
      <c r="H537" t="s">
        <v>15</v>
      </c>
      <c r="I537" t="s">
        <v>1734</v>
      </c>
    </row>
    <row r="538" spans="1:9" x14ac:dyDescent="0.2">
      <c r="A538" t="s">
        <v>11</v>
      </c>
      <c r="B538" t="s">
        <v>1714</v>
      </c>
      <c r="C538" t="s">
        <v>1735</v>
      </c>
      <c r="D538" t="s">
        <v>1736</v>
      </c>
      <c r="G538" t="s">
        <v>1717</v>
      </c>
      <c r="H538" t="s">
        <v>15</v>
      </c>
      <c r="I538" t="s">
        <v>1718</v>
      </c>
    </row>
    <row r="539" spans="1:9" x14ac:dyDescent="0.2">
      <c r="A539" t="s">
        <v>11</v>
      </c>
      <c r="B539" t="s">
        <v>150</v>
      </c>
      <c r="C539" t="s">
        <v>1737</v>
      </c>
      <c r="E539" t="s">
        <v>1638</v>
      </c>
      <c r="G539" t="s">
        <v>1738</v>
      </c>
      <c r="H539" t="s">
        <v>15</v>
      </c>
      <c r="I539" t="s">
        <v>1739</v>
      </c>
    </row>
    <row r="540" spans="1:9" x14ac:dyDescent="0.2">
      <c r="A540" t="s">
        <v>11</v>
      </c>
      <c r="B540" t="s">
        <v>150</v>
      </c>
      <c r="C540" t="s">
        <v>1740</v>
      </c>
      <c r="E540" t="s">
        <v>1741</v>
      </c>
      <c r="F540" t="s">
        <v>1742</v>
      </c>
      <c r="G540" t="s">
        <v>150</v>
      </c>
      <c r="H540" t="s">
        <v>15</v>
      </c>
      <c r="I540" t="s">
        <v>156</v>
      </c>
    </row>
    <row r="541" spans="1:9" x14ac:dyDescent="0.2">
      <c r="A541" t="s">
        <v>11</v>
      </c>
      <c r="B541" t="s">
        <v>150</v>
      </c>
      <c r="C541" t="s">
        <v>1743</v>
      </c>
      <c r="E541" t="s">
        <v>1744</v>
      </c>
      <c r="G541" t="s">
        <v>1745</v>
      </c>
      <c r="H541" t="s">
        <v>15</v>
      </c>
      <c r="I541" t="s">
        <v>1746</v>
      </c>
    </row>
    <row r="542" spans="1:9" x14ac:dyDescent="0.2">
      <c r="A542" t="s">
        <v>11</v>
      </c>
      <c r="B542" t="s">
        <v>150</v>
      </c>
      <c r="C542" t="s">
        <v>1747</v>
      </c>
      <c r="E542" t="s">
        <v>1638</v>
      </c>
      <c r="G542" t="s">
        <v>1748</v>
      </c>
      <c r="H542" t="s">
        <v>15</v>
      </c>
      <c r="I542" t="s">
        <v>1749</v>
      </c>
    </row>
    <row r="543" spans="1:9" x14ac:dyDescent="0.2">
      <c r="A543" t="s">
        <v>11</v>
      </c>
      <c r="B543" t="s">
        <v>150</v>
      </c>
      <c r="C543" t="s">
        <v>1750</v>
      </c>
      <c r="E543" t="s">
        <v>1751</v>
      </c>
      <c r="F543" t="s">
        <v>1752</v>
      </c>
      <c r="G543" t="s">
        <v>1745</v>
      </c>
      <c r="H543" t="s">
        <v>15</v>
      </c>
      <c r="I543" t="s">
        <v>1746</v>
      </c>
    </row>
    <row r="544" spans="1:9" x14ac:dyDescent="0.2">
      <c r="A544" t="s">
        <v>11</v>
      </c>
      <c r="B544" t="s">
        <v>150</v>
      </c>
      <c r="C544" t="s">
        <v>1753</v>
      </c>
      <c r="E544" t="s">
        <v>1754</v>
      </c>
      <c r="G544" t="s">
        <v>1745</v>
      </c>
      <c r="H544" t="s">
        <v>15</v>
      </c>
      <c r="I544" t="s">
        <v>1746</v>
      </c>
    </row>
    <row r="545" spans="1:9" x14ac:dyDescent="0.2">
      <c r="A545" t="s">
        <v>11</v>
      </c>
      <c r="B545" t="s">
        <v>150</v>
      </c>
      <c r="C545" t="s">
        <v>1755</v>
      </c>
      <c r="E545" t="s">
        <v>1756</v>
      </c>
      <c r="G545" t="s">
        <v>1745</v>
      </c>
      <c r="H545" t="s">
        <v>15</v>
      </c>
      <c r="I545" t="s">
        <v>1746</v>
      </c>
    </row>
    <row r="546" spans="1:9" x14ac:dyDescent="0.2">
      <c r="A546" t="s">
        <v>11</v>
      </c>
      <c r="B546" t="s">
        <v>150</v>
      </c>
      <c r="C546" t="s">
        <v>1757</v>
      </c>
      <c r="E546" t="s">
        <v>1758</v>
      </c>
      <c r="F546" t="s">
        <v>1759</v>
      </c>
      <c r="G546" t="s">
        <v>198</v>
      </c>
      <c r="H546" t="s">
        <v>15</v>
      </c>
      <c r="I546" t="s">
        <v>199</v>
      </c>
    </row>
    <row r="547" spans="1:9" x14ac:dyDescent="0.2">
      <c r="A547" t="s">
        <v>11</v>
      </c>
      <c r="B547" t="s">
        <v>150</v>
      </c>
      <c r="C547" t="s">
        <v>399</v>
      </c>
      <c r="E547" t="s">
        <v>1760</v>
      </c>
      <c r="F547" t="s">
        <v>1761</v>
      </c>
      <c r="G547" t="s">
        <v>1745</v>
      </c>
      <c r="H547" t="s">
        <v>15</v>
      </c>
      <c r="I547" t="s">
        <v>1746</v>
      </c>
    </row>
    <row r="548" spans="1:9" x14ac:dyDescent="0.2">
      <c r="A548" t="s">
        <v>11</v>
      </c>
      <c r="B548" t="s">
        <v>150</v>
      </c>
      <c r="C548" t="s">
        <v>1762</v>
      </c>
      <c r="E548" t="s">
        <v>1763</v>
      </c>
      <c r="G548" t="s">
        <v>1764</v>
      </c>
      <c r="H548" t="s">
        <v>15</v>
      </c>
      <c r="I548" t="s">
        <v>1765</v>
      </c>
    </row>
    <row r="549" spans="1:9" x14ac:dyDescent="0.2">
      <c r="A549" t="s">
        <v>11</v>
      </c>
      <c r="B549" t="s">
        <v>1766</v>
      </c>
      <c r="C549" t="s">
        <v>1767</v>
      </c>
      <c r="D549" t="s">
        <v>1768</v>
      </c>
      <c r="G549" t="s">
        <v>1769</v>
      </c>
      <c r="H549" t="s">
        <v>15</v>
      </c>
      <c r="I549" t="s">
        <v>1770</v>
      </c>
    </row>
    <row r="550" spans="1:9" x14ac:dyDescent="0.2">
      <c r="A550" t="s">
        <v>11</v>
      </c>
      <c r="B550" t="s">
        <v>1766</v>
      </c>
      <c r="C550" t="s">
        <v>1771</v>
      </c>
      <c r="D550" t="s">
        <v>1772</v>
      </c>
      <c r="G550" t="s">
        <v>1773</v>
      </c>
      <c r="H550" t="s">
        <v>15</v>
      </c>
      <c r="I550" t="s">
        <v>1774</v>
      </c>
    </row>
    <row r="551" spans="1:9" x14ac:dyDescent="0.2">
      <c r="A551" t="s">
        <v>11</v>
      </c>
      <c r="B551" t="s">
        <v>1766</v>
      </c>
      <c r="C551" t="s">
        <v>1775</v>
      </c>
      <c r="D551" t="s">
        <v>1776</v>
      </c>
      <c r="G551" t="s">
        <v>1777</v>
      </c>
      <c r="H551" t="s">
        <v>15</v>
      </c>
      <c r="I551" t="s">
        <v>1778</v>
      </c>
    </row>
    <row r="552" spans="1:9" x14ac:dyDescent="0.2">
      <c r="A552" t="s">
        <v>11</v>
      </c>
      <c r="B552" t="s">
        <v>1766</v>
      </c>
      <c r="C552" t="s">
        <v>1779</v>
      </c>
      <c r="D552" t="s">
        <v>1780</v>
      </c>
      <c r="G552" t="s">
        <v>1781</v>
      </c>
      <c r="H552" t="s">
        <v>15</v>
      </c>
      <c r="I552" t="s">
        <v>1782</v>
      </c>
    </row>
    <row r="553" spans="1:9" x14ac:dyDescent="0.2">
      <c r="A553" t="s">
        <v>11</v>
      </c>
      <c r="B553" t="s">
        <v>1783</v>
      </c>
      <c r="C553" t="s">
        <v>1784</v>
      </c>
      <c r="D553" t="s">
        <v>1785</v>
      </c>
      <c r="G553" t="s">
        <v>1786</v>
      </c>
      <c r="H553" t="s">
        <v>15</v>
      </c>
      <c r="I553" t="s">
        <v>1787</v>
      </c>
    </row>
    <row r="554" spans="1:9" x14ac:dyDescent="0.2">
      <c r="A554" t="s">
        <v>11</v>
      </c>
      <c r="B554" t="s">
        <v>1788</v>
      </c>
      <c r="C554" t="s">
        <v>1789</v>
      </c>
      <c r="D554" t="s">
        <v>1790</v>
      </c>
      <c r="G554" t="s">
        <v>1791</v>
      </c>
      <c r="H554" t="s">
        <v>15</v>
      </c>
      <c r="I554" t="s">
        <v>1792</v>
      </c>
    </row>
    <row r="555" spans="1:9" x14ac:dyDescent="0.2">
      <c r="A555" t="s">
        <v>11</v>
      </c>
      <c r="B555" t="s">
        <v>1788</v>
      </c>
      <c r="C555" t="s">
        <v>1793</v>
      </c>
      <c r="D555" t="s">
        <v>1794</v>
      </c>
      <c r="G555" t="s">
        <v>1795</v>
      </c>
      <c r="H555" t="s">
        <v>15</v>
      </c>
      <c r="I555" t="s">
        <v>1796</v>
      </c>
    </row>
    <row r="556" spans="1:9" x14ac:dyDescent="0.2">
      <c r="A556" t="s">
        <v>11</v>
      </c>
      <c r="B556" t="s">
        <v>1788</v>
      </c>
      <c r="C556" t="s">
        <v>1797</v>
      </c>
      <c r="D556" t="s">
        <v>1798</v>
      </c>
      <c r="G556" t="s">
        <v>1788</v>
      </c>
      <c r="H556" t="s">
        <v>15</v>
      </c>
      <c r="I556" t="s">
        <v>1799</v>
      </c>
    </row>
    <row r="557" spans="1:9" x14ac:dyDescent="0.2">
      <c r="A557" t="s">
        <v>11</v>
      </c>
      <c r="B557" t="s">
        <v>1800</v>
      </c>
      <c r="C557" t="s">
        <v>1801</v>
      </c>
      <c r="D557" t="s">
        <v>1802</v>
      </c>
    </row>
    <row r="558" spans="1:9" x14ac:dyDescent="0.2">
      <c r="A558" t="s">
        <v>11</v>
      </c>
      <c r="B558" t="s">
        <v>1803</v>
      </c>
      <c r="C558" t="s">
        <v>1804</v>
      </c>
      <c r="D558" t="s">
        <v>1805</v>
      </c>
      <c r="G558" t="s">
        <v>1806</v>
      </c>
      <c r="H558" t="s">
        <v>15</v>
      </c>
      <c r="I558" t="s">
        <v>1807</v>
      </c>
    </row>
    <row r="559" spans="1:9" x14ac:dyDescent="0.2">
      <c r="A559" t="s">
        <v>11</v>
      </c>
      <c r="B559" t="s">
        <v>1803</v>
      </c>
      <c r="C559" t="s">
        <v>1808</v>
      </c>
      <c r="D559" t="s">
        <v>1809</v>
      </c>
      <c r="G559" t="s">
        <v>1806</v>
      </c>
      <c r="H559" t="s">
        <v>15</v>
      </c>
      <c r="I559" t="s">
        <v>1810</v>
      </c>
    </row>
    <row r="560" spans="1:9" x14ac:dyDescent="0.2">
      <c r="A560" t="s">
        <v>11</v>
      </c>
      <c r="B560" t="s">
        <v>1803</v>
      </c>
      <c r="C560" t="s">
        <v>241</v>
      </c>
      <c r="D560" t="s">
        <v>1811</v>
      </c>
      <c r="G560" t="s">
        <v>1812</v>
      </c>
      <c r="H560" t="s">
        <v>15</v>
      </c>
      <c r="I560" t="s">
        <v>1813</v>
      </c>
    </row>
    <row r="561" spans="1:9" x14ac:dyDescent="0.2">
      <c r="A561" t="s">
        <v>11</v>
      </c>
      <c r="B561" t="s">
        <v>1803</v>
      </c>
      <c r="C561" t="s">
        <v>587</v>
      </c>
      <c r="D561" t="s">
        <v>1814</v>
      </c>
      <c r="G561" t="s">
        <v>1806</v>
      </c>
      <c r="H561" t="s">
        <v>15</v>
      </c>
      <c r="I561" t="s">
        <v>1815</v>
      </c>
    </row>
    <row r="562" spans="1:9" x14ac:dyDescent="0.2">
      <c r="A562" t="s">
        <v>11</v>
      </c>
      <c r="B562" t="s">
        <v>1803</v>
      </c>
      <c r="C562" t="s">
        <v>1816</v>
      </c>
      <c r="D562" t="s">
        <v>1817</v>
      </c>
      <c r="G562" t="s">
        <v>1806</v>
      </c>
      <c r="H562" t="s">
        <v>15</v>
      </c>
      <c r="I562" t="s">
        <v>1818</v>
      </c>
    </row>
    <row r="563" spans="1:9" x14ac:dyDescent="0.2">
      <c r="A563" t="s">
        <v>11</v>
      </c>
      <c r="B563" t="s">
        <v>1803</v>
      </c>
      <c r="C563" t="s">
        <v>1819</v>
      </c>
      <c r="D563" t="s">
        <v>1820</v>
      </c>
      <c r="G563" t="s">
        <v>1806</v>
      </c>
      <c r="H563" t="s">
        <v>15</v>
      </c>
      <c r="I563" t="s">
        <v>1821</v>
      </c>
    </row>
    <row r="564" spans="1:9" x14ac:dyDescent="0.2">
      <c r="A564" t="s">
        <v>11</v>
      </c>
      <c r="B564" t="s">
        <v>1803</v>
      </c>
      <c r="C564" t="s">
        <v>1822</v>
      </c>
      <c r="D564" t="s">
        <v>1823</v>
      </c>
      <c r="G564" t="s">
        <v>1806</v>
      </c>
      <c r="H564" t="s">
        <v>15</v>
      </c>
      <c r="I564" t="s">
        <v>1824</v>
      </c>
    </row>
    <row r="565" spans="1:9" x14ac:dyDescent="0.2">
      <c r="A565" t="s">
        <v>11</v>
      </c>
      <c r="B565" t="s">
        <v>1803</v>
      </c>
      <c r="C565" t="s">
        <v>1825</v>
      </c>
      <c r="D565" t="s">
        <v>1826</v>
      </c>
      <c r="G565" t="s">
        <v>1806</v>
      </c>
      <c r="H565" t="s">
        <v>15</v>
      </c>
      <c r="I565" t="s">
        <v>1827</v>
      </c>
    </row>
    <row r="566" spans="1:9" x14ac:dyDescent="0.2">
      <c r="A566" t="s">
        <v>11</v>
      </c>
      <c r="B566" t="s">
        <v>1803</v>
      </c>
      <c r="C566" t="s">
        <v>1828</v>
      </c>
      <c r="D566" t="s">
        <v>1829</v>
      </c>
      <c r="G566" t="s">
        <v>1806</v>
      </c>
      <c r="H566" t="s">
        <v>15</v>
      </c>
      <c r="I566" t="s">
        <v>1827</v>
      </c>
    </row>
    <row r="567" spans="1:9" x14ac:dyDescent="0.2">
      <c r="A567" t="s">
        <v>11</v>
      </c>
      <c r="B567" t="s">
        <v>1803</v>
      </c>
      <c r="C567" t="s">
        <v>1830</v>
      </c>
      <c r="D567" t="s">
        <v>1831</v>
      </c>
      <c r="G567" t="s">
        <v>1806</v>
      </c>
      <c r="H567" t="s">
        <v>15</v>
      </c>
      <c r="I567" t="s">
        <v>1824</v>
      </c>
    </row>
    <row r="568" spans="1:9" x14ac:dyDescent="0.2">
      <c r="A568" t="s">
        <v>11</v>
      </c>
      <c r="B568" t="s">
        <v>1803</v>
      </c>
      <c r="C568" t="s">
        <v>1832</v>
      </c>
      <c r="D568" t="s">
        <v>1833</v>
      </c>
      <c r="G568" t="s">
        <v>1806</v>
      </c>
      <c r="H568" t="s">
        <v>15</v>
      </c>
      <c r="I568" t="s">
        <v>1824</v>
      </c>
    </row>
    <row r="569" spans="1:9" x14ac:dyDescent="0.2">
      <c r="A569" t="s">
        <v>11</v>
      </c>
      <c r="B569" t="s">
        <v>1803</v>
      </c>
      <c r="C569" t="s">
        <v>1834</v>
      </c>
      <c r="D569" t="s">
        <v>1835</v>
      </c>
      <c r="G569" t="s">
        <v>1806</v>
      </c>
      <c r="H569" t="s">
        <v>15</v>
      </c>
      <c r="I569" t="s">
        <v>1807</v>
      </c>
    </row>
    <row r="570" spans="1:9" x14ac:dyDescent="0.2">
      <c r="A570" t="s">
        <v>11</v>
      </c>
      <c r="B570" t="s">
        <v>1803</v>
      </c>
      <c r="C570" t="s">
        <v>1836</v>
      </c>
      <c r="D570" t="s">
        <v>1837</v>
      </c>
      <c r="G570" t="s">
        <v>1806</v>
      </c>
      <c r="H570" t="s">
        <v>15</v>
      </c>
      <c r="I570" t="s">
        <v>1838</v>
      </c>
    </row>
    <row r="571" spans="1:9" x14ac:dyDescent="0.2">
      <c r="A571" t="s">
        <v>11</v>
      </c>
      <c r="B571" t="s">
        <v>1803</v>
      </c>
      <c r="C571" t="s">
        <v>332</v>
      </c>
      <c r="D571" t="s">
        <v>1839</v>
      </c>
      <c r="G571" t="s">
        <v>1806</v>
      </c>
      <c r="H571" t="s">
        <v>15</v>
      </c>
      <c r="I571" t="s">
        <v>1810</v>
      </c>
    </row>
    <row r="572" spans="1:9" x14ac:dyDescent="0.2">
      <c r="A572" t="s">
        <v>11</v>
      </c>
      <c r="B572" t="s">
        <v>1803</v>
      </c>
      <c r="C572" t="s">
        <v>1840</v>
      </c>
      <c r="D572" t="s">
        <v>1841</v>
      </c>
      <c r="G572" t="s">
        <v>1806</v>
      </c>
      <c r="H572" t="s">
        <v>15</v>
      </c>
      <c r="I572" t="s">
        <v>1842</v>
      </c>
    </row>
    <row r="573" spans="1:9" x14ac:dyDescent="0.2">
      <c r="A573" t="s">
        <v>11</v>
      </c>
      <c r="B573" t="s">
        <v>1803</v>
      </c>
      <c r="C573" t="s">
        <v>1843</v>
      </c>
      <c r="D573" t="s">
        <v>1844</v>
      </c>
      <c r="G573" t="s">
        <v>1806</v>
      </c>
      <c r="H573" t="s">
        <v>15</v>
      </c>
      <c r="I573" t="s">
        <v>1810</v>
      </c>
    </row>
    <row r="574" spans="1:9" x14ac:dyDescent="0.2">
      <c r="A574" t="s">
        <v>11</v>
      </c>
      <c r="B574" t="s">
        <v>1803</v>
      </c>
      <c r="C574" t="s">
        <v>1845</v>
      </c>
      <c r="D574" t="s">
        <v>1846</v>
      </c>
      <c r="G574" t="s">
        <v>1806</v>
      </c>
      <c r="H574" t="s">
        <v>15</v>
      </c>
      <c r="I574" t="s">
        <v>1838</v>
      </c>
    </row>
    <row r="575" spans="1:9" x14ac:dyDescent="0.2">
      <c r="A575" t="s">
        <v>11</v>
      </c>
      <c r="B575" t="s">
        <v>1803</v>
      </c>
      <c r="C575" t="s">
        <v>1847</v>
      </c>
      <c r="D575" t="s">
        <v>1848</v>
      </c>
      <c r="G575" t="s">
        <v>1806</v>
      </c>
      <c r="H575" t="s">
        <v>15</v>
      </c>
      <c r="I575" t="s">
        <v>1849</v>
      </c>
    </row>
    <row r="576" spans="1:9" x14ac:dyDescent="0.2">
      <c r="A576" t="s">
        <v>11</v>
      </c>
      <c r="B576" t="s">
        <v>1803</v>
      </c>
      <c r="C576" t="s">
        <v>1850</v>
      </c>
      <c r="D576" t="s">
        <v>1851</v>
      </c>
      <c r="G576" t="s">
        <v>1806</v>
      </c>
      <c r="H576" t="s">
        <v>15</v>
      </c>
      <c r="I576" t="s">
        <v>1815</v>
      </c>
    </row>
    <row r="577" spans="1:9" x14ac:dyDescent="0.2">
      <c r="A577" t="s">
        <v>11</v>
      </c>
      <c r="B577" t="s">
        <v>1803</v>
      </c>
      <c r="C577" t="s">
        <v>1852</v>
      </c>
      <c r="D577" t="s">
        <v>1853</v>
      </c>
      <c r="G577" t="s">
        <v>1806</v>
      </c>
      <c r="H577" t="s">
        <v>15</v>
      </c>
      <c r="I577" t="s">
        <v>1818</v>
      </c>
    </row>
    <row r="578" spans="1:9" x14ac:dyDescent="0.2">
      <c r="A578" t="s">
        <v>11</v>
      </c>
      <c r="B578" t="s">
        <v>1803</v>
      </c>
      <c r="C578" t="s">
        <v>1854</v>
      </c>
      <c r="D578" t="s">
        <v>1855</v>
      </c>
      <c r="G578" t="s">
        <v>1806</v>
      </c>
      <c r="H578" t="s">
        <v>15</v>
      </c>
      <c r="I578" t="s">
        <v>1818</v>
      </c>
    </row>
    <row r="579" spans="1:9" x14ac:dyDescent="0.2">
      <c r="A579" t="s">
        <v>11</v>
      </c>
      <c r="B579" t="s">
        <v>1803</v>
      </c>
      <c r="C579" t="s">
        <v>1856</v>
      </c>
      <c r="D579" t="s">
        <v>1857</v>
      </c>
      <c r="G579" t="s">
        <v>1858</v>
      </c>
      <c r="H579" t="s">
        <v>15</v>
      </c>
      <c r="I579" t="s">
        <v>1859</v>
      </c>
    </row>
    <row r="580" spans="1:9" x14ac:dyDescent="0.2">
      <c r="A580" t="s">
        <v>11</v>
      </c>
      <c r="B580" t="s">
        <v>1803</v>
      </c>
      <c r="C580" t="s">
        <v>1860</v>
      </c>
      <c r="D580" t="s">
        <v>1861</v>
      </c>
      <c r="G580" t="s">
        <v>1862</v>
      </c>
      <c r="H580" t="s">
        <v>15</v>
      </c>
      <c r="I580" t="s">
        <v>1863</v>
      </c>
    </row>
    <row r="581" spans="1:9" x14ac:dyDescent="0.2">
      <c r="A581" t="s">
        <v>11</v>
      </c>
      <c r="B581" t="s">
        <v>1803</v>
      </c>
      <c r="C581" t="s">
        <v>1864</v>
      </c>
      <c r="D581" t="s">
        <v>1865</v>
      </c>
      <c r="G581" t="s">
        <v>1806</v>
      </c>
      <c r="H581" t="s">
        <v>15</v>
      </c>
      <c r="I581" t="s">
        <v>1838</v>
      </c>
    </row>
    <row r="582" spans="1:9" x14ac:dyDescent="0.2">
      <c r="A582" t="s">
        <v>11</v>
      </c>
      <c r="B582" t="s">
        <v>1803</v>
      </c>
      <c r="C582" t="s">
        <v>1866</v>
      </c>
      <c r="D582" t="s">
        <v>1867</v>
      </c>
      <c r="G582" t="s">
        <v>1806</v>
      </c>
      <c r="H582" t="s">
        <v>15</v>
      </c>
      <c r="I582" t="s">
        <v>1849</v>
      </c>
    </row>
    <row r="583" spans="1:9" x14ac:dyDescent="0.2">
      <c r="A583" t="s">
        <v>11</v>
      </c>
      <c r="B583" t="s">
        <v>1803</v>
      </c>
      <c r="C583" t="s">
        <v>1868</v>
      </c>
      <c r="D583" t="s">
        <v>1869</v>
      </c>
      <c r="G583" t="s">
        <v>1806</v>
      </c>
      <c r="H583" t="s">
        <v>15</v>
      </c>
      <c r="I583" t="s">
        <v>1849</v>
      </c>
    </row>
    <row r="584" spans="1:9" x14ac:dyDescent="0.2">
      <c r="A584" t="s">
        <v>11</v>
      </c>
      <c r="B584" t="s">
        <v>1803</v>
      </c>
      <c r="C584" t="s">
        <v>1870</v>
      </c>
      <c r="D584" t="s">
        <v>1871</v>
      </c>
      <c r="G584" t="s">
        <v>1806</v>
      </c>
      <c r="H584" t="s">
        <v>15</v>
      </c>
      <c r="I584" t="s">
        <v>1824</v>
      </c>
    </row>
    <row r="585" spans="1:9" x14ac:dyDescent="0.2">
      <c r="A585" t="s">
        <v>11</v>
      </c>
      <c r="B585" t="s">
        <v>1803</v>
      </c>
      <c r="C585" t="s">
        <v>1872</v>
      </c>
      <c r="D585" t="s">
        <v>1873</v>
      </c>
      <c r="G585" t="s">
        <v>1806</v>
      </c>
      <c r="H585" t="s">
        <v>15</v>
      </c>
      <c r="I585" t="s">
        <v>1874</v>
      </c>
    </row>
    <row r="586" spans="1:9" x14ac:dyDescent="0.2">
      <c r="A586" t="s">
        <v>11</v>
      </c>
      <c r="B586" t="s">
        <v>1803</v>
      </c>
      <c r="C586" t="s">
        <v>1875</v>
      </c>
      <c r="D586" t="s">
        <v>1876</v>
      </c>
      <c r="G586" t="s">
        <v>1806</v>
      </c>
      <c r="H586" t="s">
        <v>15</v>
      </c>
      <c r="I586" t="s">
        <v>1877</v>
      </c>
    </row>
    <row r="587" spans="1:9" x14ac:dyDescent="0.2">
      <c r="A587" t="s">
        <v>11</v>
      </c>
      <c r="B587" t="s">
        <v>1803</v>
      </c>
      <c r="C587" t="s">
        <v>1878</v>
      </c>
      <c r="D587" t="s">
        <v>1879</v>
      </c>
      <c r="G587" t="s">
        <v>1806</v>
      </c>
      <c r="H587" t="s">
        <v>15</v>
      </c>
      <c r="I587" t="s">
        <v>1880</v>
      </c>
    </row>
    <row r="588" spans="1:9" x14ac:dyDescent="0.2">
      <c r="A588" t="s">
        <v>11</v>
      </c>
      <c r="B588" t="s">
        <v>1803</v>
      </c>
      <c r="C588" t="s">
        <v>1881</v>
      </c>
      <c r="D588" t="s">
        <v>1882</v>
      </c>
      <c r="G588" t="s">
        <v>1806</v>
      </c>
      <c r="H588" t="s">
        <v>15</v>
      </c>
      <c r="I588" t="s">
        <v>1827</v>
      </c>
    </row>
    <row r="589" spans="1:9" x14ac:dyDescent="0.2">
      <c r="A589" t="s">
        <v>11</v>
      </c>
      <c r="B589" t="s">
        <v>1803</v>
      </c>
      <c r="C589" t="s">
        <v>879</v>
      </c>
      <c r="D589" t="s">
        <v>1883</v>
      </c>
      <c r="G589" t="s">
        <v>1806</v>
      </c>
      <c r="H589" t="s">
        <v>15</v>
      </c>
      <c r="I589" t="s">
        <v>1877</v>
      </c>
    </row>
    <row r="590" spans="1:9" x14ac:dyDescent="0.2">
      <c r="A590" t="s">
        <v>11</v>
      </c>
      <c r="B590" t="s">
        <v>1803</v>
      </c>
      <c r="C590" t="s">
        <v>1884</v>
      </c>
      <c r="D590" t="s">
        <v>1885</v>
      </c>
      <c r="G590" t="s">
        <v>1806</v>
      </c>
      <c r="H590" t="s">
        <v>15</v>
      </c>
      <c r="I590" t="s">
        <v>1849</v>
      </c>
    </row>
    <row r="591" spans="1:9" x14ac:dyDescent="0.2">
      <c r="A591" t="s">
        <v>11</v>
      </c>
      <c r="B591" t="s">
        <v>1803</v>
      </c>
      <c r="C591" t="s">
        <v>1886</v>
      </c>
      <c r="D591" t="s">
        <v>1887</v>
      </c>
      <c r="G591" t="s">
        <v>1806</v>
      </c>
      <c r="H591" t="s">
        <v>15</v>
      </c>
      <c r="I591" t="s">
        <v>1810</v>
      </c>
    </row>
    <row r="592" spans="1:9" x14ac:dyDescent="0.2">
      <c r="A592" t="s">
        <v>11</v>
      </c>
      <c r="B592" t="s">
        <v>1803</v>
      </c>
      <c r="C592" t="s">
        <v>517</v>
      </c>
      <c r="D592" t="s">
        <v>1888</v>
      </c>
      <c r="G592" t="s">
        <v>1806</v>
      </c>
      <c r="H592" t="s">
        <v>15</v>
      </c>
      <c r="I592" t="s">
        <v>1810</v>
      </c>
    </row>
    <row r="593" spans="1:9" x14ac:dyDescent="0.2">
      <c r="A593" t="s">
        <v>11</v>
      </c>
      <c r="B593" t="s">
        <v>1803</v>
      </c>
      <c r="C593" t="s">
        <v>1889</v>
      </c>
      <c r="D593" t="s">
        <v>1890</v>
      </c>
      <c r="G593" t="s">
        <v>1806</v>
      </c>
      <c r="H593" t="s">
        <v>15</v>
      </c>
      <c r="I593" t="s">
        <v>1877</v>
      </c>
    </row>
    <row r="594" spans="1:9" x14ac:dyDescent="0.2">
      <c r="A594" t="s">
        <v>11</v>
      </c>
      <c r="B594" t="s">
        <v>1803</v>
      </c>
      <c r="C594" t="s">
        <v>367</v>
      </c>
      <c r="D594" t="s">
        <v>1891</v>
      </c>
      <c r="G594" t="s">
        <v>1806</v>
      </c>
      <c r="H594" t="s">
        <v>15</v>
      </c>
    </row>
    <row r="595" spans="1:9" x14ac:dyDescent="0.2">
      <c r="A595" t="s">
        <v>11</v>
      </c>
      <c r="B595" t="s">
        <v>1803</v>
      </c>
      <c r="C595" t="s">
        <v>1892</v>
      </c>
      <c r="D595" t="s">
        <v>1893</v>
      </c>
      <c r="G595" t="s">
        <v>1894</v>
      </c>
      <c r="H595" t="s">
        <v>15</v>
      </c>
      <c r="I595" t="s">
        <v>1895</v>
      </c>
    </row>
    <row r="596" spans="1:9" x14ac:dyDescent="0.2">
      <c r="A596" t="s">
        <v>11</v>
      </c>
      <c r="B596" t="s">
        <v>1803</v>
      </c>
      <c r="C596" t="s">
        <v>1896</v>
      </c>
      <c r="D596" t="s">
        <v>1897</v>
      </c>
      <c r="G596" t="s">
        <v>1806</v>
      </c>
      <c r="H596" t="s">
        <v>15</v>
      </c>
      <c r="I596" t="s">
        <v>1818</v>
      </c>
    </row>
    <row r="597" spans="1:9" x14ac:dyDescent="0.2">
      <c r="A597" t="s">
        <v>11</v>
      </c>
      <c r="B597" t="s">
        <v>1803</v>
      </c>
      <c r="C597" t="s">
        <v>1898</v>
      </c>
      <c r="D597" t="s">
        <v>1899</v>
      </c>
      <c r="G597" t="s">
        <v>1806</v>
      </c>
      <c r="H597" t="s">
        <v>15</v>
      </c>
      <c r="I597" t="s">
        <v>1900</v>
      </c>
    </row>
    <row r="598" spans="1:9" x14ac:dyDescent="0.2">
      <c r="A598" t="s">
        <v>11</v>
      </c>
      <c r="B598" t="s">
        <v>1803</v>
      </c>
      <c r="C598" t="s">
        <v>1901</v>
      </c>
      <c r="D598" t="s">
        <v>1902</v>
      </c>
      <c r="G598" t="s">
        <v>1806</v>
      </c>
      <c r="H598" t="s">
        <v>15</v>
      </c>
      <c r="I598" t="s">
        <v>1810</v>
      </c>
    </row>
    <row r="599" spans="1:9" x14ac:dyDescent="0.2">
      <c r="A599" t="s">
        <v>11</v>
      </c>
      <c r="B599" t="s">
        <v>1803</v>
      </c>
      <c r="C599" t="s">
        <v>1903</v>
      </c>
      <c r="D599" t="s">
        <v>1904</v>
      </c>
      <c r="G599" t="s">
        <v>1806</v>
      </c>
      <c r="H599" t="s">
        <v>15</v>
      </c>
      <c r="I599" t="s">
        <v>1838</v>
      </c>
    </row>
    <row r="600" spans="1:9" x14ac:dyDescent="0.2">
      <c r="A600" t="s">
        <v>11</v>
      </c>
      <c r="B600" t="s">
        <v>1803</v>
      </c>
      <c r="C600" t="s">
        <v>1905</v>
      </c>
      <c r="D600" t="s">
        <v>1906</v>
      </c>
      <c r="G600" t="s">
        <v>1806</v>
      </c>
      <c r="H600" t="s">
        <v>15</v>
      </c>
      <c r="I600" t="s">
        <v>1810</v>
      </c>
    </row>
    <row r="601" spans="1:9" x14ac:dyDescent="0.2">
      <c r="A601" t="s">
        <v>11</v>
      </c>
      <c r="B601" t="s">
        <v>1803</v>
      </c>
      <c r="C601" t="s">
        <v>600</v>
      </c>
      <c r="D601" t="s">
        <v>1907</v>
      </c>
      <c r="G601" t="s">
        <v>1806</v>
      </c>
      <c r="H601" t="s">
        <v>15</v>
      </c>
      <c r="I601" t="s">
        <v>1821</v>
      </c>
    </row>
    <row r="602" spans="1:9" x14ac:dyDescent="0.2">
      <c r="A602" t="s">
        <v>11</v>
      </c>
      <c r="B602" t="s">
        <v>1803</v>
      </c>
      <c r="C602" t="s">
        <v>1908</v>
      </c>
      <c r="D602" t="s">
        <v>1909</v>
      </c>
      <c r="G602" t="s">
        <v>1910</v>
      </c>
      <c r="H602" t="s">
        <v>15</v>
      </c>
      <c r="I602" t="s">
        <v>1911</v>
      </c>
    </row>
    <row r="603" spans="1:9" x14ac:dyDescent="0.2">
      <c r="A603" t="s">
        <v>11</v>
      </c>
      <c r="B603" t="s">
        <v>1803</v>
      </c>
      <c r="C603" t="s">
        <v>1912</v>
      </c>
      <c r="D603" t="s">
        <v>1913</v>
      </c>
      <c r="G603" t="s">
        <v>1806</v>
      </c>
      <c r="H603" t="s">
        <v>15</v>
      </c>
      <c r="I603" t="s">
        <v>1880</v>
      </c>
    </row>
    <row r="604" spans="1:9" x14ac:dyDescent="0.2">
      <c r="A604" t="s">
        <v>11</v>
      </c>
      <c r="B604" t="s">
        <v>1803</v>
      </c>
      <c r="C604" t="s">
        <v>1914</v>
      </c>
      <c r="D604" t="s">
        <v>1915</v>
      </c>
      <c r="G604" t="s">
        <v>1806</v>
      </c>
      <c r="H604" t="s">
        <v>15</v>
      </c>
      <c r="I604" t="s">
        <v>1874</v>
      </c>
    </row>
    <row r="605" spans="1:9" x14ac:dyDescent="0.2">
      <c r="A605" t="s">
        <v>11</v>
      </c>
      <c r="B605" t="s">
        <v>1803</v>
      </c>
      <c r="C605" t="s">
        <v>1916</v>
      </c>
      <c r="D605" t="s">
        <v>1917</v>
      </c>
      <c r="G605" t="s">
        <v>1806</v>
      </c>
      <c r="H605" t="s">
        <v>15</v>
      </c>
      <c r="I605" t="s">
        <v>1874</v>
      </c>
    </row>
    <row r="606" spans="1:9" x14ac:dyDescent="0.2">
      <c r="A606" t="s">
        <v>11</v>
      </c>
      <c r="B606" t="s">
        <v>1803</v>
      </c>
      <c r="C606" t="s">
        <v>1918</v>
      </c>
      <c r="D606" t="s">
        <v>1919</v>
      </c>
      <c r="G606" t="s">
        <v>1806</v>
      </c>
      <c r="H606" t="s">
        <v>15</v>
      </c>
      <c r="I606" t="s">
        <v>1849</v>
      </c>
    </row>
    <row r="607" spans="1:9" x14ac:dyDescent="0.2">
      <c r="A607" t="s">
        <v>11</v>
      </c>
      <c r="B607" t="s">
        <v>1803</v>
      </c>
      <c r="C607" t="s">
        <v>1920</v>
      </c>
      <c r="D607" t="s">
        <v>1921</v>
      </c>
      <c r="G607" t="s">
        <v>1922</v>
      </c>
      <c r="H607" t="s">
        <v>15</v>
      </c>
      <c r="I607" t="s">
        <v>1923</v>
      </c>
    </row>
    <row r="608" spans="1:9" x14ac:dyDescent="0.2">
      <c r="A608" t="s">
        <v>11</v>
      </c>
      <c r="B608" t="s">
        <v>1803</v>
      </c>
      <c r="C608" t="s">
        <v>1924</v>
      </c>
      <c r="D608" t="s">
        <v>1925</v>
      </c>
      <c r="G608" t="s">
        <v>1806</v>
      </c>
      <c r="H608" t="s">
        <v>15</v>
      </c>
      <c r="I608" t="s">
        <v>1824</v>
      </c>
    </row>
    <row r="609" spans="1:9" x14ac:dyDescent="0.2">
      <c r="A609" t="s">
        <v>11</v>
      </c>
      <c r="B609" t="s">
        <v>1803</v>
      </c>
      <c r="C609" t="s">
        <v>1926</v>
      </c>
      <c r="D609" t="s">
        <v>1927</v>
      </c>
      <c r="G609" t="s">
        <v>1806</v>
      </c>
      <c r="H609" t="s">
        <v>15</v>
      </c>
      <c r="I609" t="s">
        <v>1810</v>
      </c>
    </row>
    <row r="610" spans="1:9" x14ac:dyDescent="0.2">
      <c r="A610" t="s">
        <v>11</v>
      </c>
      <c r="B610" t="s">
        <v>1803</v>
      </c>
      <c r="C610" t="s">
        <v>1928</v>
      </c>
      <c r="D610" t="s">
        <v>1929</v>
      </c>
      <c r="G610" t="s">
        <v>1806</v>
      </c>
      <c r="H610" t="s">
        <v>15</v>
      </c>
      <c r="I610" t="s">
        <v>1838</v>
      </c>
    </row>
    <row r="611" spans="1:9" x14ac:dyDescent="0.2">
      <c r="A611" t="s">
        <v>11</v>
      </c>
      <c r="B611" t="s">
        <v>1803</v>
      </c>
      <c r="C611" t="s">
        <v>1930</v>
      </c>
      <c r="D611" t="s">
        <v>1931</v>
      </c>
      <c r="G611" t="s">
        <v>1806</v>
      </c>
      <c r="H611" t="s">
        <v>15</v>
      </c>
      <c r="I611" t="s">
        <v>1838</v>
      </c>
    </row>
    <row r="612" spans="1:9" x14ac:dyDescent="0.2">
      <c r="A612" t="s">
        <v>11</v>
      </c>
      <c r="B612" t="s">
        <v>1803</v>
      </c>
      <c r="C612" t="s">
        <v>1932</v>
      </c>
      <c r="D612" t="s">
        <v>1933</v>
      </c>
      <c r="G612" t="s">
        <v>1806</v>
      </c>
      <c r="H612" t="s">
        <v>15</v>
      </c>
      <c r="I612" t="s">
        <v>1818</v>
      </c>
    </row>
    <row r="613" spans="1:9" x14ac:dyDescent="0.2">
      <c r="A613" t="s">
        <v>11</v>
      </c>
      <c r="B613" t="s">
        <v>1803</v>
      </c>
      <c r="C613" t="s">
        <v>1934</v>
      </c>
      <c r="D613" t="s">
        <v>1935</v>
      </c>
      <c r="G613" t="s">
        <v>1806</v>
      </c>
      <c r="H613" t="s">
        <v>15</v>
      </c>
      <c r="I613" t="s">
        <v>1842</v>
      </c>
    </row>
    <row r="614" spans="1:9" x14ac:dyDescent="0.2">
      <c r="A614" t="s">
        <v>11</v>
      </c>
      <c r="B614" t="s">
        <v>1803</v>
      </c>
      <c r="C614" t="s">
        <v>961</v>
      </c>
      <c r="D614" t="s">
        <v>1936</v>
      </c>
      <c r="G614" t="s">
        <v>1806</v>
      </c>
      <c r="H614" t="s">
        <v>15</v>
      </c>
      <c r="I614" t="s">
        <v>1821</v>
      </c>
    </row>
    <row r="615" spans="1:9" x14ac:dyDescent="0.2">
      <c r="A615" t="s">
        <v>11</v>
      </c>
      <c r="B615" t="s">
        <v>1803</v>
      </c>
      <c r="C615" t="s">
        <v>1937</v>
      </c>
      <c r="D615" t="s">
        <v>1938</v>
      </c>
      <c r="G615" t="s">
        <v>1806</v>
      </c>
      <c r="H615" t="s">
        <v>15</v>
      </c>
      <c r="I615" t="s">
        <v>1877</v>
      </c>
    </row>
    <row r="616" spans="1:9" x14ac:dyDescent="0.2">
      <c r="A616" t="s">
        <v>11</v>
      </c>
      <c r="B616" t="s">
        <v>1803</v>
      </c>
      <c r="C616" t="s">
        <v>1939</v>
      </c>
      <c r="D616" t="s">
        <v>1940</v>
      </c>
      <c r="G616" t="s">
        <v>1806</v>
      </c>
      <c r="H616" t="s">
        <v>15</v>
      </c>
      <c r="I616" t="s">
        <v>1849</v>
      </c>
    </row>
    <row r="617" spans="1:9" x14ac:dyDescent="0.2">
      <c r="A617" t="s">
        <v>11</v>
      </c>
      <c r="B617" t="s">
        <v>1803</v>
      </c>
      <c r="C617" t="s">
        <v>1941</v>
      </c>
      <c r="D617" t="s">
        <v>1942</v>
      </c>
      <c r="G617" t="s">
        <v>1806</v>
      </c>
      <c r="H617" t="s">
        <v>15</v>
      </c>
      <c r="I617" t="s">
        <v>1821</v>
      </c>
    </row>
    <row r="618" spans="1:9" x14ac:dyDescent="0.2">
      <c r="A618" t="s">
        <v>11</v>
      </c>
      <c r="B618" t="s">
        <v>1803</v>
      </c>
      <c r="C618" t="s">
        <v>1943</v>
      </c>
      <c r="D618" t="s">
        <v>1944</v>
      </c>
      <c r="G618" t="s">
        <v>1806</v>
      </c>
      <c r="H618" t="s">
        <v>15</v>
      </c>
      <c r="I618" t="s">
        <v>1945</v>
      </c>
    </row>
    <row r="619" spans="1:9" x14ac:dyDescent="0.2">
      <c r="A619" t="s">
        <v>11</v>
      </c>
      <c r="B619" t="s">
        <v>1803</v>
      </c>
      <c r="C619" t="s">
        <v>1946</v>
      </c>
      <c r="D619" t="s">
        <v>1947</v>
      </c>
      <c r="G619" t="s">
        <v>1806</v>
      </c>
      <c r="H619" t="s">
        <v>15</v>
      </c>
      <c r="I619" t="s">
        <v>1810</v>
      </c>
    </row>
    <row r="620" spans="1:9" x14ac:dyDescent="0.2">
      <c r="A620" t="s">
        <v>11</v>
      </c>
      <c r="B620" t="s">
        <v>1803</v>
      </c>
      <c r="C620" t="s">
        <v>1948</v>
      </c>
      <c r="D620" t="s">
        <v>1949</v>
      </c>
      <c r="G620" t="s">
        <v>1806</v>
      </c>
      <c r="H620" t="s">
        <v>15</v>
      </c>
      <c r="I620" t="s">
        <v>1824</v>
      </c>
    </row>
    <row r="621" spans="1:9" x14ac:dyDescent="0.2">
      <c r="A621" t="s">
        <v>11</v>
      </c>
      <c r="B621" t="s">
        <v>1803</v>
      </c>
      <c r="C621" t="s">
        <v>1950</v>
      </c>
      <c r="D621" t="s">
        <v>1951</v>
      </c>
      <c r="G621" t="s">
        <v>1806</v>
      </c>
      <c r="H621" t="s">
        <v>15</v>
      </c>
      <c r="I621" t="s">
        <v>1900</v>
      </c>
    </row>
    <row r="622" spans="1:9" x14ac:dyDescent="0.2">
      <c r="A622" t="s">
        <v>11</v>
      </c>
      <c r="B622" t="s">
        <v>1803</v>
      </c>
      <c r="C622" t="s">
        <v>1952</v>
      </c>
      <c r="D622" t="s">
        <v>1953</v>
      </c>
      <c r="G622" t="s">
        <v>1806</v>
      </c>
      <c r="H622" t="s">
        <v>15</v>
      </c>
      <c r="I622" t="s">
        <v>1900</v>
      </c>
    </row>
    <row r="623" spans="1:9" x14ac:dyDescent="0.2">
      <c r="A623" t="s">
        <v>11</v>
      </c>
      <c r="B623" t="s">
        <v>1803</v>
      </c>
      <c r="C623" t="s">
        <v>1954</v>
      </c>
      <c r="D623" t="s">
        <v>1955</v>
      </c>
      <c r="G623" t="s">
        <v>1806</v>
      </c>
      <c r="H623" t="s">
        <v>15</v>
      </c>
      <c r="I623" t="s">
        <v>1874</v>
      </c>
    </row>
    <row r="624" spans="1:9" x14ac:dyDescent="0.2">
      <c r="A624" t="s">
        <v>11</v>
      </c>
      <c r="B624" t="s">
        <v>1803</v>
      </c>
      <c r="C624" t="s">
        <v>1956</v>
      </c>
      <c r="D624" t="s">
        <v>1957</v>
      </c>
      <c r="G624" t="s">
        <v>1806</v>
      </c>
      <c r="H624" t="s">
        <v>15</v>
      </c>
      <c r="I624" t="s">
        <v>1849</v>
      </c>
    </row>
    <row r="625" spans="1:9" x14ac:dyDescent="0.2">
      <c r="A625" t="s">
        <v>11</v>
      </c>
      <c r="B625" t="s">
        <v>1803</v>
      </c>
      <c r="C625" t="s">
        <v>1958</v>
      </c>
      <c r="D625" t="s">
        <v>1959</v>
      </c>
      <c r="G625" t="s">
        <v>1806</v>
      </c>
      <c r="H625" t="s">
        <v>15</v>
      </c>
      <c r="I625" t="s">
        <v>1849</v>
      </c>
    </row>
    <row r="626" spans="1:9" x14ac:dyDescent="0.2">
      <c r="A626" t="s">
        <v>11</v>
      </c>
      <c r="B626" t="s">
        <v>1803</v>
      </c>
      <c r="C626" t="s">
        <v>1960</v>
      </c>
      <c r="D626" t="s">
        <v>1961</v>
      </c>
      <c r="G626" t="s">
        <v>1806</v>
      </c>
      <c r="H626" t="s">
        <v>15</v>
      </c>
      <c r="I626" t="s">
        <v>1849</v>
      </c>
    </row>
    <row r="627" spans="1:9" x14ac:dyDescent="0.2">
      <c r="A627" t="s">
        <v>11</v>
      </c>
      <c r="B627" t="s">
        <v>1803</v>
      </c>
      <c r="C627" t="s">
        <v>1962</v>
      </c>
      <c r="D627" t="s">
        <v>1963</v>
      </c>
      <c r="G627" t="s">
        <v>1806</v>
      </c>
      <c r="H627" t="s">
        <v>15</v>
      </c>
      <c r="I627" t="s">
        <v>1838</v>
      </c>
    </row>
    <row r="628" spans="1:9" x14ac:dyDescent="0.2">
      <c r="A628" t="s">
        <v>11</v>
      </c>
      <c r="B628" t="s">
        <v>1803</v>
      </c>
      <c r="C628" t="s">
        <v>1964</v>
      </c>
      <c r="D628" t="s">
        <v>1965</v>
      </c>
      <c r="G628" t="s">
        <v>1806</v>
      </c>
      <c r="H628" t="s">
        <v>15</v>
      </c>
      <c r="I628" t="s">
        <v>1827</v>
      </c>
    </row>
    <row r="629" spans="1:9" x14ac:dyDescent="0.2">
      <c r="A629" t="s">
        <v>11</v>
      </c>
      <c r="B629" t="s">
        <v>1803</v>
      </c>
      <c r="C629" t="s">
        <v>1966</v>
      </c>
      <c r="D629" t="s">
        <v>1967</v>
      </c>
      <c r="G629" t="s">
        <v>1806</v>
      </c>
      <c r="H629" t="s">
        <v>15</v>
      </c>
      <c r="I629" t="s">
        <v>1810</v>
      </c>
    </row>
    <row r="630" spans="1:9" x14ac:dyDescent="0.2">
      <c r="A630" t="s">
        <v>11</v>
      </c>
      <c r="B630" t="s">
        <v>1803</v>
      </c>
      <c r="C630" t="s">
        <v>1968</v>
      </c>
      <c r="D630" t="s">
        <v>1969</v>
      </c>
      <c r="G630" t="s">
        <v>1806</v>
      </c>
      <c r="H630" t="s">
        <v>15</v>
      </c>
      <c r="I630" t="s">
        <v>1838</v>
      </c>
    </row>
    <row r="631" spans="1:9" x14ac:dyDescent="0.2">
      <c r="A631" t="s">
        <v>11</v>
      </c>
      <c r="B631" t="s">
        <v>1803</v>
      </c>
      <c r="C631" t="s">
        <v>1970</v>
      </c>
      <c r="D631" t="s">
        <v>1971</v>
      </c>
      <c r="G631" t="s">
        <v>1806</v>
      </c>
      <c r="H631" t="s">
        <v>15</v>
      </c>
      <c r="I631" t="s">
        <v>1874</v>
      </c>
    </row>
    <row r="632" spans="1:9" x14ac:dyDescent="0.2">
      <c r="A632" t="s">
        <v>11</v>
      </c>
      <c r="B632" t="s">
        <v>1803</v>
      </c>
      <c r="C632" t="s">
        <v>1972</v>
      </c>
      <c r="D632" t="s">
        <v>1973</v>
      </c>
      <c r="G632" t="s">
        <v>1806</v>
      </c>
      <c r="H632" t="s">
        <v>15</v>
      </c>
      <c r="I632" t="s">
        <v>1945</v>
      </c>
    </row>
    <row r="633" spans="1:9" x14ac:dyDescent="0.2">
      <c r="A633" t="s">
        <v>11</v>
      </c>
      <c r="B633" t="s">
        <v>1803</v>
      </c>
      <c r="C633" t="s">
        <v>1974</v>
      </c>
      <c r="D633" t="s">
        <v>1975</v>
      </c>
      <c r="G633" t="s">
        <v>1806</v>
      </c>
      <c r="H633" t="s">
        <v>15</v>
      </c>
      <c r="I633" t="s">
        <v>1810</v>
      </c>
    </row>
    <row r="634" spans="1:9" x14ac:dyDescent="0.2">
      <c r="A634" t="s">
        <v>11</v>
      </c>
      <c r="B634" t="s">
        <v>1803</v>
      </c>
      <c r="C634" t="s">
        <v>1976</v>
      </c>
      <c r="D634" t="s">
        <v>1977</v>
      </c>
      <c r="G634" t="s">
        <v>1806</v>
      </c>
      <c r="H634" t="s">
        <v>15</v>
      </c>
      <c r="I634" t="s">
        <v>1877</v>
      </c>
    </row>
    <row r="635" spans="1:9" x14ac:dyDescent="0.2">
      <c r="A635" t="s">
        <v>11</v>
      </c>
      <c r="B635" t="s">
        <v>1803</v>
      </c>
      <c r="C635" t="s">
        <v>1978</v>
      </c>
      <c r="D635" t="s">
        <v>1979</v>
      </c>
      <c r="G635" t="s">
        <v>1806</v>
      </c>
      <c r="H635" t="s">
        <v>15</v>
      </c>
      <c r="I635" t="s">
        <v>1877</v>
      </c>
    </row>
    <row r="636" spans="1:9" x14ac:dyDescent="0.2">
      <c r="A636" t="s">
        <v>11</v>
      </c>
      <c r="B636" t="s">
        <v>1803</v>
      </c>
      <c r="C636" t="s">
        <v>1980</v>
      </c>
      <c r="D636" t="s">
        <v>1981</v>
      </c>
      <c r="G636" t="s">
        <v>1806</v>
      </c>
      <c r="H636" t="s">
        <v>15</v>
      </c>
      <c r="I636" t="s">
        <v>1838</v>
      </c>
    </row>
    <row r="637" spans="1:9" x14ac:dyDescent="0.2">
      <c r="A637" t="s">
        <v>11</v>
      </c>
      <c r="B637" t="s">
        <v>1803</v>
      </c>
      <c r="C637" t="s">
        <v>1982</v>
      </c>
      <c r="D637" t="s">
        <v>1983</v>
      </c>
      <c r="G637" t="s">
        <v>1806</v>
      </c>
      <c r="H637" t="s">
        <v>15</v>
      </c>
      <c r="I637" t="s">
        <v>1818</v>
      </c>
    </row>
    <row r="638" spans="1:9" x14ac:dyDescent="0.2">
      <c r="A638" t="s">
        <v>11</v>
      </c>
      <c r="B638" t="s">
        <v>1803</v>
      </c>
      <c r="C638" t="s">
        <v>1984</v>
      </c>
      <c r="D638" t="s">
        <v>1985</v>
      </c>
      <c r="G638" t="s">
        <v>1806</v>
      </c>
      <c r="H638" t="s">
        <v>15</v>
      </c>
      <c r="I638" t="s">
        <v>1818</v>
      </c>
    </row>
    <row r="639" spans="1:9" x14ac:dyDescent="0.2">
      <c r="A639" t="s">
        <v>11</v>
      </c>
      <c r="B639" t="s">
        <v>1803</v>
      </c>
      <c r="C639" t="s">
        <v>1986</v>
      </c>
      <c r="D639" t="s">
        <v>1987</v>
      </c>
      <c r="G639" t="s">
        <v>1806</v>
      </c>
      <c r="H639" t="s">
        <v>15</v>
      </c>
      <c r="I639" t="s">
        <v>1874</v>
      </c>
    </row>
    <row r="640" spans="1:9" x14ac:dyDescent="0.2">
      <c r="A640" t="s">
        <v>11</v>
      </c>
      <c r="B640" t="s">
        <v>1803</v>
      </c>
      <c r="C640" t="s">
        <v>1988</v>
      </c>
      <c r="D640" t="s">
        <v>1989</v>
      </c>
      <c r="G640" t="s">
        <v>1806</v>
      </c>
      <c r="H640" t="s">
        <v>15</v>
      </c>
      <c r="I640" t="s">
        <v>1874</v>
      </c>
    </row>
    <row r="641" spans="1:9" x14ac:dyDescent="0.2">
      <c r="A641" t="s">
        <v>11</v>
      </c>
      <c r="B641" t="s">
        <v>1803</v>
      </c>
      <c r="C641" t="s">
        <v>1990</v>
      </c>
      <c r="D641" t="s">
        <v>1991</v>
      </c>
      <c r="G641" t="s">
        <v>1806</v>
      </c>
      <c r="H641" t="s">
        <v>15</v>
      </c>
      <c r="I641" t="s">
        <v>1827</v>
      </c>
    </row>
    <row r="642" spans="1:9" x14ac:dyDescent="0.2">
      <c r="A642" t="s">
        <v>11</v>
      </c>
      <c r="B642" t="s">
        <v>1803</v>
      </c>
      <c r="C642" t="s">
        <v>1992</v>
      </c>
      <c r="D642" t="s">
        <v>1993</v>
      </c>
      <c r="G642" t="s">
        <v>1806</v>
      </c>
      <c r="H642" t="s">
        <v>15</v>
      </c>
      <c r="I642" t="s">
        <v>1824</v>
      </c>
    </row>
    <row r="643" spans="1:9" x14ac:dyDescent="0.2">
      <c r="A643" t="s">
        <v>11</v>
      </c>
      <c r="B643" t="s">
        <v>1803</v>
      </c>
      <c r="C643" t="s">
        <v>1994</v>
      </c>
      <c r="D643" t="s">
        <v>1995</v>
      </c>
      <c r="G643" t="s">
        <v>1996</v>
      </c>
      <c r="H643" t="s">
        <v>15</v>
      </c>
      <c r="I643" t="s">
        <v>1997</v>
      </c>
    </row>
    <row r="644" spans="1:9" x14ac:dyDescent="0.2">
      <c r="A644" t="s">
        <v>11</v>
      </c>
      <c r="B644" t="s">
        <v>1803</v>
      </c>
      <c r="C644" t="s">
        <v>1998</v>
      </c>
      <c r="D644" t="s">
        <v>1999</v>
      </c>
      <c r="G644" t="s">
        <v>1806</v>
      </c>
      <c r="H644" t="s">
        <v>15</v>
      </c>
      <c r="I644" t="s">
        <v>1877</v>
      </c>
    </row>
    <row r="645" spans="1:9" x14ac:dyDescent="0.2">
      <c r="A645" t="s">
        <v>11</v>
      </c>
      <c r="B645" t="s">
        <v>1803</v>
      </c>
      <c r="C645" t="s">
        <v>2000</v>
      </c>
      <c r="D645" t="s">
        <v>2001</v>
      </c>
      <c r="G645" t="s">
        <v>1806</v>
      </c>
      <c r="H645" t="s">
        <v>15</v>
      </c>
      <c r="I645" t="s">
        <v>1838</v>
      </c>
    </row>
    <row r="646" spans="1:9" x14ac:dyDescent="0.2">
      <c r="A646" t="s">
        <v>11</v>
      </c>
      <c r="B646" t="s">
        <v>1803</v>
      </c>
      <c r="C646" t="s">
        <v>2002</v>
      </c>
      <c r="D646" t="s">
        <v>2003</v>
      </c>
      <c r="G646" t="s">
        <v>1806</v>
      </c>
      <c r="H646" t="s">
        <v>15</v>
      </c>
      <c r="I646" t="s">
        <v>1838</v>
      </c>
    </row>
    <row r="647" spans="1:9" x14ac:dyDescent="0.2">
      <c r="A647" t="s">
        <v>11</v>
      </c>
      <c r="B647" t="s">
        <v>1803</v>
      </c>
      <c r="C647" t="s">
        <v>2004</v>
      </c>
      <c r="D647" t="s">
        <v>2005</v>
      </c>
      <c r="G647" t="s">
        <v>1806</v>
      </c>
      <c r="H647" t="s">
        <v>15</v>
      </c>
      <c r="I647" t="s">
        <v>1838</v>
      </c>
    </row>
    <row r="648" spans="1:9" x14ac:dyDescent="0.2">
      <c r="A648" t="s">
        <v>11</v>
      </c>
      <c r="B648" t="s">
        <v>1803</v>
      </c>
      <c r="C648" t="s">
        <v>2006</v>
      </c>
      <c r="D648" t="s">
        <v>2007</v>
      </c>
      <c r="G648" t="s">
        <v>1806</v>
      </c>
      <c r="H648" t="s">
        <v>15</v>
      </c>
      <c r="I648" t="s">
        <v>1849</v>
      </c>
    </row>
    <row r="649" spans="1:9" x14ac:dyDescent="0.2">
      <c r="A649" t="s">
        <v>11</v>
      </c>
      <c r="B649" t="s">
        <v>1803</v>
      </c>
      <c r="C649" t="s">
        <v>2008</v>
      </c>
      <c r="D649" t="s">
        <v>2009</v>
      </c>
      <c r="G649" t="s">
        <v>2010</v>
      </c>
      <c r="H649" t="s">
        <v>15</v>
      </c>
      <c r="I649" t="s">
        <v>2011</v>
      </c>
    </row>
    <row r="650" spans="1:9" x14ac:dyDescent="0.2">
      <c r="A650" t="s">
        <v>11</v>
      </c>
      <c r="B650" t="s">
        <v>1803</v>
      </c>
      <c r="C650" t="s">
        <v>2012</v>
      </c>
      <c r="D650" t="s">
        <v>2013</v>
      </c>
      <c r="G650" t="s">
        <v>2010</v>
      </c>
      <c r="H650" t="s">
        <v>15</v>
      </c>
      <c r="I650" t="s">
        <v>2011</v>
      </c>
    </row>
    <row r="651" spans="1:9" x14ac:dyDescent="0.2">
      <c r="A651" t="s">
        <v>11</v>
      </c>
      <c r="B651" t="s">
        <v>1803</v>
      </c>
      <c r="C651" t="s">
        <v>2014</v>
      </c>
      <c r="D651" t="s">
        <v>2015</v>
      </c>
      <c r="G651" t="s">
        <v>1806</v>
      </c>
      <c r="H651" t="s">
        <v>15</v>
      </c>
      <c r="I651" t="s">
        <v>1849</v>
      </c>
    </row>
    <row r="652" spans="1:9" x14ac:dyDescent="0.2">
      <c r="A652" t="s">
        <v>11</v>
      </c>
      <c r="B652" t="s">
        <v>1803</v>
      </c>
      <c r="C652" t="s">
        <v>2016</v>
      </c>
      <c r="D652" t="s">
        <v>2017</v>
      </c>
      <c r="G652" t="s">
        <v>2018</v>
      </c>
      <c r="H652" t="s">
        <v>15</v>
      </c>
      <c r="I652" t="s">
        <v>2019</v>
      </c>
    </row>
    <row r="653" spans="1:9" x14ac:dyDescent="0.2">
      <c r="A653" t="s">
        <v>11</v>
      </c>
      <c r="B653" t="s">
        <v>1803</v>
      </c>
      <c r="C653" t="s">
        <v>2020</v>
      </c>
      <c r="D653" t="s">
        <v>2021</v>
      </c>
      <c r="G653" t="s">
        <v>1806</v>
      </c>
      <c r="H653" t="s">
        <v>15</v>
      </c>
      <c r="I653" t="s">
        <v>1880</v>
      </c>
    </row>
    <row r="654" spans="1:9" x14ac:dyDescent="0.2">
      <c r="A654" t="s">
        <v>11</v>
      </c>
      <c r="B654" t="s">
        <v>1803</v>
      </c>
      <c r="C654" t="s">
        <v>2022</v>
      </c>
      <c r="D654" t="s">
        <v>2023</v>
      </c>
      <c r="G654" t="s">
        <v>1806</v>
      </c>
      <c r="H654" t="s">
        <v>15</v>
      </c>
      <c r="I654" t="s">
        <v>1824</v>
      </c>
    </row>
    <row r="655" spans="1:9" x14ac:dyDescent="0.2">
      <c r="A655" t="s">
        <v>11</v>
      </c>
      <c r="B655" t="s">
        <v>1803</v>
      </c>
      <c r="C655" t="s">
        <v>2024</v>
      </c>
      <c r="D655" t="s">
        <v>2025</v>
      </c>
      <c r="G655" t="s">
        <v>1806</v>
      </c>
      <c r="H655" t="s">
        <v>15</v>
      </c>
      <c r="I655" t="s">
        <v>1821</v>
      </c>
    </row>
    <row r="656" spans="1:9" x14ac:dyDescent="0.2">
      <c r="A656" t="s">
        <v>11</v>
      </c>
      <c r="B656" t="s">
        <v>1803</v>
      </c>
      <c r="C656" t="s">
        <v>2026</v>
      </c>
      <c r="D656" t="s">
        <v>2027</v>
      </c>
      <c r="G656" t="s">
        <v>1806</v>
      </c>
      <c r="H656" t="s">
        <v>15</v>
      </c>
      <c r="I656" t="s">
        <v>1824</v>
      </c>
    </row>
    <row r="657" spans="1:10" x14ac:dyDescent="0.2">
      <c r="A657" t="s">
        <v>11</v>
      </c>
      <c r="B657" t="s">
        <v>1803</v>
      </c>
      <c r="C657" t="s">
        <v>2028</v>
      </c>
      <c r="D657" t="s">
        <v>2029</v>
      </c>
      <c r="G657" t="s">
        <v>1806</v>
      </c>
      <c r="H657" t="s">
        <v>15</v>
      </c>
      <c r="I657" t="s">
        <v>1842</v>
      </c>
    </row>
    <row r="658" spans="1:10" x14ac:dyDescent="0.2">
      <c r="A658" t="s">
        <v>11</v>
      </c>
      <c r="B658" t="s">
        <v>1803</v>
      </c>
      <c r="C658" t="s">
        <v>2030</v>
      </c>
      <c r="D658" t="s">
        <v>2031</v>
      </c>
      <c r="G658" t="s">
        <v>1806</v>
      </c>
      <c r="H658" t="s">
        <v>15</v>
      </c>
      <c r="I658" t="s">
        <v>1821</v>
      </c>
    </row>
    <row r="659" spans="1:10" x14ac:dyDescent="0.2">
      <c r="A659" t="s">
        <v>11</v>
      </c>
      <c r="B659" t="s">
        <v>1803</v>
      </c>
      <c r="C659" t="s">
        <v>2032</v>
      </c>
      <c r="D659" t="s">
        <v>2033</v>
      </c>
      <c r="G659" t="s">
        <v>1806</v>
      </c>
      <c r="H659" t="s">
        <v>15</v>
      </c>
      <c r="I659" t="s">
        <v>1838</v>
      </c>
    </row>
    <row r="660" spans="1:10" x14ac:dyDescent="0.2">
      <c r="A660" t="s">
        <v>11</v>
      </c>
      <c r="B660" t="s">
        <v>1803</v>
      </c>
      <c r="C660" t="s">
        <v>2034</v>
      </c>
      <c r="D660" t="s">
        <v>2035</v>
      </c>
      <c r="G660" t="s">
        <v>1806</v>
      </c>
      <c r="H660" t="s">
        <v>15</v>
      </c>
      <c r="I660" t="s">
        <v>1810</v>
      </c>
    </row>
    <row r="661" spans="1:10" x14ac:dyDescent="0.2">
      <c r="A661" t="s">
        <v>11</v>
      </c>
      <c r="B661" t="s">
        <v>1803</v>
      </c>
      <c r="C661" t="s">
        <v>2036</v>
      </c>
      <c r="D661" t="s">
        <v>2037</v>
      </c>
      <c r="G661" t="s">
        <v>1806</v>
      </c>
      <c r="H661" t="s">
        <v>15</v>
      </c>
      <c r="I661" t="s">
        <v>1810</v>
      </c>
    </row>
    <row r="662" spans="1:10" x14ac:dyDescent="0.2">
      <c r="A662" t="s">
        <v>11</v>
      </c>
      <c r="B662" t="s">
        <v>1803</v>
      </c>
      <c r="C662" t="s">
        <v>2038</v>
      </c>
      <c r="D662" t="s">
        <v>2039</v>
      </c>
      <c r="G662" t="s">
        <v>1806</v>
      </c>
      <c r="H662" t="s">
        <v>15</v>
      </c>
      <c r="I662" t="s">
        <v>1827</v>
      </c>
    </row>
    <row r="663" spans="1:10" x14ac:dyDescent="0.2">
      <c r="A663" t="s">
        <v>11</v>
      </c>
      <c r="B663" t="s">
        <v>1803</v>
      </c>
      <c r="C663" t="s">
        <v>2040</v>
      </c>
      <c r="D663" t="s">
        <v>2041</v>
      </c>
      <c r="G663" t="s">
        <v>1806</v>
      </c>
      <c r="H663" t="s">
        <v>15</v>
      </c>
      <c r="I663" t="s">
        <v>1810</v>
      </c>
    </row>
    <row r="664" spans="1:10" x14ac:dyDescent="0.2">
      <c r="A664" t="s">
        <v>11</v>
      </c>
      <c r="B664" t="s">
        <v>1803</v>
      </c>
      <c r="C664" t="s">
        <v>2042</v>
      </c>
      <c r="D664" t="s">
        <v>2043</v>
      </c>
      <c r="G664" t="s">
        <v>1806</v>
      </c>
      <c r="H664" t="s">
        <v>15</v>
      </c>
      <c r="I664" t="s">
        <v>1838</v>
      </c>
    </row>
    <row r="665" spans="1:10" x14ac:dyDescent="0.2">
      <c r="A665" t="s">
        <v>11</v>
      </c>
      <c r="B665" t="s">
        <v>1803</v>
      </c>
      <c r="C665" t="s">
        <v>2044</v>
      </c>
      <c r="D665" t="s">
        <v>2045</v>
      </c>
      <c r="G665" t="s">
        <v>1806</v>
      </c>
      <c r="H665" t="s">
        <v>15</v>
      </c>
      <c r="I665" t="s">
        <v>1821</v>
      </c>
    </row>
    <row r="666" spans="1:10" x14ac:dyDescent="0.2">
      <c r="A666" t="s">
        <v>11</v>
      </c>
      <c r="B666" t="s">
        <v>1803</v>
      </c>
      <c r="C666" t="s">
        <v>2046</v>
      </c>
      <c r="D666" t="s">
        <v>2047</v>
      </c>
      <c r="G666" t="s">
        <v>1806</v>
      </c>
      <c r="H666" t="s">
        <v>15</v>
      </c>
      <c r="I666" t="s">
        <v>1821</v>
      </c>
    </row>
    <row r="667" spans="1:10" x14ac:dyDescent="0.2">
      <c r="A667" t="s">
        <v>11</v>
      </c>
      <c r="B667" t="s">
        <v>1803</v>
      </c>
      <c r="C667" t="s">
        <v>2048</v>
      </c>
      <c r="D667" t="s">
        <v>2049</v>
      </c>
      <c r="G667" t="s">
        <v>1806</v>
      </c>
      <c r="H667" t="s">
        <v>15</v>
      </c>
      <c r="I667" t="s">
        <v>1842</v>
      </c>
      <c r="J667" t="s">
        <v>2050</v>
      </c>
    </row>
    <row r="668" spans="1:10" x14ac:dyDescent="0.2">
      <c r="A668" t="s">
        <v>11</v>
      </c>
      <c r="B668" t="s">
        <v>1803</v>
      </c>
      <c r="C668" t="s">
        <v>2051</v>
      </c>
      <c r="D668" t="s">
        <v>2052</v>
      </c>
      <c r="G668" t="s">
        <v>1806</v>
      </c>
      <c r="H668" t="s">
        <v>15</v>
      </c>
      <c r="I668" t="s">
        <v>1880</v>
      </c>
    </row>
    <row r="669" spans="1:10" x14ac:dyDescent="0.2">
      <c r="A669" t="s">
        <v>11</v>
      </c>
      <c r="B669" t="s">
        <v>1803</v>
      </c>
      <c r="C669" t="s">
        <v>2053</v>
      </c>
      <c r="D669" t="s">
        <v>2054</v>
      </c>
      <c r="G669" t="s">
        <v>1806</v>
      </c>
      <c r="H669" t="s">
        <v>15</v>
      </c>
      <c r="I669" t="s">
        <v>1842</v>
      </c>
    </row>
    <row r="670" spans="1:10" x14ac:dyDescent="0.2">
      <c r="A670" t="s">
        <v>11</v>
      </c>
      <c r="B670" t="s">
        <v>1803</v>
      </c>
      <c r="C670" t="s">
        <v>2055</v>
      </c>
      <c r="D670" t="s">
        <v>2056</v>
      </c>
      <c r="G670" t="s">
        <v>1806</v>
      </c>
      <c r="H670" t="s">
        <v>15</v>
      </c>
      <c r="I670" t="s">
        <v>1815</v>
      </c>
    </row>
    <row r="671" spans="1:10" x14ac:dyDescent="0.2">
      <c r="A671" t="s">
        <v>11</v>
      </c>
      <c r="B671" t="s">
        <v>1803</v>
      </c>
      <c r="C671" t="s">
        <v>2057</v>
      </c>
      <c r="D671" t="s">
        <v>2058</v>
      </c>
      <c r="G671" t="s">
        <v>2059</v>
      </c>
      <c r="H671" t="s">
        <v>15</v>
      </c>
      <c r="I671" t="s">
        <v>2060</v>
      </c>
    </row>
    <row r="672" spans="1:10" x14ac:dyDescent="0.2">
      <c r="A672" t="s">
        <v>11</v>
      </c>
      <c r="B672" t="s">
        <v>1803</v>
      </c>
      <c r="C672" t="s">
        <v>2061</v>
      </c>
      <c r="D672" t="s">
        <v>2062</v>
      </c>
      <c r="G672" t="s">
        <v>1806</v>
      </c>
      <c r="H672" t="s">
        <v>15</v>
      </c>
      <c r="I672" t="s">
        <v>1827</v>
      </c>
    </row>
    <row r="673" spans="1:9" x14ac:dyDescent="0.2">
      <c r="A673" t="s">
        <v>11</v>
      </c>
      <c r="B673" t="s">
        <v>1803</v>
      </c>
      <c r="C673" t="s">
        <v>2063</v>
      </c>
      <c r="D673" t="s">
        <v>2064</v>
      </c>
      <c r="G673" t="s">
        <v>1806</v>
      </c>
      <c r="H673" t="s">
        <v>15</v>
      </c>
      <c r="I673" t="s">
        <v>1827</v>
      </c>
    </row>
    <row r="674" spans="1:9" x14ac:dyDescent="0.2">
      <c r="A674" t="s">
        <v>11</v>
      </c>
      <c r="B674" t="s">
        <v>1803</v>
      </c>
      <c r="C674" t="s">
        <v>2065</v>
      </c>
      <c r="D674" t="s">
        <v>2066</v>
      </c>
      <c r="G674" t="s">
        <v>1806</v>
      </c>
      <c r="H674" t="s">
        <v>15</v>
      </c>
      <c r="I674" t="s">
        <v>1824</v>
      </c>
    </row>
    <row r="675" spans="1:9" x14ac:dyDescent="0.2">
      <c r="A675" t="s">
        <v>11</v>
      </c>
      <c r="B675" t="s">
        <v>1803</v>
      </c>
      <c r="C675" t="s">
        <v>2067</v>
      </c>
      <c r="D675" t="s">
        <v>2068</v>
      </c>
      <c r="G675" t="s">
        <v>1806</v>
      </c>
      <c r="H675" t="s">
        <v>15</v>
      </c>
      <c r="I675" t="s">
        <v>1821</v>
      </c>
    </row>
    <row r="676" spans="1:9" x14ac:dyDescent="0.2">
      <c r="A676" t="s">
        <v>11</v>
      </c>
      <c r="B676" t="s">
        <v>1803</v>
      </c>
      <c r="C676" t="s">
        <v>2069</v>
      </c>
      <c r="D676" t="s">
        <v>2070</v>
      </c>
      <c r="G676" t="s">
        <v>1806</v>
      </c>
      <c r="H676" t="s">
        <v>15</v>
      </c>
      <c r="I676" t="s">
        <v>2071</v>
      </c>
    </row>
    <row r="677" spans="1:9" x14ac:dyDescent="0.2">
      <c r="A677" t="s">
        <v>11</v>
      </c>
      <c r="B677" t="s">
        <v>1803</v>
      </c>
      <c r="C677" t="s">
        <v>2072</v>
      </c>
      <c r="D677" t="s">
        <v>2073</v>
      </c>
      <c r="G677" t="s">
        <v>2074</v>
      </c>
      <c r="H677" t="s">
        <v>15</v>
      </c>
      <c r="I677" t="s">
        <v>2075</v>
      </c>
    </row>
    <row r="678" spans="1:9" x14ac:dyDescent="0.2">
      <c r="A678" t="s">
        <v>11</v>
      </c>
      <c r="B678" t="s">
        <v>1803</v>
      </c>
      <c r="C678" t="s">
        <v>2076</v>
      </c>
      <c r="D678" t="s">
        <v>2077</v>
      </c>
      <c r="G678" t="s">
        <v>1806</v>
      </c>
      <c r="H678" t="s">
        <v>15</v>
      </c>
      <c r="I678" t="s">
        <v>1827</v>
      </c>
    </row>
    <row r="679" spans="1:9" x14ac:dyDescent="0.2">
      <c r="A679" t="s">
        <v>11</v>
      </c>
      <c r="B679" t="s">
        <v>1803</v>
      </c>
      <c r="C679" t="s">
        <v>2078</v>
      </c>
      <c r="D679" t="s">
        <v>2079</v>
      </c>
      <c r="G679" t="s">
        <v>1806</v>
      </c>
      <c r="H679" t="s">
        <v>15</v>
      </c>
      <c r="I679" t="s">
        <v>1810</v>
      </c>
    </row>
    <row r="680" spans="1:9" x14ac:dyDescent="0.2">
      <c r="A680" t="s">
        <v>11</v>
      </c>
      <c r="B680" t="s">
        <v>1803</v>
      </c>
      <c r="C680" t="s">
        <v>2080</v>
      </c>
      <c r="D680" t="s">
        <v>2081</v>
      </c>
      <c r="G680" t="s">
        <v>1806</v>
      </c>
      <c r="H680" t="s">
        <v>15</v>
      </c>
      <c r="I680" t="s">
        <v>1821</v>
      </c>
    </row>
    <row r="681" spans="1:9" x14ac:dyDescent="0.2">
      <c r="A681" t="s">
        <v>11</v>
      </c>
      <c r="B681" t="s">
        <v>1803</v>
      </c>
      <c r="C681" t="s">
        <v>2082</v>
      </c>
      <c r="D681" t="s">
        <v>2083</v>
      </c>
      <c r="G681" t="s">
        <v>1806</v>
      </c>
      <c r="H681" t="s">
        <v>15</v>
      </c>
      <c r="I681" t="s">
        <v>1842</v>
      </c>
    </row>
    <row r="682" spans="1:9" x14ac:dyDescent="0.2">
      <c r="A682" t="s">
        <v>11</v>
      </c>
      <c r="B682" t="s">
        <v>1803</v>
      </c>
      <c r="C682" t="s">
        <v>2084</v>
      </c>
      <c r="D682" t="s">
        <v>2085</v>
      </c>
      <c r="G682" t="s">
        <v>1806</v>
      </c>
      <c r="H682" t="s">
        <v>15</v>
      </c>
      <c r="I682" t="s">
        <v>1810</v>
      </c>
    </row>
    <row r="683" spans="1:9" x14ac:dyDescent="0.2">
      <c r="A683" t="s">
        <v>11</v>
      </c>
      <c r="B683" t="s">
        <v>1803</v>
      </c>
      <c r="C683" t="s">
        <v>2086</v>
      </c>
      <c r="D683" t="s">
        <v>2087</v>
      </c>
      <c r="G683" t="s">
        <v>1806</v>
      </c>
      <c r="H683" t="s">
        <v>15</v>
      </c>
      <c r="I683" t="s">
        <v>1842</v>
      </c>
    </row>
    <row r="684" spans="1:9" x14ac:dyDescent="0.2">
      <c r="A684" t="s">
        <v>11</v>
      </c>
      <c r="B684" t="s">
        <v>1803</v>
      </c>
      <c r="C684" t="s">
        <v>2088</v>
      </c>
      <c r="D684" t="s">
        <v>2089</v>
      </c>
      <c r="G684" t="s">
        <v>2090</v>
      </c>
      <c r="H684" t="s">
        <v>15</v>
      </c>
      <c r="I684" t="s">
        <v>2091</v>
      </c>
    </row>
    <row r="685" spans="1:9" x14ac:dyDescent="0.2">
      <c r="A685" t="s">
        <v>11</v>
      </c>
      <c r="B685" t="s">
        <v>1803</v>
      </c>
      <c r="C685" t="s">
        <v>2092</v>
      </c>
      <c r="D685" t="s">
        <v>2093</v>
      </c>
      <c r="G685" t="s">
        <v>2090</v>
      </c>
      <c r="H685" t="s">
        <v>15</v>
      </c>
      <c r="I685" t="s">
        <v>2091</v>
      </c>
    </row>
    <row r="686" spans="1:9" x14ac:dyDescent="0.2">
      <c r="A686" t="s">
        <v>11</v>
      </c>
      <c r="B686" t="s">
        <v>1803</v>
      </c>
      <c r="C686" t="s">
        <v>2094</v>
      </c>
      <c r="D686" t="s">
        <v>2095</v>
      </c>
      <c r="G686" t="s">
        <v>1806</v>
      </c>
      <c r="H686" t="s">
        <v>15</v>
      </c>
      <c r="I686" t="s">
        <v>1821</v>
      </c>
    </row>
    <row r="687" spans="1:9" x14ac:dyDescent="0.2">
      <c r="A687" t="s">
        <v>11</v>
      </c>
      <c r="B687" t="s">
        <v>1803</v>
      </c>
      <c r="C687" t="s">
        <v>2096</v>
      </c>
      <c r="D687" t="s">
        <v>2097</v>
      </c>
      <c r="G687" t="s">
        <v>1806</v>
      </c>
      <c r="H687" t="s">
        <v>15</v>
      </c>
      <c r="I687" t="s">
        <v>1842</v>
      </c>
    </row>
    <row r="688" spans="1:9" x14ac:dyDescent="0.2">
      <c r="A688" t="s">
        <v>11</v>
      </c>
      <c r="B688" t="s">
        <v>1803</v>
      </c>
      <c r="C688" t="s">
        <v>2098</v>
      </c>
      <c r="D688" t="s">
        <v>2099</v>
      </c>
      <c r="G688" t="s">
        <v>1806</v>
      </c>
      <c r="H688" t="s">
        <v>15</v>
      </c>
      <c r="I688" t="s">
        <v>1838</v>
      </c>
    </row>
    <row r="689" spans="1:9" x14ac:dyDescent="0.2">
      <c r="A689" t="s">
        <v>11</v>
      </c>
      <c r="B689" t="s">
        <v>1803</v>
      </c>
      <c r="C689" t="s">
        <v>2100</v>
      </c>
      <c r="D689" t="s">
        <v>2101</v>
      </c>
      <c r="G689" t="s">
        <v>1806</v>
      </c>
      <c r="H689" t="s">
        <v>15</v>
      </c>
      <c r="I689" t="s">
        <v>1838</v>
      </c>
    </row>
    <row r="690" spans="1:9" x14ac:dyDescent="0.2">
      <c r="A690" t="s">
        <v>11</v>
      </c>
      <c r="B690" t="s">
        <v>1803</v>
      </c>
      <c r="C690" t="s">
        <v>2102</v>
      </c>
      <c r="D690" t="s">
        <v>2103</v>
      </c>
      <c r="F690" t="s">
        <v>2104</v>
      </c>
      <c r="G690" t="s">
        <v>1806</v>
      </c>
      <c r="H690" t="s">
        <v>15</v>
      </c>
      <c r="I690" t="s">
        <v>1842</v>
      </c>
    </row>
    <row r="691" spans="1:9" x14ac:dyDescent="0.2">
      <c r="A691" t="s">
        <v>11</v>
      </c>
      <c r="B691" t="s">
        <v>1806</v>
      </c>
      <c r="C691" t="s">
        <v>2105</v>
      </c>
      <c r="D691" t="s">
        <v>2106</v>
      </c>
      <c r="G691" t="s">
        <v>2107</v>
      </c>
      <c r="H691" t="s">
        <v>15</v>
      </c>
      <c r="I691" t="s">
        <v>2108</v>
      </c>
    </row>
    <row r="692" spans="1:9" x14ac:dyDescent="0.2">
      <c r="A692" t="s">
        <v>11</v>
      </c>
      <c r="B692" t="s">
        <v>1806</v>
      </c>
      <c r="C692" t="s">
        <v>2109</v>
      </c>
      <c r="D692" t="s">
        <v>2110</v>
      </c>
      <c r="G692" t="s">
        <v>2111</v>
      </c>
      <c r="H692" t="s">
        <v>15</v>
      </c>
      <c r="I692" t="s">
        <v>2112</v>
      </c>
    </row>
    <row r="693" spans="1:9" x14ac:dyDescent="0.2">
      <c r="A693" t="s">
        <v>11</v>
      </c>
      <c r="B693" t="s">
        <v>1806</v>
      </c>
      <c r="C693" t="s">
        <v>2113</v>
      </c>
      <c r="D693" t="s">
        <v>2114</v>
      </c>
      <c r="G693" t="s">
        <v>2111</v>
      </c>
      <c r="H693" t="s">
        <v>15</v>
      </c>
      <c r="I693" t="s">
        <v>2112</v>
      </c>
    </row>
    <row r="694" spans="1:9" x14ac:dyDescent="0.2">
      <c r="A694" t="s">
        <v>11</v>
      </c>
      <c r="B694" t="s">
        <v>1806</v>
      </c>
      <c r="C694" t="s">
        <v>2115</v>
      </c>
      <c r="D694" t="s">
        <v>2116</v>
      </c>
      <c r="E694" t="s">
        <v>2117</v>
      </c>
      <c r="G694" t="s">
        <v>2118</v>
      </c>
      <c r="H694" t="s">
        <v>15</v>
      </c>
      <c r="I694" t="s">
        <v>2119</v>
      </c>
    </row>
    <row r="695" spans="1:9" x14ac:dyDescent="0.2">
      <c r="A695" t="s">
        <v>11</v>
      </c>
      <c r="B695" t="s">
        <v>1806</v>
      </c>
      <c r="C695" t="s">
        <v>2120</v>
      </c>
      <c r="D695" t="s">
        <v>2121</v>
      </c>
      <c r="G695" t="s">
        <v>2111</v>
      </c>
      <c r="H695" t="s">
        <v>15</v>
      </c>
      <c r="I695" t="s">
        <v>2112</v>
      </c>
    </row>
    <row r="696" spans="1:9" x14ac:dyDescent="0.2">
      <c r="A696" t="s">
        <v>11</v>
      </c>
      <c r="B696" t="s">
        <v>1806</v>
      </c>
      <c r="C696" t="s">
        <v>2122</v>
      </c>
      <c r="D696" t="s">
        <v>2123</v>
      </c>
      <c r="F696" t="s">
        <v>2124</v>
      </c>
      <c r="G696" t="s">
        <v>2111</v>
      </c>
      <c r="H696" t="s">
        <v>15</v>
      </c>
      <c r="I696" t="s">
        <v>2112</v>
      </c>
    </row>
    <row r="697" spans="1:9" x14ac:dyDescent="0.2">
      <c r="A697" t="s">
        <v>11</v>
      </c>
      <c r="B697" t="s">
        <v>1806</v>
      </c>
      <c r="C697" t="s">
        <v>2125</v>
      </c>
      <c r="D697" t="s">
        <v>2126</v>
      </c>
      <c r="G697" t="s">
        <v>2111</v>
      </c>
      <c r="H697" t="s">
        <v>15</v>
      </c>
      <c r="I697" t="s">
        <v>2112</v>
      </c>
    </row>
    <row r="698" spans="1:9" x14ac:dyDescent="0.2">
      <c r="A698" t="s">
        <v>11</v>
      </c>
      <c r="B698" t="s">
        <v>1806</v>
      </c>
      <c r="C698" t="s">
        <v>2127</v>
      </c>
      <c r="D698" t="s">
        <v>2128</v>
      </c>
      <c r="G698" t="s">
        <v>2111</v>
      </c>
      <c r="H698" t="s">
        <v>15</v>
      </c>
      <c r="I698" t="s">
        <v>2112</v>
      </c>
    </row>
    <row r="699" spans="1:9" x14ac:dyDescent="0.2">
      <c r="A699" t="s">
        <v>11</v>
      </c>
      <c r="B699" t="s">
        <v>1806</v>
      </c>
      <c r="C699" t="s">
        <v>2129</v>
      </c>
      <c r="D699" t="s">
        <v>2130</v>
      </c>
      <c r="E699" t="s">
        <v>2131</v>
      </c>
      <c r="G699" t="s">
        <v>2111</v>
      </c>
      <c r="H699" t="s">
        <v>15</v>
      </c>
      <c r="I699" t="s">
        <v>2112</v>
      </c>
    </row>
    <row r="700" spans="1:9" x14ac:dyDescent="0.2">
      <c r="A700" t="s">
        <v>11</v>
      </c>
      <c r="B700" t="s">
        <v>1806</v>
      </c>
      <c r="C700" t="s">
        <v>2132</v>
      </c>
      <c r="D700" t="s">
        <v>2133</v>
      </c>
      <c r="G700" t="s">
        <v>2111</v>
      </c>
      <c r="H700" t="s">
        <v>15</v>
      </c>
      <c r="I700" t="s">
        <v>2112</v>
      </c>
    </row>
    <row r="701" spans="1:9" x14ac:dyDescent="0.2">
      <c r="A701" t="s">
        <v>11</v>
      </c>
      <c r="B701" t="s">
        <v>1806</v>
      </c>
      <c r="C701" t="s">
        <v>2134</v>
      </c>
      <c r="D701" t="s">
        <v>2135</v>
      </c>
      <c r="G701" t="s">
        <v>2111</v>
      </c>
      <c r="H701" t="s">
        <v>15</v>
      </c>
      <c r="I701" t="s">
        <v>2112</v>
      </c>
    </row>
    <row r="702" spans="1:9" x14ac:dyDescent="0.2">
      <c r="A702" t="s">
        <v>11</v>
      </c>
      <c r="B702" t="s">
        <v>1806</v>
      </c>
      <c r="C702" t="s">
        <v>2136</v>
      </c>
      <c r="D702" t="s">
        <v>2137</v>
      </c>
      <c r="E702" t="s">
        <v>2138</v>
      </c>
      <c r="G702" t="s">
        <v>2139</v>
      </c>
      <c r="H702" t="s">
        <v>15</v>
      </c>
      <c r="I702" t="s">
        <v>2140</v>
      </c>
    </row>
    <row r="703" spans="1:9" x14ac:dyDescent="0.2">
      <c r="A703" t="s">
        <v>11</v>
      </c>
      <c r="B703" t="s">
        <v>1806</v>
      </c>
      <c r="C703" t="s">
        <v>2141</v>
      </c>
      <c r="D703" t="s">
        <v>2142</v>
      </c>
      <c r="E703" t="s">
        <v>2143</v>
      </c>
      <c r="F703" t="s">
        <v>2144</v>
      </c>
      <c r="G703" t="s">
        <v>2111</v>
      </c>
      <c r="H703" t="s">
        <v>15</v>
      </c>
      <c r="I703" t="s">
        <v>2112</v>
      </c>
    </row>
    <row r="704" spans="1:9" x14ac:dyDescent="0.2">
      <c r="A704" t="s">
        <v>11</v>
      </c>
      <c r="B704" t="s">
        <v>1806</v>
      </c>
      <c r="C704" t="s">
        <v>2145</v>
      </c>
      <c r="D704" t="s">
        <v>2146</v>
      </c>
      <c r="F704" t="s">
        <v>2147</v>
      </c>
      <c r="G704" t="s">
        <v>2111</v>
      </c>
      <c r="H704" t="s">
        <v>15</v>
      </c>
      <c r="I704" t="s">
        <v>2112</v>
      </c>
    </row>
    <row r="705" spans="1:9" x14ac:dyDescent="0.2">
      <c r="A705" t="s">
        <v>11</v>
      </c>
      <c r="B705" t="s">
        <v>1806</v>
      </c>
      <c r="C705" t="s">
        <v>2148</v>
      </c>
      <c r="D705" t="s">
        <v>2149</v>
      </c>
      <c r="F705" t="s">
        <v>2150</v>
      </c>
      <c r="G705" t="s">
        <v>2111</v>
      </c>
      <c r="H705" t="s">
        <v>15</v>
      </c>
      <c r="I705" t="s">
        <v>2112</v>
      </c>
    </row>
    <row r="706" spans="1:9" x14ac:dyDescent="0.2">
      <c r="A706" t="s">
        <v>11</v>
      </c>
      <c r="B706" t="s">
        <v>1806</v>
      </c>
      <c r="C706" t="s">
        <v>2151</v>
      </c>
      <c r="D706" t="s">
        <v>2152</v>
      </c>
      <c r="E706" t="s">
        <v>2153</v>
      </c>
      <c r="G706" t="s">
        <v>2154</v>
      </c>
      <c r="H706" t="s">
        <v>15</v>
      </c>
      <c r="I706" t="s">
        <v>2155</v>
      </c>
    </row>
    <row r="707" spans="1:9" x14ac:dyDescent="0.2">
      <c r="A707" t="s">
        <v>11</v>
      </c>
      <c r="B707" t="s">
        <v>1806</v>
      </c>
      <c r="C707" t="s">
        <v>2156</v>
      </c>
      <c r="D707" t="s">
        <v>2157</v>
      </c>
      <c r="G707" t="s">
        <v>2111</v>
      </c>
      <c r="H707" t="s">
        <v>15</v>
      </c>
      <c r="I707" t="s">
        <v>2112</v>
      </c>
    </row>
    <row r="708" spans="1:9" x14ac:dyDescent="0.2">
      <c r="A708" t="s">
        <v>11</v>
      </c>
      <c r="B708" t="s">
        <v>1806</v>
      </c>
      <c r="C708" t="s">
        <v>2158</v>
      </c>
      <c r="D708" t="s">
        <v>2159</v>
      </c>
      <c r="G708" t="s">
        <v>2111</v>
      </c>
      <c r="H708" t="s">
        <v>15</v>
      </c>
      <c r="I708" t="s">
        <v>2112</v>
      </c>
    </row>
    <row r="709" spans="1:9" x14ac:dyDescent="0.2">
      <c r="A709" t="s">
        <v>11</v>
      </c>
      <c r="B709" t="s">
        <v>1806</v>
      </c>
      <c r="C709" t="s">
        <v>2160</v>
      </c>
      <c r="D709" t="s">
        <v>2161</v>
      </c>
      <c r="E709" t="s">
        <v>2162</v>
      </c>
      <c r="G709" t="s">
        <v>2163</v>
      </c>
      <c r="H709" t="s">
        <v>15</v>
      </c>
      <c r="I709" t="s">
        <v>2164</v>
      </c>
    </row>
    <row r="710" spans="1:9" x14ac:dyDescent="0.2">
      <c r="A710" t="s">
        <v>11</v>
      </c>
      <c r="B710" t="s">
        <v>1806</v>
      </c>
      <c r="C710" t="s">
        <v>2165</v>
      </c>
      <c r="D710" t="s">
        <v>2166</v>
      </c>
      <c r="E710" t="s">
        <v>2167</v>
      </c>
      <c r="G710" t="s">
        <v>2168</v>
      </c>
      <c r="H710" t="s">
        <v>15</v>
      </c>
      <c r="I710" t="s">
        <v>2169</v>
      </c>
    </row>
    <row r="711" spans="1:9" x14ac:dyDescent="0.2">
      <c r="A711" t="s">
        <v>11</v>
      </c>
      <c r="B711" t="s">
        <v>2170</v>
      </c>
      <c r="C711" t="s">
        <v>2171</v>
      </c>
      <c r="D711" t="s">
        <v>2172</v>
      </c>
      <c r="G711" t="s">
        <v>2173</v>
      </c>
      <c r="H711" t="s">
        <v>15</v>
      </c>
      <c r="I711" t="s">
        <v>2174</v>
      </c>
    </row>
    <row r="712" spans="1:9" x14ac:dyDescent="0.2">
      <c r="A712" t="s">
        <v>11</v>
      </c>
      <c r="B712" t="s">
        <v>2175</v>
      </c>
      <c r="C712" t="s">
        <v>2176</v>
      </c>
      <c r="D712" t="s">
        <v>2177</v>
      </c>
      <c r="G712" t="s">
        <v>2178</v>
      </c>
      <c r="H712" t="s">
        <v>15</v>
      </c>
      <c r="I712" t="s">
        <v>2179</v>
      </c>
    </row>
    <row r="713" spans="1:9" x14ac:dyDescent="0.2">
      <c r="A713" t="s">
        <v>11</v>
      </c>
      <c r="B713" t="s">
        <v>2180</v>
      </c>
      <c r="C713" t="s">
        <v>2181</v>
      </c>
      <c r="D713" t="s">
        <v>2182</v>
      </c>
      <c r="G713" t="s">
        <v>101</v>
      </c>
      <c r="H713" t="s">
        <v>15</v>
      </c>
      <c r="I713" t="s">
        <v>102</v>
      </c>
    </row>
    <row r="714" spans="1:9" x14ac:dyDescent="0.2">
      <c r="A714" t="s">
        <v>11</v>
      </c>
      <c r="B714" t="s">
        <v>2180</v>
      </c>
      <c r="C714" t="s">
        <v>332</v>
      </c>
      <c r="D714" t="s">
        <v>2183</v>
      </c>
      <c r="G714" t="s">
        <v>2184</v>
      </c>
      <c r="H714" t="s">
        <v>15</v>
      </c>
      <c r="I714" t="s">
        <v>2185</v>
      </c>
    </row>
    <row r="715" spans="1:9" x14ac:dyDescent="0.2">
      <c r="A715" t="s">
        <v>11</v>
      </c>
      <c r="B715" t="s">
        <v>2180</v>
      </c>
      <c r="C715" t="s">
        <v>2186</v>
      </c>
      <c r="D715" t="s">
        <v>2187</v>
      </c>
      <c r="G715" t="s">
        <v>2184</v>
      </c>
      <c r="H715" t="s">
        <v>15</v>
      </c>
      <c r="I715" t="s">
        <v>2185</v>
      </c>
    </row>
    <row r="716" spans="1:9" x14ac:dyDescent="0.2">
      <c r="A716" t="s">
        <v>11</v>
      </c>
      <c r="B716" t="s">
        <v>2180</v>
      </c>
      <c r="C716" t="s">
        <v>2188</v>
      </c>
      <c r="D716" t="s">
        <v>2189</v>
      </c>
      <c r="G716" t="s">
        <v>2180</v>
      </c>
      <c r="H716" t="s">
        <v>15</v>
      </c>
      <c r="I716" t="s">
        <v>2190</v>
      </c>
    </row>
    <row r="717" spans="1:9" x14ac:dyDescent="0.2">
      <c r="A717" t="s">
        <v>11</v>
      </c>
      <c r="B717" t="s">
        <v>2180</v>
      </c>
      <c r="C717" t="s">
        <v>2191</v>
      </c>
      <c r="D717" t="s">
        <v>2192</v>
      </c>
      <c r="G717" t="s">
        <v>2193</v>
      </c>
      <c r="H717" t="s">
        <v>15</v>
      </c>
      <c r="I717" t="s">
        <v>2194</v>
      </c>
    </row>
    <row r="718" spans="1:9" x14ac:dyDescent="0.2">
      <c r="A718" t="s">
        <v>11</v>
      </c>
      <c r="B718" t="s">
        <v>2180</v>
      </c>
      <c r="C718" t="s">
        <v>2195</v>
      </c>
      <c r="D718" t="s">
        <v>2196</v>
      </c>
      <c r="G718" t="s">
        <v>2184</v>
      </c>
      <c r="H718" t="s">
        <v>15</v>
      </c>
      <c r="I718" t="s">
        <v>2185</v>
      </c>
    </row>
    <row r="719" spans="1:9" x14ac:dyDescent="0.2">
      <c r="A719" t="s">
        <v>11</v>
      </c>
      <c r="B719" t="s">
        <v>2180</v>
      </c>
      <c r="C719" t="s">
        <v>2197</v>
      </c>
      <c r="D719" t="s">
        <v>2198</v>
      </c>
      <c r="G719" t="s">
        <v>2199</v>
      </c>
      <c r="H719" t="s">
        <v>15</v>
      </c>
      <c r="I719" t="s">
        <v>2200</v>
      </c>
    </row>
    <row r="720" spans="1:9" x14ac:dyDescent="0.2">
      <c r="A720" t="s">
        <v>11</v>
      </c>
      <c r="B720" t="s">
        <v>2180</v>
      </c>
      <c r="C720" t="s">
        <v>2201</v>
      </c>
      <c r="D720" t="s">
        <v>2202</v>
      </c>
      <c r="G720" t="s">
        <v>2184</v>
      </c>
      <c r="H720" t="s">
        <v>15</v>
      </c>
      <c r="I720" t="s">
        <v>2185</v>
      </c>
    </row>
    <row r="721" spans="1:10" x14ac:dyDescent="0.2">
      <c r="A721" t="s">
        <v>11</v>
      </c>
      <c r="B721" t="s">
        <v>2180</v>
      </c>
      <c r="C721" t="s">
        <v>2203</v>
      </c>
      <c r="D721" t="s">
        <v>2204</v>
      </c>
      <c r="G721" t="s">
        <v>2184</v>
      </c>
      <c r="H721" t="s">
        <v>15</v>
      </c>
      <c r="I721" t="s">
        <v>2185</v>
      </c>
    </row>
    <row r="722" spans="1:10" x14ac:dyDescent="0.2">
      <c r="A722" t="s">
        <v>11</v>
      </c>
      <c r="B722" t="s">
        <v>2180</v>
      </c>
      <c r="C722" t="s">
        <v>2205</v>
      </c>
      <c r="D722" t="s">
        <v>2206</v>
      </c>
      <c r="G722" t="s">
        <v>2184</v>
      </c>
      <c r="H722" t="s">
        <v>15</v>
      </c>
      <c r="I722" t="s">
        <v>2185</v>
      </c>
    </row>
    <row r="723" spans="1:10" x14ac:dyDescent="0.2">
      <c r="A723" t="s">
        <v>11</v>
      </c>
      <c r="B723" t="s">
        <v>2180</v>
      </c>
      <c r="C723" t="s">
        <v>2207</v>
      </c>
      <c r="D723" t="s">
        <v>2208</v>
      </c>
      <c r="G723" t="s">
        <v>2209</v>
      </c>
      <c r="H723" t="s">
        <v>15</v>
      </c>
      <c r="I723" t="s">
        <v>2210</v>
      </c>
    </row>
    <row r="724" spans="1:10" x14ac:dyDescent="0.2">
      <c r="A724" t="s">
        <v>11</v>
      </c>
      <c r="B724" t="s">
        <v>2180</v>
      </c>
      <c r="C724" t="s">
        <v>1227</v>
      </c>
      <c r="D724" t="s">
        <v>2211</v>
      </c>
      <c r="G724" t="s">
        <v>2184</v>
      </c>
      <c r="H724" t="s">
        <v>15</v>
      </c>
      <c r="I724" t="s">
        <v>2185</v>
      </c>
    </row>
    <row r="725" spans="1:10" x14ac:dyDescent="0.2">
      <c r="A725" t="s">
        <v>11</v>
      </c>
      <c r="B725" t="s">
        <v>2180</v>
      </c>
      <c r="C725" t="s">
        <v>2212</v>
      </c>
      <c r="D725" t="s">
        <v>2213</v>
      </c>
      <c r="G725" t="s">
        <v>2184</v>
      </c>
      <c r="H725" t="s">
        <v>15</v>
      </c>
      <c r="I725" t="s">
        <v>2185</v>
      </c>
    </row>
    <row r="726" spans="1:10" x14ac:dyDescent="0.2">
      <c r="A726" t="s">
        <v>11</v>
      </c>
      <c r="B726" t="s">
        <v>2180</v>
      </c>
      <c r="C726" t="s">
        <v>2214</v>
      </c>
      <c r="D726" t="s">
        <v>2215</v>
      </c>
      <c r="G726" t="s">
        <v>2184</v>
      </c>
      <c r="H726" t="s">
        <v>15</v>
      </c>
      <c r="I726" t="s">
        <v>2185</v>
      </c>
    </row>
    <row r="727" spans="1:10" x14ac:dyDescent="0.2">
      <c r="A727" t="s">
        <v>11</v>
      </c>
      <c r="B727" t="s">
        <v>2180</v>
      </c>
      <c r="C727" t="s">
        <v>2216</v>
      </c>
      <c r="D727" t="s">
        <v>2217</v>
      </c>
      <c r="G727" t="s">
        <v>2184</v>
      </c>
      <c r="H727" t="s">
        <v>15</v>
      </c>
      <c r="I727" t="s">
        <v>2185</v>
      </c>
    </row>
    <row r="728" spans="1:10" x14ac:dyDescent="0.2">
      <c r="A728" t="s">
        <v>11</v>
      </c>
      <c r="B728" t="s">
        <v>2218</v>
      </c>
      <c r="C728" t="s">
        <v>2219</v>
      </c>
      <c r="D728" t="s">
        <v>2219</v>
      </c>
      <c r="E728" t="s">
        <v>2220</v>
      </c>
      <c r="G728" t="s">
        <v>2221</v>
      </c>
      <c r="H728" t="s">
        <v>15</v>
      </c>
      <c r="I728" t="s">
        <v>2222</v>
      </c>
      <c r="J728" t="s">
        <v>2223</v>
      </c>
    </row>
    <row r="729" spans="1:10" x14ac:dyDescent="0.2">
      <c r="A729" t="s">
        <v>11</v>
      </c>
      <c r="B729" t="s">
        <v>2224</v>
      </c>
      <c r="C729" t="s">
        <v>1585</v>
      </c>
      <c r="F729" t="s">
        <v>387</v>
      </c>
      <c r="H729" t="s">
        <v>15</v>
      </c>
    </row>
    <row r="730" spans="1:10" x14ac:dyDescent="0.2">
      <c r="A730" t="s">
        <v>11</v>
      </c>
      <c r="B730" t="s">
        <v>2225</v>
      </c>
      <c r="C730" t="s">
        <v>2226</v>
      </c>
      <c r="H730" t="s">
        <v>15</v>
      </c>
    </row>
    <row r="731" spans="1:10" x14ac:dyDescent="0.2">
      <c r="A731" t="s">
        <v>11</v>
      </c>
      <c r="B731" t="s">
        <v>2225</v>
      </c>
      <c r="C731" t="s">
        <v>2227</v>
      </c>
      <c r="H731" t="s">
        <v>15</v>
      </c>
    </row>
    <row r="732" spans="1:10" x14ac:dyDescent="0.2">
      <c r="A732" t="s">
        <v>11</v>
      </c>
      <c r="B732" t="s">
        <v>2225</v>
      </c>
      <c r="C732" t="s">
        <v>2228</v>
      </c>
      <c r="H732" t="s">
        <v>15</v>
      </c>
    </row>
    <row r="733" spans="1:10" x14ac:dyDescent="0.2">
      <c r="A733" t="s">
        <v>11</v>
      </c>
      <c r="B733" t="s">
        <v>2225</v>
      </c>
      <c r="C733" t="s">
        <v>2229</v>
      </c>
      <c r="H733" t="s">
        <v>15</v>
      </c>
    </row>
    <row r="734" spans="1:10" x14ac:dyDescent="0.2">
      <c r="A734" t="s">
        <v>11</v>
      </c>
      <c r="B734" t="s">
        <v>2225</v>
      </c>
      <c r="C734" t="s">
        <v>2230</v>
      </c>
      <c r="H734" t="s">
        <v>15</v>
      </c>
    </row>
    <row r="735" spans="1:10" x14ac:dyDescent="0.2">
      <c r="A735" t="s">
        <v>11</v>
      </c>
      <c r="B735" t="s">
        <v>2225</v>
      </c>
      <c r="C735" t="s">
        <v>2231</v>
      </c>
      <c r="H735" t="s">
        <v>15</v>
      </c>
    </row>
    <row r="736" spans="1:10" x14ac:dyDescent="0.2">
      <c r="A736" t="s">
        <v>11</v>
      </c>
      <c r="B736" t="s">
        <v>2225</v>
      </c>
      <c r="C736" t="s">
        <v>2232</v>
      </c>
      <c r="H736" t="s">
        <v>15</v>
      </c>
    </row>
    <row r="737" spans="1:9" x14ac:dyDescent="0.2">
      <c r="A737" t="s">
        <v>11</v>
      </c>
      <c r="B737" t="s">
        <v>2225</v>
      </c>
      <c r="C737" t="s">
        <v>2233</v>
      </c>
      <c r="H737" t="s">
        <v>15</v>
      </c>
    </row>
    <row r="738" spans="1:9" x14ac:dyDescent="0.2">
      <c r="A738" t="s">
        <v>11</v>
      </c>
      <c r="B738" t="s">
        <v>2225</v>
      </c>
      <c r="C738" t="s">
        <v>2234</v>
      </c>
      <c r="H738" t="s">
        <v>15</v>
      </c>
    </row>
    <row r="739" spans="1:9" x14ac:dyDescent="0.2">
      <c r="A739" t="s">
        <v>11</v>
      </c>
      <c r="B739" t="s">
        <v>2235</v>
      </c>
      <c r="C739" t="s">
        <v>1585</v>
      </c>
      <c r="H739" t="s">
        <v>15</v>
      </c>
    </row>
    <row r="740" spans="1:9" x14ac:dyDescent="0.2">
      <c r="A740" t="s">
        <v>11</v>
      </c>
      <c r="B740" t="s">
        <v>2235</v>
      </c>
      <c r="C740" t="s">
        <v>2236</v>
      </c>
      <c r="D740" t="s">
        <v>2237</v>
      </c>
      <c r="G740" t="s">
        <v>2238</v>
      </c>
      <c r="H740" t="s">
        <v>15</v>
      </c>
      <c r="I740" t="s">
        <v>2239</v>
      </c>
    </row>
    <row r="741" spans="1:9" x14ac:dyDescent="0.2">
      <c r="A741" t="s">
        <v>11</v>
      </c>
      <c r="B741" t="s">
        <v>2235</v>
      </c>
      <c r="C741" t="s">
        <v>2240</v>
      </c>
      <c r="D741" t="s">
        <v>2241</v>
      </c>
      <c r="G741" t="s">
        <v>2238</v>
      </c>
      <c r="H741" t="s">
        <v>15</v>
      </c>
      <c r="I741" t="s">
        <v>2239</v>
      </c>
    </row>
    <row r="742" spans="1:9" x14ac:dyDescent="0.2">
      <c r="A742" t="s">
        <v>11</v>
      </c>
      <c r="B742" t="s">
        <v>2235</v>
      </c>
      <c r="C742" t="s">
        <v>2242</v>
      </c>
      <c r="D742" t="s">
        <v>2243</v>
      </c>
      <c r="G742" t="s">
        <v>2244</v>
      </c>
      <c r="H742" t="s">
        <v>15</v>
      </c>
      <c r="I742" t="s">
        <v>2245</v>
      </c>
    </row>
    <row r="743" spans="1:9" x14ac:dyDescent="0.2">
      <c r="A743" t="s">
        <v>11</v>
      </c>
      <c r="B743" t="s">
        <v>2246</v>
      </c>
      <c r="C743" t="s">
        <v>2247</v>
      </c>
      <c r="D743" t="s">
        <v>2248</v>
      </c>
      <c r="G743" t="s">
        <v>1714</v>
      </c>
      <c r="H743" t="s">
        <v>15</v>
      </c>
      <c r="I743" t="s">
        <v>2249</v>
      </c>
    </row>
    <row r="744" spans="1:9" x14ac:dyDescent="0.2">
      <c r="A744" t="s">
        <v>11</v>
      </c>
      <c r="B744" t="s">
        <v>2246</v>
      </c>
      <c r="C744" t="s">
        <v>2250</v>
      </c>
      <c r="D744" t="s">
        <v>2251</v>
      </c>
      <c r="G744" t="s">
        <v>2252</v>
      </c>
      <c r="H744" t="s">
        <v>15</v>
      </c>
      <c r="I744" t="s">
        <v>2253</v>
      </c>
    </row>
    <row r="745" spans="1:9" x14ac:dyDescent="0.2">
      <c r="A745" t="s">
        <v>11</v>
      </c>
      <c r="B745" t="s">
        <v>2246</v>
      </c>
      <c r="C745" t="s">
        <v>2254</v>
      </c>
      <c r="D745" t="s">
        <v>2255</v>
      </c>
      <c r="G745" t="s">
        <v>2256</v>
      </c>
      <c r="H745" t="s">
        <v>15</v>
      </c>
      <c r="I745" t="s">
        <v>2257</v>
      </c>
    </row>
    <row r="746" spans="1:9" x14ac:dyDescent="0.2">
      <c r="A746" t="s">
        <v>11</v>
      </c>
      <c r="B746" t="s">
        <v>2246</v>
      </c>
      <c r="C746" t="s">
        <v>2258</v>
      </c>
      <c r="D746" t="s">
        <v>2259</v>
      </c>
      <c r="G746" t="s">
        <v>2246</v>
      </c>
      <c r="H746" t="s">
        <v>15</v>
      </c>
      <c r="I746" t="s">
        <v>2260</v>
      </c>
    </row>
    <row r="747" spans="1:9" x14ac:dyDescent="0.2">
      <c r="A747" t="s">
        <v>11</v>
      </c>
      <c r="B747" t="s">
        <v>2246</v>
      </c>
      <c r="C747" t="s">
        <v>2261</v>
      </c>
      <c r="D747" t="s">
        <v>2262</v>
      </c>
      <c r="G747" t="s">
        <v>2263</v>
      </c>
      <c r="H747" t="s">
        <v>15</v>
      </c>
      <c r="I747" t="s">
        <v>2264</v>
      </c>
    </row>
    <row r="748" spans="1:9" x14ac:dyDescent="0.2">
      <c r="A748" t="s">
        <v>11</v>
      </c>
      <c r="B748" t="s">
        <v>2246</v>
      </c>
      <c r="C748" t="s">
        <v>2265</v>
      </c>
      <c r="D748" t="s">
        <v>2266</v>
      </c>
      <c r="G748" t="s">
        <v>2263</v>
      </c>
      <c r="H748" t="s">
        <v>15</v>
      </c>
      <c r="I748" t="s">
        <v>2264</v>
      </c>
    </row>
    <row r="749" spans="1:9" x14ac:dyDescent="0.2">
      <c r="A749" t="s">
        <v>11</v>
      </c>
      <c r="B749" t="s">
        <v>2246</v>
      </c>
      <c r="C749" t="s">
        <v>2267</v>
      </c>
      <c r="D749" t="s">
        <v>2268</v>
      </c>
      <c r="E749" t="s">
        <v>2269</v>
      </c>
      <c r="G749" t="s">
        <v>2270</v>
      </c>
      <c r="H749" t="s">
        <v>15</v>
      </c>
      <c r="I749" t="s">
        <v>2271</v>
      </c>
    </row>
    <row r="750" spans="1:9" x14ac:dyDescent="0.2">
      <c r="A750" t="s">
        <v>11</v>
      </c>
      <c r="B750" t="s">
        <v>2246</v>
      </c>
      <c r="C750" t="s">
        <v>1757</v>
      </c>
      <c r="D750" t="s">
        <v>2272</v>
      </c>
      <c r="G750" t="s">
        <v>2263</v>
      </c>
      <c r="H750" t="s">
        <v>15</v>
      </c>
      <c r="I750" t="s">
        <v>2264</v>
      </c>
    </row>
    <row r="751" spans="1:9" x14ac:dyDescent="0.2">
      <c r="A751" t="s">
        <v>11</v>
      </c>
      <c r="B751" t="s">
        <v>2273</v>
      </c>
      <c r="C751" t="s">
        <v>2274</v>
      </c>
      <c r="D751" t="s">
        <v>2275</v>
      </c>
      <c r="G751" t="s">
        <v>2276</v>
      </c>
      <c r="H751" t="s">
        <v>15</v>
      </c>
      <c r="I751" t="s">
        <v>2277</v>
      </c>
    </row>
    <row r="752" spans="1:9" x14ac:dyDescent="0.2">
      <c r="A752" t="s">
        <v>11</v>
      </c>
      <c r="B752" t="s">
        <v>2273</v>
      </c>
      <c r="C752" t="s">
        <v>2278</v>
      </c>
      <c r="D752" t="s">
        <v>2279</v>
      </c>
      <c r="G752" t="s">
        <v>2280</v>
      </c>
      <c r="H752" t="s">
        <v>15</v>
      </c>
      <c r="I752" t="s">
        <v>2281</v>
      </c>
    </row>
    <row r="753" spans="1:9" x14ac:dyDescent="0.2">
      <c r="A753" t="s">
        <v>11</v>
      </c>
      <c r="B753" t="s">
        <v>2273</v>
      </c>
      <c r="C753" t="s">
        <v>2282</v>
      </c>
      <c r="D753" t="s">
        <v>2283</v>
      </c>
      <c r="G753" t="s">
        <v>2284</v>
      </c>
      <c r="H753" t="s">
        <v>15</v>
      </c>
      <c r="I753" t="s">
        <v>2285</v>
      </c>
    </row>
    <row r="754" spans="1:9" x14ac:dyDescent="0.2">
      <c r="A754" t="s">
        <v>11</v>
      </c>
      <c r="B754" t="s">
        <v>2273</v>
      </c>
      <c r="C754" t="s">
        <v>2286</v>
      </c>
      <c r="D754" t="s">
        <v>2287</v>
      </c>
      <c r="G754" t="s">
        <v>2288</v>
      </c>
      <c r="H754" t="s">
        <v>15</v>
      </c>
      <c r="I754" t="s">
        <v>2289</v>
      </c>
    </row>
    <row r="755" spans="1:9" x14ac:dyDescent="0.2">
      <c r="A755" t="s">
        <v>11</v>
      </c>
      <c r="B755" t="s">
        <v>2273</v>
      </c>
      <c r="C755" t="s">
        <v>2290</v>
      </c>
      <c r="D755" t="s">
        <v>2291</v>
      </c>
      <c r="G755" t="s">
        <v>2292</v>
      </c>
      <c r="H755" t="s">
        <v>15</v>
      </c>
      <c r="I755" t="s">
        <v>2289</v>
      </c>
    </row>
    <row r="756" spans="1:9" x14ac:dyDescent="0.2">
      <c r="A756" t="s">
        <v>11</v>
      </c>
      <c r="B756" t="s">
        <v>2273</v>
      </c>
      <c r="C756" t="s">
        <v>2293</v>
      </c>
      <c r="D756" t="s">
        <v>2294</v>
      </c>
      <c r="G756" t="s">
        <v>2295</v>
      </c>
      <c r="H756" t="s">
        <v>15</v>
      </c>
      <c r="I756" t="s">
        <v>2296</v>
      </c>
    </row>
    <row r="757" spans="1:9" x14ac:dyDescent="0.2">
      <c r="A757" t="s">
        <v>11</v>
      </c>
      <c r="B757" t="s">
        <v>2297</v>
      </c>
      <c r="C757" t="s">
        <v>2298</v>
      </c>
      <c r="D757" t="s">
        <v>2299</v>
      </c>
      <c r="G757" t="s">
        <v>2300</v>
      </c>
      <c r="H757" t="s">
        <v>15</v>
      </c>
      <c r="I757" t="s">
        <v>2301</v>
      </c>
    </row>
    <row r="758" spans="1:9" x14ac:dyDescent="0.2">
      <c r="A758" t="s">
        <v>11</v>
      </c>
      <c r="B758" t="s">
        <v>2297</v>
      </c>
      <c r="C758" t="s">
        <v>2302</v>
      </c>
      <c r="D758" t="s">
        <v>2303</v>
      </c>
      <c r="G758" t="s">
        <v>2304</v>
      </c>
      <c r="H758" t="s">
        <v>15</v>
      </c>
      <c r="I758" t="s">
        <v>2305</v>
      </c>
    </row>
    <row r="759" spans="1:9" x14ac:dyDescent="0.2">
      <c r="A759" t="s">
        <v>11</v>
      </c>
      <c r="B759" t="s">
        <v>2297</v>
      </c>
      <c r="C759" t="s">
        <v>2306</v>
      </c>
      <c r="D759" t="s">
        <v>2307</v>
      </c>
      <c r="G759" t="s">
        <v>2308</v>
      </c>
      <c r="H759" t="s">
        <v>15</v>
      </c>
      <c r="I759" t="s">
        <v>2309</v>
      </c>
    </row>
    <row r="760" spans="1:9" x14ac:dyDescent="0.2">
      <c r="A760" t="s">
        <v>11</v>
      </c>
      <c r="B760" t="s">
        <v>2297</v>
      </c>
      <c r="C760" t="s">
        <v>2310</v>
      </c>
      <c r="D760" t="s">
        <v>2311</v>
      </c>
      <c r="G760" t="s">
        <v>2312</v>
      </c>
      <c r="H760" t="s">
        <v>15</v>
      </c>
      <c r="I760" t="s">
        <v>2313</v>
      </c>
    </row>
    <row r="761" spans="1:9" x14ac:dyDescent="0.2">
      <c r="A761" t="s">
        <v>11</v>
      </c>
      <c r="B761" t="s">
        <v>2297</v>
      </c>
      <c r="C761" t="s">
        <v>2314</v>
      </c>
      <c r="D761" t="s">
        <v>2315</v>
      </c>
      <c r="G761" t="s">
        <v>2316</v>
      </c>
      <c r="H761" t="s">
        <v>15</v>
      </c>
      <c r="I761" t="s">
        <v>2317</v>
      </c>
    </row>
    <row r="762" spans="1:9" x14ac:dyDescent="0.2">
      <c r="A762" t="s">
        <v>11</v>
      </c>
      <c r="B762" t="s">
        <v>2297</v>
      </c>
      <c r="C762" t="s">
        <v>2318</v>
      </c>
      <c r="D762" t="s">
        <v>2319</v>
      </c>
      <c r="G762" t="s">
        <v>2300</v>
      </c>
      <c r="H762" t="s">
        <v>15</v>
      </c>
      <c r="I762" t="s">
        <v>2301</v>
      </c>
    </row>
    <row r="763" spans="1:9" x14ac:dyDescent="0.2">
      <c r="A763" t="s">
        <v>11</v>
      </c>
      <c r="B763" t="s">
        <v>2297</v>
      </c>
      <c r="C763" t="s">
        <v>2320</v>
      </c>
      <c r="D763" t="s">
        <v>2321</v>
      </c>
      <c r="G763" t="s">
        <v>2300</v>
      </c>
      <c r="H763" t="s">
        <v>15</v>
      </c>
      <c r="I763" t="s">
        <v>2301</v>
      </c>
    </row>
    <row r="764" spans="1:9" x14ac:dyDescent="0.2">
      <c r="A764" t="s">
        <v>11</v>
      </c>
      <c r="B764" t="s">
        <v>2297</v>
      </c>
      <c r="C764" t="s">
        <v>2322</v>
      </c>
      <c r="D764" t="s">
        <v>2323</v>
      </c>
      <c r="G764" t="s">
        <v>2324</v>
      </c>
      <c r="H764" t="s">
        <v>15</v>
      </c>
      <c r="I764" t="s">
        <v>2325</v>
      </c>
    </row>
    <row r="765" spans="1:9" x14ac:dyDescent="0.2">
      <c r="A765" t="s">
        <v>11</v>
      </c>
      <c r="B765" t="s">
        <v>2297</v>
      </c>
      <c r="C765" t="s">
        <v>2326</v>
      </c>
      <c r="D765" t="s">
        <v>2327</v>
      </c>
      <c r="G765" t="s">
        <v>2297</v>
      </c>
      <c r="H765" t="s">
        <v>15</v>
      </c>
      <c r="I765" t="s">
        <v>2328</v>
      </c>
    </row>
    <row r="766" spans="1:9" x14ac:dyDescent="0.2">
      <c r="A766" t="s">
        <v>11</v>
      </c>
      <c r="B766" t="s">
        <v>2297</v>
      </c>
      <c r="C766" t="s">
        <v>2329</v>
      </c>
      <c r="D766" t="s">
        <v>2330</v>
      </c>
      <c r="G766" t="s">
        <v>2331</v>
      </c>
      <c r="H766" t="s">
        <v>15</v>
      </c>
      <c r="I766" t="s">
        <v>2332</v>
      </c>
    </row>
    <row r="767" spans="1:9" x14ac:dyDescent="0.2">
      <c r="A767" t="s">
        <v>11</v>
      </c>
      <c r="B767" t="s">
        <v>2333</v>
      </c>
      <c r="C767" t="s">
        <v>2334</v>
      </c>
      <c r="D767" t="s">
        <v>2335</v>
      </c>
      <c r="G767" t="s">
        <v>2336</v>
      </c>
      <c r="H767" t="s">
        <v>15</v>
      </c>
      <c r="I767" t="s">
        <v>2337</v>
      </c>
    </row>
    <row r="768" spans="1:9" x14ac:dyDescent="0.2">
      <c r="A768" t="s">
        <v>11</v>
      </c>
      <c r="B768" t="s">
        <v>2333</v>
      </c>
      <c r="C768" t="s">
        <v>2338</v>
      </c>
      <c r="D768" t="s">
        <v>2339</v>
      </c>
      <c r="G768" t="s">
        <v>2340</v>
      </c>
      <c r="H768" t="s">
        <v>15</v>
      </c>
      <c r="I768" t="s">
        <v>2341</v>
      </c>
    </row>
    <row r="769" spans="1:9" x14ac:dyDescent="0.2">
      <c r="A769" t="s">
        <v>11</v>
      </c>
      <c r="B769" t="s">
        <v>2333</v>
      </c>
      <c r="C769" t="s">
        <v>2342</v>
      </c>
      <c r="D769" t="s">
        <v>2343</v>
      </c>
      <c r="G769" t="s">
        <v>2340</v>
      </c>
      <c r="H769" t="s">
        <v>15</v>
      </c>
      <c r="I769" t="s">
        <v>2341</v>
      </c>
    </row>
    <row r="770" spans="1:9" x14ac:dyDescent="0.2">
      <c r="A770" t="s">
        <v>11</v>
      </c>
      <c r="B770" t="s">
        <v>2333</v>
      </c>
      <c r="C770" t="s">
        <v>2344</v>
      </c>
      <c r="D770" t="s">
        <v>2345</v>
      </c>
      <c r="G770" t="s">
        <v>2346</v>
      </c>
      <c r="H770" t="s">
        <v>15</v>
      </c>
      <c r="I770" t="s">
        <v>2347</v>
      </c>
    </row>
    <row r="771" spans="1:9" x14ac:dyDescent="0.2">
      <c r="A771" t="s">
        <v>11</v>
      </c>
      <c r="B771" t="s">
        <v>2333</v>
      </c>
      <c r="C771" t="s">
        <v>2348</v>
      </c>
      <c r="D771" t="s">
        <v>2349</v>
      </c>
      <c r="G771" t="s">
        <v>2350</v>
      </c>
      <c r="H771" t="s">
        <v>15</v>
      </c>
      <c r="I771" t="s">
        <v>2351</v>
      </c>
    </row>
    <row r="772" spans="1:9" x14ac:dyDescent="0.2">
      <c r="A772" t="s">
        <v>11</v>
      </c>
      <c r="B772" t="s">
        <v>2352</v>
      </c>
      <c r="C772" t="s">
        <v>2353</v>
      </c>
      <c r="G772" t="s">
        <v>1505</v>
      </c>
      <c r="H772" t="s">
        <v>15</v>
      </c>
      <c r="I772" t="s">
        <v>2354</v>
      </c>
    </row>
    <row r="773" spans="1:9" x14ac:dyDescent="0.2">
      <c r="A773" t="s">
        <v>11</v>
      </c>
      <c r="B773" t="s">
        <v>2355</v>
      </c>
      <c r="C773" t="s">
        <v>386</v>
      </c>
      <c r="F773" t="s">
        <v>2356</v>
      </c>
      <c r="H773" t="s">
        <v>15</v>
      </c>
    </row>
    <row r="774" spans="1:9" x14ac:dyDescent="0.2">
      <c r="A774" t="s">
        <v>11</v>
      </c>
      <c r="B774" t="s">
        <v>2355</v>
      </c>
      <c r="C774" t="s">
        <v>2357</v>
      </c>
      <c r="D774" t="s">
        <v>2358</v>
      </c>
      <c r="G774" t="s">
        <v>2359</v>
      </c>
      <c r="H774" t="s">
        <v>15</v>
      </c>
      <c r="I774" t="s">
        <v>2360</v>
      </c>
    </row>
    <row r="775" spans="1:9" x14ac:dyDescent="0.2">
      <c r="A775" t="s">
        <v>11</v>
      </c>
      <c r="B775" t="s">
        <v>2355</v>
      </c>
      <c r="C775" t="s">
        <v>2361</v>
      </c>
      <c r="D775" t="s">
        <v>2362</v>
      </c>
      <c r="G775" t="s">
        <v>2363</v>
      </c>
      <c r="H775" t="s">
        <v>15</v>
      </c>
      <c r="I775" t="s">
        <v>2364</v>
      </c>
    </row>
    <row r="776" spans="1:9" x14ac:dyDescent="0.2">
      <c r="A776" t="s">
        <v>11</v>
      </c>
      <c r="B776" t="s">
        <v>2355</v>
      </c>
      <c r="C776" t="s">
        <v>2365</v>
      </c>
      <c r="D776" t="s">
        <v>2366</v>
      </c>
      <c r="G776" t="s">
        <v>2367</v>
      </c>
      <c r="H776" t="s">
        <v>15</v>
      </c>
      <c r="I776" t="s">
        <v>2368</v>
      </c>
    </row>
    <row r="777" spans="1:9" x14ac:dyDescent="0.2">
      <c r="A777" t="s">
        <v>11</v>
      </c>
      <c r="B777" t="s">
        <v>2369</v>
      </c>
      <c r="C777" t="s">
        <v>2370</v>
      </c>
      <c r="D777" t="s">
        <v>2371</v>
      </c>
      <c r="G777" t="s">
        <v>2372</v>
      </c>
      <c r="H777" t="s">
        <v>15</v>
      </c>
      <c r="I777" t="s">
        <v>2373</v>
      </c>
    </row>
    <row r="778" spans="1:9" x14ac:dyDescent="0.2">
      <c r="A778" t="s">
        <v>11</v>
      </c>
      <c r="B778" t="s">
        <v>2369</v>
      </c>
      <c r="C778" t="s">
        <v>2374</v>
      </c>
      <c r="D778" t="s">
        <v>2375</v>
      </c>
      <c r="G778" t="s">
        <v>2376</v>
      </c>
      <c r="H778" t="s">
        <v>15</v>
      </c>
      <c r="I778" t="s">
        <v>2377</v>
      </c>
    </row>
    <row r="779" spans="1:9" x14ac:dyDescent="0.2">
      <c r="A779" t="s">
        <v>11</v>
      </c>
      <c r="B779" t="s">
        <v>2369</v>
      </c>
      <c r="C779" t="s">
        <v>2378</v>
      </c>
      <c r="D779" t="s">
        <v>2379</v>
      </c>
      <c r="G779" t="s">
        <v>2369</v>
      </c>
      <c r="H779" t="s">
        <v>15</v>
      </c>
      <c r="I779" t="s">
        <v>2380</v>
      </c>
    </row>
    <row r="780" spans="1:9" x14ac:dyDescent="0.2">
      <c r="A780" t="s">
        <v>11</v>
      </c>
      <c r="B780" t="s">
        <v>2369</v>
      </c>
      <c r="C780" t="s">
        <v>2381</v>
      </c>
      <c r="D780" t="s">
        <v>2382</v>
      </c>
      <c r="G780" t="s">
        <v>2383</v>
      </c>
      <c r="H780" t="s">
        <v>15</v>
      </c>
      <c r="I780" t="s">
        <v>2384</v>
      </c>
    </row>
    <row r="781" spans="1:9" x14ac:dyDescent="0.2">
      <c r="A781" t="s">
        <v>11</v>
      </c>
      <c r="B781" t="s">
        <v>2385</v>
      </c>
      <c r="C781" t="s">
        <v>2386</v>
      </c>
      <c r="D781" t="s">
        <v>2387</v>
      </c>
      <c r="G781" t="s">
        <v>2388</v>
      </c>
      <c r="H781" t="s">
        <v>15</v>
      </c>
      <c r="I781" t="s">
        <v>2389</v>
      </c>
    </row>
    <row r="782" spans="1:9" x14ac:dyDescent="0.2">
      <c r="A782" t="s">
        <v>11</v>
      </c>
      <c r="B782" t="s">
        <v>2385</v>
      </c>
      <c r="C782" t="s">
        <v>2390</v>
      </c>
      <c r="D782" t="s">
        <v>2391</v>
      </c>
      <c r="G782" t="s">
        <v>2388</v>
      </c>
      <c r="H782" t="s">
        <v>15</v>
      </c>
      <c r="I782" t="s">
        <v>2389</v>
      </c>
    </row>
    <row r="783" spans="1:9" x14ac:dyDescent="0.2">
      <c r="A783" t="s">
        <v>11</v>
      </c>
      <c r="B783" t="s">
        <v>2385</v>
      </c>
      <c r="C783" t="s">
        <v>2392</v>
      </c>
      <c r="D783" t="s">
        <v>2393</v>
      </c>
      <c r="G783" t="s">
        <v>2388</v>
      </c>
      <c r="H783" t="s">
        <v>15</v>
      </c>
      <c r="I783" t="s">
        <v>2389</v>
      </c>
    </row>
    <row r="784" spans="1:9" x14ac:dyDescent="0.2">
      <c r="A784" t="s">
        <v>11</v>
      </c>
      <c r="B784" t="s">
        <v>2385</v>
      </c>
      <c r="C784" t="s">
        <v>2394</v>
      </c>
      <c r="D784" t="s">
        <v>2395</v>
      </c>
      <c r="G784" t="s">
        <v>2388</v>
      </c>
      <c r="H784" t="s">
        <v>15</v>
      </c>
      <c r="I784" t="s">
        <v>2389</v>
      </c>
    </row>
    <row r="785" spans="1:10" x14ac:dyDescent="0.2">
      <c r="A785" t="s">
        <v>11</v>
      </c>
      <c r="B785" t="s">
        <v>2385</v>
      </c>
      <c r="C785" t="s">
        <v>2396</v>
      </c>
      <c r="D785" t="s">
        <v>2397</v>
      </c>
      <c r="E785" t="s">
        <v>2398</v>
      </c>
      <c r="G785" t="s">
        <v>2399</v>
      </c>
      <c r="H785" t="s">
        <v>15</v>
      </c>
      <c r="I785" t="s">
        <v>2400</v>
      </c>
    </row>
    <row r="786" spans="1:10" x14ac:dyDescent="0.2">
      <c r="A786" t="s">
        <v>11</v>
      </c>
      <c r="B786" t="s">
        <v>2385</v>
      </c>
      <c r="C786" t="s">
        <v>2401</v>
      </c>
      <c r="D786" t="s">
        <v>2402</v>
      </c>
      <c r="E786" t="s">
        <v>2403</v>
      </c>
      <c r="G786" t="s">
        <v>2404</v>
      </c>
      <c r="H786" t="s">
        <v>15</v>
      </c>
      <c r="I786" t="s">
        <v>2405</v>
      </c>
    </row>
    <row r="787" spans="1:10" x14ac:dyDescent="0.2">
      <c r="A787" t="s">
        <v>11</v>
      </c>
      <c r="B787" t="s">
        <v>2385</v>
      </c>
      <c r="C787" t="s">
        <v>2406</v>
      </c>
      <c r="D787" t="s">
        <v>2407</v>
      </c>
      <c r="G787" t="s">
        <v>2388</v>
      </c>
      <c r="H787" t="s">
        <v>15</v>
      </c>
      <c r="I787" t="s">
        <v>2389</v>
      </c>
    </row>
    <row r="788" spans="1:10" x14ac:dyDescent="0.2">
      <c r="A788" t="s">
        <v>11</v>
      </c>
      <c r="B788" t="s">
        <v>2385</v>
      </c>
      <c r="C788" t="s">
        <v>2408</v>
      </c>
      <c r="D788" t="s">
        <v>2409</v>
      </c>
      <c r="G788" t="s">
        <v>2388</v>
      </c>
      <c r="H788" t="s">
        <v>15</v>
      </c>
      <c r="I788" t="s">
        <v>2389</v>
      </c>
    </row>
    <row r="789" spans="1:10" x14ac:dyDescent="0.2">
      <c r="A789" t="s">
        <v>11</v>
      </c>
      <c r="B789" t="s">
        <v>2385</v>
      </c>
      <c r="C789" t="s">
        <v>2410</v>
      </c>
      <c r="D789" t="s">
        <v>2411</v>
      </c>
      <c r="E789" t="s">
        <v>2412</v>
      </c>
      <c r="G789" t="s">
        <v>2388</v>
      </c>
      <c r="H789" t="s">
        <v>15</v>
      </c>
      <c r="I789" t="s">
        <v>2413</v>
      </c>
    </row>
    <row r="790" spans="1:10" x14ac:dyDescent="0.2">
      <c r="A790" t="s">
        <v>11</v>
      </c>
      <c r="B790" t="s">
        <v>2385</v>
      </c>
      <c r="C790" t="s">
        <v>2414</v>
      </c>
      <c r="D790" t="s">
        <v>2415</v>
      </c>
      <c r="F790" t="s">
        <v>2416</v>
      </c>
      <c r="G790" t="s">
        <v>2417</v>
      </c>
      <c r="H790" t="s">
        <v>15</v>
      </c>
      <c r="I790" t="s">
        <v>2418</v>
      </c>
    </row>
    <row r="791" spans="1:10" x14ac:dyDescent="0.2">
      <c r="A791" t="s">
        <v>11</v>
      </c>
      <c r="B791" t="s">
        <v>2385</v>
      </c>
      <c r="C791" t="s">
        <v>2419</v>
      </c>
      <c r="D791" t="s">
        <v>2420</v>
      </c>
      <c r="G791" t="s">
        <v>2388</v>
      </c>
      <c r="H791" t="s">
        <v>15</v>
      </c>
      <c r="I791" t="s">
        <v>2389</v>
      </c>
    </row>
    <row r="792" spans="1:10" x14ac:dyDescent="0.2">
      <c r="A792" t="s">
        <v>11</v>
      </c>
      <c r="B792" t="s">
        <v>2385</v>
      </c>
      <c r="C792" t="s">
        <v>2421</v>
      </c>
      <c r="D792" t="s">
        <v>2422</v>
      </c>
      <c r="E792" t="s">
        <v>2423</v>
      </c>
      <c r="G792" t="s">
        <v>2388</v>
      </c>
      <c r="H792" t="s">
        <v>15</v>
      </c>
      <c r="I792" t="s">
        <v>2413</v>
      </c>
      <c r="J792" t="s">
        <v>2424</v>
      </c>
    </row>
    <row r="793" spans="1:10" x14ac:dyDescent="0.2">
      <c r="A793" t="s">
        <v>11</v>
      </c>
      <c r="B793" t="s">
        <v>2385</v>
      </c>
      <c r="C793" t="s">
        <v>2425</v>
      </c>
      <c r="D793" t="s">
        <v>2426</v>
      </c>
      <c r="G793" t="s">
        <v>2388</v>
      </c>
      <c r="H793" t="s">
        <v>15</v>
      </c>
      <c r="I793" t="s">
        <v>2389</v>
      </c>
    </row>
    <row r="794" spans="1:10" x14ac:dyDescent="0.2">
      <c r="A794" t="s">
        <v>11</v>
      </c>
      <c r="B794" t="s">
        <v>2385</v>
      </c>
      <c r="C794" t="s">
        <v>2427</v>
      </c>
      <c r="D794" t="s">
        <v>2428</v>
      </c>
      <c r="F794" t="s">
        <v>2429</v>
      </c>
      <c r="G794" t="s">
        <v>2430</v>
      </c>
      <c r="H794" t="s">
        <v>15</v>
      </c>
      <c r="I794" t="s">
        <v>2431</v>
      </c>
    </row>
    <row r="795" spans="1:10" x14ac:dyDescent="0.2">
      <c r="A795" t="s">
        <v>11</v>
      </c>
      <c r="B795" t="s">
        <v>2385</v>
      </c>
      <c r="C795" t="s">
        <v>2432</v>
      </c>
      <c r="D795" t="s">
        <v>2433</v>
      </c>
      <c r="E795" t="s">
        <v>2434</v>
      </c>
      <c r="G795" t="s">
        <v>2435</v>
      </c>
      <c r="H795" t="s">
        <v>15</v>
      </c>
      <c r="I795" t="s">
        <v>2436</v>
      </c>
    </row>
    <row r="796" spans="1:10" x14ac:dyDescent="0.2">
      <c r="A796" t="s">
        <v>11</v>
      </c>
      <c r="B796" t="s">
        <v>2385</v>
      </c>
      <c r="C796" t="s">
        <v>2437</v>
      </c>
      <c r="D796" t="s">
        <v>2438</v>
      </c>
      <c r="G796" t="s">
        <v>2388</v>
      </c>
      <c r="H796" t="s">
        <v>15</v>
      </c>
      <c r="I796" t="s">
        <v>2413</v>
      </c>
      <c r="J796" t="s">
        <v>2439</v>
      </c>
    </row>
    <row r="797" spans="1:10" x14ac:dyDescent="0.2">
      <c r="A797" t="s">
        <v>11</v>
      </c>
      <c r="B797" t="s">
        <v>2385</v>
      </c>
      <c r="C797" t="s">
        <v>2440</v>
      </c>
      <c r="D797" t="s">
        <v>2441</v>
      </c>
      <c r="G797" t="s">
        <v>2442</v>
      </c>
      <c r="H797" t="s">
        <v>15</v>
      </c>
      <c r="I797" t="s">
        <v>2443</v>
      </c>
    </row>
    <row r="798" spans="1:10" x14ac:dyDescent="0.2">
      <c r="A798" t="s">
        <v>11</v>
      </c>
      <c r="B798" t="s">
        <v>2385</v>
      </c>
      <c r="C798" t="s">
        <v>2444</v>
      </c>
      <c r="D798" t="s">
        <v>2445</v>
      </c>
      <c r="G798" t="s">
        <v>2388</v>
      </c>
      <c r="H798" t="s">
        <v>15</v>
      </c>
      <c r="I798" t="s">
        <v>2389</v>
      </c>
    </row>
    <row r="799" spans="1:10" x14ac:dyDescent="0.2">
      <c r="A799" t="s">
        <v>11</v>
      </c>
      <c r="B799" t="s">
        <v>2385</v>
      </c>
      <c r="C799" t="s">
        <v>2446</v>
      </c>
      <c r="D799" t="s">
        <v>2447</v>
      </c>
      <c r="G799" t="s">
        <v>2388</v>
      </c>
      <c r="H799" t="s">
        <v>15</v>
      </c>
      <c r="I799" t="s">
        <v>2389</v>
      </c>
    </row>
    <row r="800" spans="1:10" x14ac:dyDescent="0.2">
      <c r="A800" t="s">
        <v>11</v>
      </c>
      <c r="B800" t="s">
        <v>2385</v>
      </c>
      <c r="C800" t="s">
        <v>2448</v>
      </c>
      <c r="D800" t="s">
        <v>2449</v>
      </c>
      <c r="G800" t="s">
        <v>2388</v>
      </c>
      <c r="H800" t="s">
        <v>15</v>
      </c>
      <c r="I800" t="s">
        <v>2389</v>
      </c>
    </row>
    <row r="801" spans="1:9" x14ac:dyDescent="0.2">
      <c r="A801" t="s">
        <v>11</v>
      </c>
      <c r="B801" t="s">
        <v>2385</v>
      </c>
      <c r="C801" t="s">
        <v>2450</v>
      </c>
      <c r="D801" t="s">
        <v>2451</v>
      </c>
      <c r="G801" t="s">
        <v>2388</v>
      </c>
      <c r="H801" t="s">
        <v>15</v>
      </c>
      <c r="I801" t="s">
        <v>2389</v>
      </c>
    </row>
    <row r="802" spans="1:9" x14ac:dyDescent="0.2">
      <c r="A802" t="s">
        <v>11</v>
      </c>
      <c r="B802" t="s">
        <v>2385</v>
      </c>
      <c r="C802" t="s">
        <v>2452</v>
      </c>
      <c r="D802" t="s">
        <v>2453</v>
      </c>
      <c r="G802" t="s">
        <v>2388</v>
      </c>
      <c r="H802" t="s">
        <v>15</v>
      </c>
      <c r="I802" t="s">
        <v>2389</v>
      </c>
    </row>
    <row r="803" spans="1:9" x14ac:dyDescent="0.2">
      <c r="A803" t="s">
        <v>11</v>
      </c>
      <c r="B803" t="s">
        <v>2385</v>
      </c>
      <c r="C803" t="s">
        <v>2454</v>
      </c>
      <c r="D803" t="s">
        <v>2455</v>
      </c>
      <c r="G803" t="s">
        <v>2456</v>
      </c>
      <c r="H803" t="s">
        <v>15</v>
      </c>
      <c r="I803" t="s">
        <v>2457</v>
      </c>
    </row>
    <row r="804" spans="1:9" x14ac:dyDescent="0.2">
      <c r="A804" t="s">
        <v>11</v>
      </c>
      <c r="B804" t="s">
        <v>2385</v>
      </c>
      <c r="C804" t="s">
        <v>2458</v>
      </c>
      <c r="D804" t="s">
        <v>2459</v>
      </c>
      <c r="G804" t="s">
        <v>2388</v>
      </c>
      <c r="H804" t="s">
        <v>15</v>
      </c>
      <c r="I804" t="s">
        <v>2389</v>
      </c>
    </row>
    <row r="805" spans="1:9" x14ac:dyDescent="0.2">
      <c r="A805" t="s">
        <v>11</v>
      </c>
      <c r="B805" t="s">
        <v>2385</v>
      </c>
      <c r="C805" t="s">
        <v>2460</v>
      </c>
      <c r="D805" t="s">
        <v>2461</v>
      </c>
      <c r="G805" t="s">
        <v>2388</v>
      </c>
      <c r="H805" t="s">
        <v>15</v>
      </c>
      <c r="I805" t="s">
        <v>2389</v>
      </c>
    </row>
    <row r="806" spans="1:9" x14ac:dyDescent="0.2">
      <c r="A806" t="s">
        <v>11</v>
      </c>
      <c r="B806" t="s">
        <v>2462</v>
      </c>
      <c r="C806" t="s">
        <v>2463</v>
      </c>
      <c r="D806" t="s">
        <v>2464</v>
      </c>
      <c r="G806" t="s">
        <v>2462</v>
      </c>
      <c r="H806" t="s">
        <v>15</v>
      </c>
      <c r="I806" t="s">
        <v>2465</v>
      </c>
    </row>
    <row r="807" spans="1:9" x14ac:dyDescent="0.2">
      <c r="A807" t="s">
        <v>11</v>
      </c>
      <c r="B807" t="s">
        <v>2462</v>
      </c>
      <c r="C807" t="s">
        <v>2466</v>
      </c>
      <c r="D807" t="s">
        <v>2467</v>
      </c>
      <c r="G807" t="s">
        <v>2468</v>
      </c>
      <c r="H807" t="s">
        <v>15</v>
      </c>
      <c r="I807" t="s">
        <v>2469</v>
      </c>
    </row>
    <row r="808" spans="1:9" x14ac:dyDescent="0.2">
      <c r="A808" t="s">
        <v>11</v>
      </c>
      <c r="B808" t="s">
        <v>2462</v>
      </c>
      <c r="C808" t="s">
        <v>2470</v>
      </c>
      <c r="D808" t="s">
        <v>2471</v>
      </c>
      <c r="G808" t="s">
        <v>2472</v>
      </c>
      <c r="H808" t="s">
        <v>15</v>
      </c>
      <c r="I808" t="s">
        <v>2473</v>
      </c>
    </row>
    <row r="809" spans="1:9" x14ac:dyDescent="0.2">
      <c r="A809" t="s">
        <v>11</v>
      </c>
      <c r="B809" t="s">
        <v>2462</v>
      </c>
      <c r="C809" t="s">
        <v>2474</v>
      </c>
      <c r="D809" t="s">
        <v>2475</v>
      </c>
      <c r="G809" t="s">
        <v>2476</v>
      </c>
      <c r="H809" t="s">
        <v>15</v>
      </c>
      <c r="I809" t="s">
        <v>2477</v>
      </c>
    </row>
    <row r="810" spans="1:9" x14ac:dyDescent="0.2">
      <c r="A810" t="s">
        <v>11</v>
      </c>
      <c r="B810" t="s">
        <v>2462</v>
      </c>
      <c r="C810" t="s">
        <v>2478</v>
      </c>
      <c r="D810" t="s">
        <v>2479</v>
      </c>
      <c r="G810" t="s">
        <v>2468</v>
      </c>
      <c r="H810" t="s">
        <v>15</v>
      </c>
      <c r="I810" t="s">
        <v>2469</v>
      </c>
    </row>
    <row r="811" spans="1:9" x14ac:dyDescent="0.2">
      <c r="A811" t="s">
        <v>11</v>
      </c>
      <c r="B811" t="s">
        <v>2480</v>
      </c>
      <c r="C811" t="s">
        <v>2481</v>
      </c>
      <c r="D811" t="s">
        <v>2482</v>
      </c>
      <c r="G811" t="s">
        <v>2483</v>
      </c>
      <c r="H811" t="s">
        <v>15</v>
      </c>
      <c r="I811" t="s">
        <v>1416</v>
      </c>
    </row>
    <row r="812" spans="1:9" x14ac:dyDescent="0.2">
      <c r="A812" t="s">
        <v>11</v>
      </c>
      <c r="B812" t="s">
        <v>2480</v>
      </c>
      <c r="C812" t="s">
        <v>2484</v>
      </c>
      <c r="D812" t="s">
        <v>2485</v>
      </c>
      <c r="G812" t="s">
        <v>2483</v>
      </c>
      <c r="H812" t="s">
        <v>15</v>
      </c>
      <c r="I812" t="s">
        <v>1416</v>
      </c>
    </row>
    <row r="813" spans="1:9" x14ac:dyDescent="0.2">
      <c r="A813" t="s">
        <v>11</v>
      </c>
      <c r="B813" t="s">
        <v>2480</v>
      </c>
      <c r="C813" t="s">
        <v>2486</v>
      </c>
      <c r="D813" t="s">
        <v>2487</v>
      </c>
      <c r="G813" t="s">
        <v>2483</v>
      </c>
      <c r="H813" t="s">
        <v>15</v>
      </c>
      <c r="I813" t="s">
        <v>1416</v>
      </c>
    </row>
    <row r="814" spans="1:9" x14ac:dyDescent="0.2">
      <c r="A814" t="s">
        <v>11</v>
      </c>
      <c r="B814" t="s">
        <v>2480</v>
      </c>
      <c r="C814" t="s">
        <v>399</v>
      </c>
      <c r="D814" t="s">
        <v>2488</v>
      </c>
      <c r="G814" t="s">
        <v>2489</v>
      </c>
      <c r="H814" t="s">
        <v>15</v>
      </c>
      <c r="I814" t="s">
        <v>2490</v>
      </c>
    </row>
    <row r="815" spans="1:9" x14ac:dyDescent="0.2">
      <c r="A815" t="s">
        <v>11</v>
      </c>
      <c r="B815" t="s">
        <v>2491</v>
      </c>
      <c r="C815" t="s">
        <v>386</v>
      </c>
    </row>
    <row r="816" spans="1:9" x14ac:dyDescent="0.2">
      <c r="A816" t="s">
        <v>11</v>
      </c>
      <c r="B816" t="s">
        <v>2491</v>
      </c>
      <c r="C816" t="s">
        <v>2492</v>
      </c>
      <c r="D816" t="s">
        <v>2493</v>
      </c>
      <c r="G816" t="s">
        <v>2494</v>
      </c>
      <c r="H816" t="s">
        <v>15</v>
      </c>
      <c r="I816" t="s">
        <v>2495</v>
      </c>
    </row>
    <row r="817" spans="1:9" x14ac:dyDescent="0.2">
      <c r="A817" t="s">
        <v>11</v>
      </c>
      <c r="B817" t="s">
        <v>2491</v>
      </c>
      <c r="C817" t="s">
        <v>2496</v>
      </c>
      <c r="D817" t="s">
        <v>2497</v>
      </c>
      <c r="G817" t="s">
        <v>2498</v>
      </c>
      <c r="H817" t="s">
        <v>15</v>
      </c>
      <c r="I817" t="s">
        <v>2499</v>
      </c>
    </row>
    <row r="818" spans="1:9" x14ac:dyDescent="0.2">
      <c r="A818" t="s">
        <v>11</v>
      </c>
      <c r="B818" t="s">
        <v>2491</v>
      </c>
      <c r="C818" t="s">
        <v>2500</v>
      </c>
      <c r="D818" t="s">
        <v>2501</v>
      </c>
      <c r="G818" t="s">
        <v>2494</v>
      </c>
      <c r="H818" t="s">
        <v>15</v>
      </c>
      <c r="I818" t="s">
        <v>2495</v>
      </c>
    </row>
    <row r="819" spans="1:9" x14ac:dyDescent="0.2">
      <c r="A819" t="s">
        <v>11</v>
      </c>
      <c r="B819" t="s">
        <v>2491</v>
      </c>
      <c r="C819" t="s">
        <v>2502</v>
      </c>
      <c r="D819" t="s">
        <v>2503</v>
      </c>
      <c r="G819" t="s">
        <v>2504</v>
      </c>
      <c r="H819" t="s">
        <v>15</v>
      </c>
      <c r="I819" t="s">
        <v>2505</v>
      </c>
    </row>
    <row r="820" spans="1:9" x14ac:dyDescent="0.2">
      <c r="A820" t="s">
        <v>11</v>
      </c>
      <c r="B820" t="s">
        <v>2491</v>
      </c>
      <c r="C820" t="s">
        <v>2072</v>
      </c>
      <c r="D820" t="s">
        <v>2506</v>
      </c>
      <c r="G820" t="s">
        <v>2494</v>
      </c>
      <c r="H820" t="s">
        <v>15</v>
      </c>
      <c r="I820" t="s">
        <v>2495</v>
      </c>
    </row>
    <row r="821" spans="1:9" x14ac:dyDescent="0.2">
      <c r="A821" t="s">
        <v>11</v>
      </c>
      <c r="B821" t="s">
        <v>2491</v>
      </c>
      <c r="C821" t="s">
        <v>2507</v>
      </c>
      <c r="D821" t="s">
        <v>2508</v>
      </c>
      <c r="G821" t="s">
        <v>2509</v>
      </c>
      <c r="H821" t="s">
        <v>15</v>
      </c>
      <c r="I821" t="s">
        <v>2510</v>
      </c>
    </row>
    <row r="822" spans="1:9" x14ac:dyDescent="0.2">
      <c r="A822" t="s">
        <v>11</v>
      </c>
      <c r="B822" t="s">
        <v>2491</v>
      </c>
      <c r="C822" t="s">
        <v>2511</v>
      </c>
      <c r="D822" t="s">
        <v>2512</v>
      </c>
      <c r="G822" t="s">
        <v>2498</v>
      </c>
      <c r="H822" t="s">
        <v>15</v>
      </c>
      <c r="I822" t="s">
        <v>2499</v>
      </c>
    </row>
    <row r="823" spans="1:9" x14ac:dyDescent="0.2">
      <c r="A823" t="s">
        <v>11</v>
      </c>
      <c r="B823" t="s">
        <v>2491</v>
      </c>
      <c r="C823" t="s">
        <v>2513</v>
      </c>
      <c r="D823" t="s">
        <v>2514</v>
      </c>
      <c r="G823" t="s">
        <v>2515</v>
      </c>
      <c r="H823" t="s">
        <v>15</v>
      </c>
      <c r="I823" t="s">
        <v>2516</v>
      </c>
    </row>
    <row r="824" spans="1:9" x14ac:dyDescent="0.2">
      <c r="A824" t="s">
        <v>11</v>
      </c>
      <c r="B824" t="s">
        <v>2517</v>
      </c>
      <c r="C824" t="s">
        <v>2518</v>
      </c>
      <c r="D824" t="s">
        <v>2519</v>
      </c>
      <c r="G824" t="s">
        <v>2520</v>
      </c>
      <c r="H824" t="s">
        <v>15</v>
      </c>
      <c r="I824" t="s">
        <v>2521</v>
      </c>
    </row>
    <row r="825" spans="1:9" x14ac:dyDescent="0.2">
      <c r="A825" t="s">
        <v>11</v>
      </c>
      <c r="B825" t="s">
        <v>2522</v>
      </c>
      <c r="C825" t="s">
        <v>2523</v>
      </c>
      <c r="D825" t="s">
        <v>2524</v>
      </c>
      <c r="G825" t="s">
        <v>2525</v>
      </c>
      <c r="H825" t="s">
        <v>15</v>
      </c>
      <c r="I825" t="s">
        <v>2526</v>
      </c>
    </row>
    <row r="826" spans="1:9" x14ac:dyDescent="0.2">
      <c r="A826" t="s">
        <v>11</v>
      </c>
      <c r="B826" t="s">
        <v>2522</v>
      </c>
      <c r="C826" t="s">
        <v>2527</v>
      </c>
      <c r="G826" t="s">
        <v>2525</v>
      </c>
      <c r="H826" t="s">
        <v>15</v>
      </c>
      <c r="I826" t="s">
        <v>2526</v>
      </c>
    </row>
    <row r="827" spans="1:9" x14ac:dyDescent="0.2">
      <c r="A827" t="s">
        <v>11</v>
      </c>
      <c r="B827" t="s">
        <v>2522</v>
      </c>
      <c r="C827" t="s">
        <v>2528</v>
      </c>
      <c r="D827" t="s">
        <v>2529</v>
      </c>
      <c r="G827" t="s">
        <v>2525</v>
      </c>
      <c r="H827" t="s">
        <v>15</v>
      </c>
      <c r="I827" t="s">
        <v>2526</v>
      </c>
    </row>
    <row r="828" spans="1:9" x14ac:dyDescent="0.2">
      <c r="A828" t="s">
        <v>11</v>
      </c>
      <c r="B828" t="s">
        <v>2522</v>
      </c>
      <c r="C828" t="s">
        <v>2530</v>
      </c>
      <c r="G828" t="s">
        <v>2531</v>
      </c>
      <c r="H828" t="s">
        <v>15</v>
      </c>
      <c r="I828" t="s">
        <v>2532</v>
      </c>
    </row>
    <row r="829" spans="1:9" x14ac:dyDescent="0.2">
      <c r="A829" t="s">
        <v>11</v>
      </c>
      <c r="B829" t="s">
        <v>2522</v>
      </c>
      <c r="C829" t="s">
        <v>2533</v>
      </c>
      <c r="G829" t="s">
        <v>2534</v>
      </c>
      <c r="H829" t="s">
        <v>15</v>
      </c>
      <c r="I829" t="s">
        <v>2535</v>
      </c>
    </row>
    <row r="830" spans="1:9" x14ac:dyDescent="0.2">
      <c r="A830" t="s">
        <v>11</v>
      </c>
      <c r="B830" t="s">
        <v>2522</v>
      </c>
      <c r="C830" t="s">
        <v>2536</v>
      </c>
      <c r="G830" t="s">
        <v>2537</v>
      </c>
      <c r="H830" t="s">
        <v>15</v>
      </c>
      <c r="I830" t="s">
        <v>2538</v>
      </c>
    </row>
    <row r="831" spans="1:9" x14ac:dyDescent="0.2">
      <c r="A831" t="s">
        <v>11</v>
      </c>
      <c r="B831" t="s">
        <v>2522</v>
      </c>
      <c r="C831" t="s">
        <v>2539</v>
      </c>
      <c r="G831" t="s">
        <v>2537</v>
      </c>
      <c r="H831" t="s">
        <v>15</v>
      </c>
      <c r="I831" t="s">
        <v>2538</v>
      </c>
    </row>
    <row r="832" spans="1:9" x14ac:dyDescent="0.2">
      <c r="A832" t="s">
        <v>11</v>
      </c>
      <c r="B832" t="s">
        <v>2522</v>
      </c>
      <c r="C832" t="s">
        <v>2540</v>
      </c>
      <c r="G832" t="s">
        <v>2541</v>
      </c>
      <c r="H832" t="s">
        <v>15</v>
      </c>
      <c r="I832" t="s">
        <v>2542</v>
      </c>
    </row>
    <row r="833" spans="1:9" x14ac:dyDescent="0.2">
      <c r="A833" t="s">
        <v>11</v>
      </c>
      <c r="B833" t="s">
        <v>2522</v>
      </c>
      <c r="C833" t="s">
        <v>2543</v>
      </c>
      <c r="G833" t="s">
        <v>2544</v>
      </c>
      <c r="H833" t="s">
        <v>15</v>
      </c>
      <c r="I833" t="s">
        <v>2545</v>
      </c>
    </row>
    <row r="834" spans="1:9" x14ac:dyDescent="0.2">
      <c r="A834" t="s">
        <v>11</v>
      </c>
      <c r="B834" t="s">
        <v>2522</v>
      </c>
      <c r="C834" t="s">
        <v>2546</v>
      </c>
      <c r="D834" t="s">
        <v>2547</v>
      </c>
      <c r="G834" t="s">
        <v>2548</v>
      </c>
      <c r="H834" t="s">
        <v>15</v>
      </c>
      <c r="I834" t="s">
        <v>2549</v>
      </c>
    </row>
    <row r="835" spans="1:9" x14ac:dyDescent="0.2">
      <c r="A835" t="s">
        <v>11</v>
      </c>
      <c r="B835" t="s">
        <v>2522</v>
      </c>
      <c r="C835" t="s">
        <v>2550</v>
      </c>
      <c r="G835" t="s">
        <v>2548</v>
      </c>
      <c r="H835" t="s">
        <v>15</v>
      </c>
      <c r="I835" t="s">
        <v>2549</v>
      </c>
    </row>
    <row r="836" spans="1:9" x14ac:dyDescent="0.2">
      <c r="A836" t="s">
        <v>11</v>
      </c>
      <c r="B836" t="s">
        <v>2551</v>
      </c>
      <c r="C836" t="s">
        <v>2552</v>
      </c>
      <c r="D836" t="s">
        <v>2553</v>
      </c>
      <c r="G836" t="s">
        <v>2554</v>
      </c>
      <c r="H836" t="s">
        <v>15</v>
      </c>
      <c r="I836" t="s">
        <v>2555</v>
      </c>
    </row>
    <row r="837" spans="1:9" x14ac:dyDescent="0.2">
      <c r="A837" t="s">
        <v>11</v>
      </c>
      <c r="B837" t="s">
        <v>2551</v>
      </c>
      <c r="C837" t="s">
        <v>2556</v>
      </c>
      <c r="D837" t="s">
        <v>2557</v>
      </c>
      <c r="G837" t="s">
        <v>2554</v>
      </c>
      <c r="H837" t="s">
        <v>15</v>
      </c>
      <c r="I837" t="s">
        <v>2558</v>
      </c>
    </row>
    <row r="838" spans="1:9" x14ac:dyDescent="0.2">
      <c r="A838" t="s">
        <v>11</v>
      </c>
      <c r="B838" t="s">
        <v>2551</v>
      </c>
      <c r="C838" t="s">
        <v>2559</v>
      </c>
      <c r="D838" t="s">
        <v>2560</v>
      </c>
      <c r="G838" t="s">
        <v>2561</v>
      </c>
      <c r="H838" t="s">
        <v>15</v>
      </c>
      <c r="I838" t="s">
        <v>2562</v>
      </c>
    </row>
    <row r="839" spans="1:9" x14ac:dyDescent="0.2">
      <c r="A839" t="s">
        <v>11</v>
      </c>
      <c r="B839" t="s">
        <v>2551</v>
      </c>
      <c r="C839" t="s">
        <v>2563</v>
      </c>
      <c r="D839" t="s">
        <v>2564</v>
      </c>
      <c r="G839" t="s">
        <v>2554</v>
      </c>
      <c r="H839" t="s">
        <v>15</v>
      </c>
      <c r="I839" t="s">
        <v>2555</v>
      </c>
    </row>
    <row r="840" spans="1:9" x14ac:dyDescent="0.2">
      <c r="A840" t="s">
        <v>11</v>
      </c>
      <c r="B840" t="s">
        <v>2551</v>
      </c>
      <c r="C840" t="s">
        <v>2565</v>
      </c>
      <c r="D840" t="s">
        <v>2566</v>
      </c>
      <c r="G840" t="s">
        <v>2554</v>
      </c>
      <c r="H840" t="s">
        <v>15</v>
      </c>
      <c r="I840" t="s">
        <v>2555</v>
      </c>
    </row>
    <row r="841" spans="1:9" x14ac:dyDescent="0.2">
      <c r="A841" t="s">
        <v>11</v>
      </c>
      <c r="B841" t="s">
        <v>2551</v>
      </c>
      <c r="C841" t="s">
        <v>2567</v>
      </c>
      <c r="D841" t="s">
        <v>2568</v>
      </c>
      <c r="G841" t="s">
        <v>2554</v>
      </c>
      <c r="H841" t="s">
        <v>15</v>
      </c>
      <c r="I841" t="s">
        <v>2555</v>
      </c>
    </row>
    <row r="842" spans="1:9" x14ac:dyDescent="0.2">
      <c r="A842" t="s">
        <v>11</v>
      </c>
      <c r="B842" t="s">
        <v>2551</v>
      </c>
      <c r="C842" t="s">
        <v>2569</v>
      </c>
      <c r="D842" t="s">
        <v>2570</v>
      </c>
      <c r="G842" t="s">
        <v>2554</v>
      </c>
      <c r="H842" t="s">
        <v>15</v>
      </c>
      <c r="I842" t="s">
        <v>2571</v>
      </c>
    </row>
    <row r="843" spans="1:9" x14ac:dyDescent="0.2">
      <c r="A843" t="s">
        <v>11</v>
      </c>
      <c r="B843" t="s">
        <v>2551</v>
      </c>
      <c r="C843" t="s">
        <v>2572</v>
      </c>
      <c r="D843" t="s">
        <v>2573</v>
      </c>
      <c r="G843" t="s">
        <v>2554</v>
      </c>
      <c r="H843" t="s">
        <v>15</v>
      </c>
      <c r="I843" t="s">
        <v>2571</v>
      </c>
    </row>
    <row r="844" spans="1:9" x14ac:dyDescent="0.2">
      <c r="A844" t="s">
        <v>11</v>
      </c>
      <c r="B844" t="s">
        <v>2551</v>
      </c>
      <c r="C844" t="s">
        <v>2574</v>
      </c>
      <c r="D844" t="s">
        <v>2575</v>
      </c>
      <c r="G844" t="s">
        <v>721</v>
      </c>
      <c r="H844" t="s">
        <v>15</v>
      </c>
      <c r="I844" t="s">
        <v>2576</v>
      </c>
    </row>
    <row r="845" spans="1:9" x14ac:dyDescent="0.2">
      <c r="A845" t="s">
        <v>11</v>
      </c>
      <c r="B845" t="s">
        <v>2551</v>
      </c>
      <c r="C845" t="s">
        <v>2577</v>
      </c>
      <c r="D845" t="s">
        <v>2578</v>
      </c>
      <c r="G845" t="s">
        <v>721</v>
      </c>
      <c r="H845" t="s">
        <v>15</v>
      </c>
      <c r="I845" t="s">
        <v>2579</v>
      </c>
    </row>
    <row r="846" spans="1:9" x14ac:dyDescent="0.2">
      <c r="A846" t="s">
        <v>11</v>
      </c>
      <c r="B846" t="s">
        <v>2551</v>
      </c>
      <c r="C846" t="s">
        <v>2580</v>
      </c>
      <c r="D846" t="s">
        <v>2581</v>
      </c>
      <c r="G846" t="s">
        <v>2561</v>
      </c>
      <c r="H846" t="s">
        <v>15</v>
      </c>
      <c r="I846" t="s">
        <v>2562</v>
      </c>
    </row>
    <row r="847" spans="1:9" x14ac:dyDescent="0.2">
      <c r="A847" t="s">
        <v>11</v>
      </c>
      <c r="B847" t="s">
        <v>2551</v>
      </c>
      <c r="C847" t="s">
        <v>2582</v>
      </c>
      <c r="D847" t="s">
        <v>2583</v>
      </c>
      <c r="G847" t="s">
        <v>2554</v>
      </c>
      <c r="H847" t="s">
        <v>15</v>
      </c>
      <c r="I847" t="s">
        <v>2555</v>
      </c>
    </row>
    <row r="848" spans="1:9" x14ac:dyDescent="0.2">
      <c r="A848" t="s">
        <v>11</v>
      </c>
      <c r="B848" t="s">
        <v>2551</v>
      </c>
      <c r="C848" t="s">
        <v>2584</v>
      </c>
      <c r="D848" t="s">
        <v>2585</v>
      </c>
      <c r="G848" t="s">
        <v>2586</v>
      </c>
      <c r="H848" t="s">
        <v>15</v>
      </c>
      <c r="I848" t="s">
        <v>2587</v>
      </c>
    </row>
    <row r="849" spans="1:9" x14ac:dyDescent="0.2">
      <c r="A849" t="s">
        <v>11</v>
      </c>
      <c r="B849" t="s">
        <v>2551</v>
      </c>
      <c r="C849" t="s">
        <v>2588</v>
      </c>
      <c r="D849" t="s">
        <v>2589</v>
      </c>
      <c r="G849" t="s">
        <v>2554</v>
      </c>
      <c r="H849" t="s">
        <v>15</v>
      </c>
      <c r="I849" t="s">
        <v>2555</v>
      </c>
    </row>
    <row r="850" spans="1:9" x14ac:dyDescent="0.2">
      <c r="A850" t="s">
        <v>11</v>
      </c>
      <c r="B850" t="s">
        <v>2551</v>
      </c>
      <c r="C850" t="s">
        <v>2590</v>
      </c>
      <c r="D850" t="s">
        <v>2591</v>
      </c>
      <c r="G850" t="s">
        <v>1280</v>
      </c>
      <c r="H850" t="s">
        <v>15</v>
      </c>
      <c r="I850" t="s">
        <v>1281</v>
      </c>
    </row>
    <row r="851" spans="1:9" x14ac:dyDescent="0.2">
      <c r="A851" t="s">
        <v>11</v>
      </c>
      <c r="B851" t="s">
        <v>2551</v>
      </c>
      <c r="C851" t="s">
        <v>2592</v>
      </c>
      <c r="D851" t="s">
        <v>2593</v>
      </c>
      <c r="G851" t="s">
        <v>1280</v>
      </c>
      <c r="H851" t="s">
        <v>15</v>
      </c>
      <c r="I851" t="s">
        <v>1281</v>
      </c>
    </row>
    <row r="852" spans="1:9" x14ac:dyDescent="0.2">
      <c r="A852" t="s">
        <v>11</v>
      </c>
      <c r="B852" t="s">
        <v>2551</v>
      </c>
      <c r="C852" t="s">
        <v>2594</v>
      </c>
      <c r="D852" t="s">
        <v>2595</v>
      </c>
      <c r="G852" t="s">
        <v>2561</v>
      </c>
      <c r="H852" t="s">
        <v>15</v>
      </c>
      <c r="I852" t="s">
        <v>2562</v>
      </c>
    </row>
    <row r="853" spans="1:9" x14ac:dyDescent="0.2">
      <c r="A853" t="s">
        <v>11</v>
      </c>
      <c r="B853" t="s">
        <v>2551</v>
      </c>
      <c r="C853" t="s">
        <v>2596</v>
      </c>
      <c r="D853" t="s">
        <v>2597</v>
      </c>
      <c r="G853" t="s">
        <v>2586</v>
      </c>
      <c r="H853" t="s">
        <v>15</v>
      </c>
      <c r="I853" t="s">
        <v>2598</v>
      </c>
    </row>
    <row r="854" spans="1:9" x14ac:dyDescent="0.2">
      <c r="A854" t="s">
        <v>11</v>
      </c>
      <c r="B854" t="s">
        <v>2551</v>
      </c>
      <c r="C854" t="s">
        <v>2599</v>
      </c>
      <c r="D854" t="s">
        <v>2600</v>
      </c>
      <c r="G854" t="s">
        <v>2561</v>
      </c>
      <c r="H854" t="s">
        <v>15</v>
      </c>
      <c r="I854" t="s">
        <v>2562</v>
      </c>
    </row>
    <row r="855" spans="1:9" x14ac:dyDescent="0.2">
      <c r="A855" t="s">
        <v>11</v>
      </c>
      <c r="B855" t="s">
        <v>2551</v>
      </c>
      <c r="C855" t="s">
        <v>2601</v>
      </c>
      <c r="D855" t="s">
        <v>2602</v>
      </c>
      <c r="G855" t="s">
        <v>2554</v>
      </c>
      <c r="H855" t="s">
        <v>15</v>
      </c>
      <c r="I855" t="s">
        <v>2558</v>
      </c>
    </row>
    <row r="856" spans="1:9" x14ac:dyDescent="0.2">
      <c r="A856" t="s">
        <v>11</v>
      </c>
      <c r="B856" t="s">
        <v>2551</v>
      </c>
      <c r="C856" t="s">
        <v>2603</v>
      </c>
      <c r="D856" t="s">
        <v>2604</v>
      </c>
      <c r="G856" t="s">
        <v>2554</v>
      </c>
      <c r="H856" t="s">
        <v>15</v>
      </c>
      <c r="I856" t="s">
        <v>2558</v>
      </c>
    </row>
    <row r="857" spans="1:9" x14ac:dyDescent="0.2">
      <c r="A857" t="s">
        <v>11</v>
      </c>
      <c r="B857" t="s">
        <v>2551</v>
      </c>
      <c r="C857" t="s">
        <v>2605</v>
      </c>
      <c r="D857" t="s">
        <v>2606</v>
      </c>
      <c r="G857" t="s">
        <v>2554</v>
      </c>
      <c r="H857" t="s">
        <v>15</v>
      </c>
      <c r="I857" t="s">
        <v>2555</v>
      </c>
    </row>
    <row r="858" spans="1:9" x14ac:dyDescent="0.2">
      <c r="A858" t="s">
        <v>11</v>
      </c>
      <c r="B858" t="s">
        <v>2551</v>
      </c>
      <c r="C858" t="s">
        <v>2607</v>
      </c>
      <c r="D858" t="s">
        <v>2608</v>
      </c>
      <c r="G858" t="s">
        <v>721</v>
      </c>
      <c r="H858" t="s">
        <v>15</v>
      </c>
      <c r="I858" t="s">
        <v>2579</v>
      </c>
    </row>
    <row r="859" spans="1:9" x14ac:dyDescent="0.2">
      <c r="A859" t="s">
        <v>11</v>
      </c>
      <c r="B859" t="s">
        <v>2551</v>
      </c>
      <c r="C859" t="s">
        <v>2609</v>
      </c>
      <c r="D859" t="s">
        <v>2610</v>
      </c>
      <c r="G859" t="s">
        <v>2561</v>
      </c>
      <c r="H859" t="s">
        <v>15</v>
      </c>
      <c r="I859" t="s">
        <v>2562</v>
      </c>
    </row>
    <row r="860" spans="1:9" x14ac:dyDescent="0.2">
      <c r="A860" t="s">
        <v>11</v>
      </c>
      <c r="B860" t="s">
        <v>2551</v>
      </c>
      <c r="C860" t="s">
        <v>2611</v>
      </c>
      <c r="D860" t="s">
        <v>2612</v>
      </c>
      <c r="G860" t="s">
        <v>2586</v>
      </c>
      <c r="H860" t="s">
        <v>15</v>
      </c>
      <c r="I860" t="s">
        <v>2587</v>
      </c>
    </row>
    <row r="861" spans="1:9" x14ac:dyDescent="0.2">
      <c r="A861" t="s">
        <v>11</v>
      </c>
      <c r="B861" t="s">
        <v>2551</v>
      </c>
      <c r="C861" t="s">
        <v>2613</v>
      </c>
      <c r="D861" t="s">
        <v>2614</v>
      </c>
      <c r="G861" t="s">
        <v>721</v>
      </c>
      <c r="H861" t="s">
        <v>15</v>
      </c>
      <c r="I861" t="s">
        <v>2579</v>
      </c>
    </row>
    <row r="862" spans="1:9" x14ac:dyDescent="0.2">
      <c r="A862" t="s">
        <v>11</v>
      </c>
      <c r="B862" t="s">
        <v>2551</v>
      </c>
      <c r="C862" t="s">
        <v>2615</v>
      </c>
      <c r="D862" t="s">
        <v>2616</v>
      </c>
      <c r="G862" t="s">
        <v>2554</v>
      </c>
      <c r="H862" t="s">
        <v>15</v>
      </c>
      <c r="I862" t="s">
        <v>2558</v>
      </c>
    </row>
    <row r="863" spans="1:9" x14ac:dyDescent="0.2">
      <c r="A863" t="s">
        <v>11</v>
      </c>
      <c r="B863" t="s">
        <v>2551</v>
      </c>
      <c r="C863" t="s">
        <v>2617</v>
      </c>
      <c r="D863" t="s">
        <v>2618</v>
      </c>
      <c r="G863" t="s">
        <v>2586</v>
      </c>
      <c r="H863" t="s">
        <v>15</v>
      </c>
      <c r="I863" t="s">
        <v>2587</v>
      </c>
    </row>
    <row r="864" spans="1:9" x14ac:dyDescent="0.2">
      <c r="A864" t="s">
        <v>11</v>
      </c>
      <c r="B864" t="s">
        <v>2551</v>
      </c>
      <c r="C864" t="s">
        <v>2619</v>
      </c>
      <c r="D864" t="s">
        <v>2620</v>
      </c>
      <c r="G864" t="s">
        <v>2586</v>
      </c>
      <c r="H864" t="s">
        <v>15</v>
      </c>
      <c r="I864" t="s">
        <v>2587</v>
      </c>
    </row>
    <row r="865" spans="1:9" x14ac:dyDescent="0.2">
      <c r="A865" t="s">
        <v>11</v>
      </c>
      <c r="B865" t="s">
        <v>2551</v>
      </c>
      <c r="C865" t="s">
        <v>2621</v>
      </c>
      <c r="D865" t="s">
        <v>2622</v>
      </c>
      <c r="G865" t="s">
        <v>2554</v>
      </c>
      <c r="H865" t="s">
        <v>15</v>
      </c>
      <c r="I865" t="s">
        <v>2555</v>
      </c>
    </row>
    <row r="866" spans="1:9" x14ac:dyDescent="0.2">
      <c r="A866" t="s">
        <v>11</v>
      </c>
      <c r="B866" t="s">
        <v>2551</v>
      </c>
      <c r="C866" t="s">
        <v>2623</v>
      </c>
      <c r="D866" t="s">
        <v>2624</v>
      </c>
      <c r="G866" t="s">
        <v>721</v>
      </c>
      <c r="H866" t="s">
        <v>15</v>
      </c>
      <c r="I866" t="s">
        <v>2625</v>
      </c>
    </row>
    <row r="867" spans="1:9" x14ac:dyDescent="0.2">
      <c r="A867" t="s">
        <v>11</v>
      </c>
      <c r="B867" t="s">
        <v>2551</v>
      </c>
      <c r="C867" t="s">
        <v>2626</v>
      </c>
      <c r="D867" t="s">
        <v>2627</v>
      </c>
      <c r="G867" t="s">
        <v>2628</v>
      </c>
      <c r="H867" t="s">
        <v>15</v>
      </c>
      <c r="I867" t="s">
        <v>2629</v>
      </c>
    </row>
    <row r="868" spans="1:9" x14ac:dyDescent="0.2">
      <c r="A868" t="s">
        <v>11</v>
      </c>
      <c r="B868" t="s">
        <v>2551</v>
      </c>
      <c r="C868" t="s">
        <v>2630</v>
      </c>
      <c r="D868" t="s">
        <v>2631</v>
      </c>
      <c r="G868" t="s">
        <v>2586</v>
      </c>
      <c r="H868" t="s">
        <v>15</v>
      </c>
      <c r="I868" t="s">
        <v>2587</v>
      </c>
    </row>
    <row r="869" spans="1:9" x14ac:dyDescent="0.2">
      <c r="A869" t="s">
        <v>11</v>
      </c>
      <c r="B869" t="s">
        <v>2551</v>
      </c>
      <c r="C869" t="s">
        <v>2632</v>
      </c>
      <c r="D869" t="s">
        <v>2633</v>
      </c>
      <c r="G869" t="s">
        <v>2554</v>
      </c>
      <c r="H869" t="s">
        <v>15</v>
      </c>
      <c r="I869" t="s">
        <v>2558</v>
      </c>
    </row>
    <row r="870" spans="1:9" x14ac:dyDescent="0.2">
      <c r="A870" t="s">
        <v>11</v>
      </c>
      <c r="B870" t="s">
        <v>2551</v>
      </c>
      <c r="C870" t="s">
        <v>2634</v>
      </c>
      <c r="D870" t="s">
        <v>2635</v>
      </c>
      <c r="G870" t="s">
        <v>2628</v>
      </c>
      <c r="H870" t="s">
        <v>15</v>
      </c>
      <c r="I870" t="s">
        <v>2629</v>
      </c>
    </row>
    <row r="871" spans="1:9" x14ac:dyDescent="0.2">
      <c r="A871" t="s">
        <v>11</v>
      </c>
      <c r="B871" t="s">
        <v>2551</v>
      </c>
      <c r="C871" t="s">
        <v>2636</v>
      </c>
      <c r="D871" t="s">
        <v>2637</v>
      </c>
      <c r="G871" t="s">
        <v>2586</v>
      </c>
      <c r="H871" t="s">
        <v>15</v>
      </c>
      <c r="I871" t="s">
        <v>2587</v>
      </c>
    </row>
    <row r="872" spans="1:9" x14ac:dyDescent="0.2">
      <c r="A872" t="s">
        <v>11</v>
      </c>
      <c r="B872" t="s">
        <v>2551</v>
      </c>
      <c r="C872" t="s">
        <v>2638</v>
      </c>
      <c r="D872" t="s">
        <v>2639</v>
      </c>
      <c r="G872" t="s">
        <v>1280</v>
      </c>
      <c r="H872" t="s">
        <v>15</v>
      </c>
      <c r="I872" t="s">
        <v>1281</v>
      </c>
    </row>
    <row r="873" spans="1:9" x14ac:dyDescent="0.2">
      <c r="A873" t="s">
        <v>11</v>
      </c>
      <c r="B873" t="s">
        <v>2551</v>
      </c>
      <c r="C873" t="s">
        <v>2640</v>
      </c>
      <c r="D873" t="s">
        <v>2641</v>
      </c>
      <c r="G873" t="s">
        <v>2554</v>
      </c>
      <c r="H873" t="s">
        <v>15</v>
      </c>
      <c r="I873" t="s">
        <v>2558</v>
      </c>
    </row>
    <row r="874" spans="1:9" x14ac:dyDescent="0.2">
      <c r="A874" t="s">
        <v>11</v>
      </c>
      <c r="B874" t="s">
        <v>2551</v>
      </c>
      <c r="C874" t="s">
        <v>2642</v>
      </c>
      <c r="D874" t="s">
        <v>2643</v>
      </c>
      <c r="G874" t="s">
        <v>2554</v>
      </c>
      <c r="H874" t="s">
        <v>15</v>
      </c>
      <c r="I874" t="s">
        <v>2558</v>
      </c>
    </row>
    <row r="875" spans="1:9" x14ac:dyDescent="0.2">
      <c r="A875" t="s">
        <v>11</v>
      </c>
      <c r="B875" t="s">
        <v>2551</v>
      </c>
      <c r="C875" t="s">
        <v>2644</v>
      </c>
      <c r="D875" t="s">
        <v>2645</v>
      </c>
      <c r="G875" t="s">
        <v>2586</v>
      </c>
      <c r="H875" t="s">
        <v>15</v>
      </c>
      <c r="I875" t="s">
        <v>2587</v>
      </c>
    </row>
    <row r="876" spans="1:9" x14ac:dyDescent="0.2">
      <c r="A876" t="s">
        <v>11</v>
      </c>
      <c r="B876" t="s">
        <v>2551</v>
      </c>
      <c r="C876" t="s">
        <v>2646</v>
      </c>
      <c r="D876" t="s">
        <v>2647</v>
      </c>
      <c r="G876" t="s">
        <v>2586</v>
      </c>
      <c r="H876" t="s">
        <v>15</v>
      </c>
      <c r="I876" t="s">
        <v>2587</v>
      </c>
    </row>
    <row r="877" spans="1:9" x14ac:dyDescent="0.2">
      <c r="A877" t="s">
        <v>11</v>
      </c>
      <c r="B877" t="s">
        <v>2648</v>
      </c>
      <c r="C877" t="s">
        <v>2649</v>
      </c>
      <c r="D877" t="s">
        <v>2650</v>
      </c>
      <c r="G877" t="s">
        <v>302</v>
      </c>
      <c r="H877" t="s">
        <v>15</v>
      </c>
      <c r="I877" t="s">
        <v>303</v>
      </c>
    </row>
    <row r="878" spans="1:9" x14ac:dyDescent="0.2">
      <c r="A878" t="s">
        <v>11</v>
      </c>
      <c r="B878" t="s">
        <v>2648</v>
      </c>
      <c r="C878" t="s">
        <v>2651</v>
      </c>
      <c r="D878" t="s">
        <v>349</v>
      </c>
      <c r="E878" t="s">
        <v>2652</v>
      </c>
      <c r="G878" t="s">
        <v>2653</v>
      </c>
      <c r="H878" t="s">
        <v>15</v>
      </c>
      <c r="I878" t="s">
        <v>2654</v>
      </c>
    </row>
    <row r="879" spans="1:9" x14ac:dyDescent="0.2">
      <c r="A879" t="s">
        <v>11</v>
      </c>
      <c r="B879" t="s">
        <v>2648</v>
      </c>
      <c r="C879" t="s">
        <v>2655</v>
      </c>
      <c r="D879" t="s">
        <v>2656</v>
      </c>
      <c r="E879" t="s">
        <v>2657</v>
      </c>
      <c r="G879" t="s">
        <v>2658</v>
      </c>
      <c r="H879" t="s">
        <v>15</v>
      </c>
      <c r="I879" t="s">
        <v>2659</v>
      </c>
    </row>
    <row r="880" spans="1:9" x14ac:dyDescent="0.2">
      <c r="A880" t="s">
        <v>11</v>
      </c>
      <c r="B880" t="s">
        <v>2648</v>
      </c>
      <c r="C880" t="s">
        <v>2660</v>
      </c>
      <c r="D880" t="s">
        <v>2661</v>
      </c>
      <c r="G880" t="s">
        <v>2662</v>
      </c>
      <c r="H880" t="s">
        <v>15</v>
      </c>
      <c r="I880" t="s">
        <v>2663</v>
      </c>
    </row>
    <row r="881" spans="1:9" x14ac:dyDescent="0.2">
      <c r="A881" t="s">
        <v>11</v>
      </c>
      <c r="B881" t="s">
        <v>2648</v>
      </c>
      <c r="C881" t="s">
        <v>2664</v>
      </c>
      <c r="D881" t="s">
        <v>2665</v>
      </c>
      <c r="G881" t="s">
        <v>2666</v>
      </c>
      <c r="H881" t="s">
        <v>15</v>
      </c>
      <c r="I881" t="s">
        <v>2667</v>
      </c>
    </row>
    <row r="882" spans="1:9" x14ac:dyDescent="0.2">
      <c r="A882" t="s">
        <v>11</v>
      </c>
      <c r="B882" t="s">
        <v>2648</v>
      </c>
      <c r="C882" t="s">
        <v>2668</v>
      </c>
      <c r="D882" t="s">
        <v>2669</v>
      </c>
      <c r="G882" t="s">
        <v>2670</v>
      </c>
      <c r="H882" t="s">
        <v>15</v>
      </c>
      <c r="I882" t="s">
        <v>2671</v>
      </c>
    </row>
    <row r="883" spans="1:9" x14ac:dyDescent="0.2">
      <c r="A883" t="s">
        <v>11</v>
      </c>
      <c r="B883" t="s">
        <v>2648</v>
      </c>
      <c r="C883" t="s">
        <v>2672</v>
      </c>
      <c r="D883" t="s">
        <v>2673</v>
      </c>
      <c r="G883" t="s">
        <v>2674</v>
      </c>
      <c r="H883" t="s">
        <v>15</v>
      </c>
      <c r="I883" t="s">
        <v>2675</v>
      </c>
    </row>
    <row r="884" spans="1:9" x14ac:dyDescent="0.2">
      <c r="A884" t="s">
        <v>11</v>
      </c>
      <c r="B884" t="s">
        <v>2648</v>
      </c>
      <c r="C884" t="s">
        <v>2676</v>
      </c>
      <c r="D884" t="s">
        <v>2677</v>
      </c>
      <c r="G884" t="s">
        <v>654</v>
      </c>
      <c r="H884" t="s">
        <v>15</v>
      </c>
      <c r="I884" t="s">
        <v>655</v>
      </c>
    </row>
    <row r="885" spans="1:9" x14ac:dyDescent="0.2">
      <c r="A885" t="s">
        <v>11</v>
      </c>
      <c r="B885" t="s">
        <v>2648</v>
      </c>
      <c r="C885" t="s">
        <v>2678</v>
      </c>
      <c r="D885" t="s">
        <v>2679</v>
      </c>
      <c r="E885" t="s">
        <v>2680</v>
      </c>
      <c r="G885" t="s">
        <v>2681</v>
      </c>
      <c r="H885" t="s">
        <v>15</v>
      </c>
      <c r="I885" t="s">
        <v>2682</v>
      </c>
    </row>
    <row r="886" spans="1:9" x14ac:dyDescent="0.2">
      <c r="A886" t="s">
        <v>11</v>
      </c>
      <c r="B886" t="s">
        <v>2648</v>
      </c>
      <c r="C886" t="s">
        <v>2683</v>
      </c>
      <c r="D886" t="s">
        <v>2684</v>
      </c>
      <c r="G886" t="s">
        <v>302</v>
      </c>
      <c r="H886" t="s">
        <v>15</v>
      </c>
      <c r="I886" t="s">
        <v>303</v>
      </c>
    </row>
    <row r="887" spans="1:9" x14ac:dyDescent="0.2">
      <c r="A887" t="s">
        <v>11</v>
      </c>
      <c r="B887" t="s">
        <v>2648</v>
      </c>
      <c r="C887" t="s">
        <v>2685</v>
      </c>
      <c r="D887" t="s">
        <v>2686</v>
      </c>
      <c r="G887" t="s">
        <v>2662</v>
      </c>
      <c r="H887" t="s">
        <v>15</v>
      </c>
      <c r="I887" t="s">
        <v>2663</v>
      </c>
    </row>
    <row r="888" spans="1:9" x14ac:dyDescent="0.2">
      <c r="A888" t="s">
        <v>11</v>
      </c>
      <c r="B888" t="s">
        <v>2648</v>
      </c>
      <c r="C888" t="s">
        <v>2687</v>
      </c>
      <c r="D888" t="s">
        <v>2688</v>
      </c>
      <c r="E888" t="s">
        <v>2689</v>
      </c>
      <c r="G888" t="s">
        <v>2690</v>
      </c>
      <c r="H888" t="s">
        <v>15</v>
      </c>
      <c r="I888" t="s">
        <v>2691</v>
      </c>
    </row>
    <row r="889" spans="1:9" x14ac:dyDescent="0.2">
      <c r="A889" t="s">
        <v>11</v>
      </c>
      <c r="B889" t="s">
        <v>2648</v>
      </c>
      <c r="C889" t="s">
        <v>2692</v>
      </c>
      <c r="D889" t="s">
        <v>2693</v>
      </c>
      <c r="G889" t="s">
        <v>2662</v>
      </c>
      <c r="H889" t="s">
        <v>15</v>
      </c>
      <c r="I889" t="s">
        <v>2663</v>
      </c>
    </row>
    <row r="890" spans="1:9" x14ac:dyDescent="0.2">
      <c r="A890" t="s">
        <v>11</v>
      </c>
      <c r="B890" t="s">
        <v>2648</v>
      </c>
      <c r="C890" t="s">
        <v>2694</v>
      </c>
      <c r="D890" t="s">
        <v>2695</v>
      </c>
      <c r="G890" t="s">
        <v>2696</v>
      </c>
      <c r="H890" t="s">
        <v>15</v>
      </c>
      <c r="I890" t="s">
        <v>2697</v>
      </c>
    </row>
    <row r="891" spans="1:9" x14ac:dyDescent="0.2">
      <c r="A891" t="s">
        <v>11</v>
      </c>
      <c r="B891" t="s">
        <v>2648</v>
      </c>
      <c r="C891" t="s">
        <v>2698</v>
      </c>
      <c r="D891" t="s">
        <v>2699</v>
      </c>
      <c r="G891" t="s">
        <v>302</v>
      </c>
      <c r="H891" t="s">
        <v>15</v>
      </c>
      <c r="I891" t="s">
        <v>303</v>
      </c>
    </row>
    <row r="892" spans="1:9" x14ac:dyDescent="0.2">
      <c r="A892" t="s">
        <v>11</v>
      </c>
      <c r="B892" t="s">
        <v>2648</v>
      </c>
      <c r="C892" t="s">
        <v>2700</v>
      </c>
      <c r="D892" t="s">
        <v>2701</v>
      </c>
      <c r="E892" t="s">
        <v>2702</v>
      </c>
      <c r="G892" t="s">
        <v>2703</v>
      </c>
      <c r="H892" t="s">
        <v>15</v>
      </c>
      <c r="I892" t="s">
        <v>2704</v>
      </c>
    </row>
    <row r="893" spans="1:9" x14ac:dyDescent="0.2">
      <c r="A893" t="s">
        <v>11</v>
      </c>
      <c r="B893" t="s">
        <v>2705</v>
      </c>
      <c r="C893" t="s">
        <v>2706</v>
      </c>
      <c r="D893" t="s">
        <v>2707</v>
      </c>
      <c r="G893" t="s">
        <v>2708</v>
      </c>
      <c r="H893" t="s">
        <v>15</v>
      </c>
      <c r="I893" t="s">
        <v>2709</v>
      </c>
    </row>
    <row r="894" spans="1:9" x14ac:dyDescent="0.2">
      <c r="A894" t="s">
        <v>11</v>
      </c>
      <c r="B894" t="s">
        <v>2705</v>
      </c>
      <c r="C894" t="s">
        <v>2710</v>
      </c>
      <c r="D894" t="s">
        <v>2711</v>
      </c>
      <c r="G894" t="s">
        <v>2708</v>
      </c>
      <c r="H894" t="s">
        <v>15</v>
      </c>
      <c r="I894" t="s">
        <v>2709</v>
      </c>
    </row>
    <row r="895" spans="1:9" x14ac:dyDescent="0.2">
      <c r="A895" t="s">
        <v>11</v>
      </c>
      <c r="B895" t="s">
        <v>2705</v>
      </c>
      <c r="C895" t="s">
        <v>2712</v>
      </c>
      <c r="D895" t="s">
        <v>2713</v>
      </c>
      <c r="G895" t="s">
        <v>2714</v>
      </c>
      <c r="H895" t="s">
        <v>15</v>
      </c>
      <c r="I895" t="s">
        <v>2715</v>
      </c>
    </row>
    <row r="896" spans="1:9" x14ac:dyDescent="0.2">
      <c r="A896" t="s">
        <v>11</v>
      </c>
      <c r="B896" t="s">
        <v>2705</v>
      </c>
      <c r="C896" t="s">
        <v>1658</v>
      </c>
      <c r="D896" t="s">
        <v>2716</v>
      </c>
      <c r="G896" t="s">
        <v>2714</v>
      </c>
      <c r="H896" t="s">
        <v>15</v>
      </c>
      <c r="I896" t="s">
        <v>2715</v>
      </c>
    </row>
    <row r="897" spans="1:9" x14ac:dyDescent="0.2">
      <c r="A897" t="s">
        <v>11</v>
      </c>
      <c r="B897" t="s">
        <v>2705</v>
      </c>
      <c r="C897" t="s">
        <v>2717</v>
      </c>
      <c r="D897" t="s">
        <v>2718</v>
      </c>
      <c r="G897" t="s">
        <v>2719</v>
      </c>
      <c r="H897" t="s">
        <v>15</v>
      </c>
      <c r="I897" t="s">
        <v>2715</v>
      </c>
    </row>
    <row r="898" spans="1:9" x14ac:dyDescent="0.2">
      <c r="A898" t="s">
        <v>11</v>
      </c>
      <c r="B898" t="s">
        <v>2705</v>
      </c>
      <c r="C898" t="s">
        <v>2720</v>
      </c>
      <c r="D898" t="s">
        <v>2721</v>
      </c>
      <c r="G898" t="s">
        <v>2708</v>
      </c>
      <c r="H898" t="s">
        <v>15</v>
      </c>
      <c r="I898" t="s">
        <v>2709</v>
      </c>
    </row>
    <row r="899" spans="1:9" x14ac:dyDescent="0.2">
      <c r="A899" t="s">
        <v>11</v>
      </c>
      <c r="B899" t="s">
        <v>2705</v>
      </c>
      <c r="C899" t="s">
        <v>2122</v>
      </c>
      <c r="D899" t="s">
        <v>2722</v>
      </c>
      <c r="G899" t="s">
        <v>2708</v>
      </c>
      <c r="H899" t="s">
        <v>15</v>
      </c>
      <c r="I899" t="s">
        <v>2709</v>
      </c>
    </row>
    <row r="900" spans="1:9" x14ac:dyDescent="0.2">
      <c r="A900" t="s">
        <v>11</v>
      </c>
      <c r="B900" t="s">
        <v>2705</v>
      </c>
      <c r="C900" t="s">
        <v>2723</v>
      </c>
      <c r="D900" t="s">
        <v>2724</v>
      </c>
      <c r="G900" t="s">
        <v>2708</v>
      </c>
      <c r="H900" t="s">
        <v>15</v>
      </c>
      <c r="I900" t="s">
        <v>2709</v>
      </c>
    </row>
    <row r="901" spans="1:9" x14ac:dyDescent="0.2">
      <c r="A901" t="s">
        <v>11</v>
      </c>
      <c r="B901" t="s">
        <v>2705</v>
      </c>
      <c r="C901" t="s">
        <v>2725</v>
      </c>
      <c r="D901" t="s">
        <v>2726</v>
      </c>
      <c r="G901" t="s">
        <v>2708</v>
      </c>
      <c r="H901" t="s">
        <v>15</v>
      </c>
      <c r="I901" t="s">
        <v>2709</v>
      </c>
    </row>
    <row r="902" spans="1:9" x14ac:dyDescent="0.2">
      <c r="A902" t="s">
        <v>11</v>
      </c>
      <c r="B902" t="s">
        <v>2705</v>
      </c>
      <c r="C902" t="s">
        <v>2727</v>
      </c>
      <c r="D902" t="s">
        <v>2728</v>
      </c>
      <c r="G902" t="s">
        <v>2729</v>
      </c>
      <c r="H902" t="s">
        <v>15</v>
      </c>
      <c r="I902" t="s">
        <v>2730</v>
      </c>
    </row>
    <row r="903" spans="1:9" x14ac:dyDescent="0.2">
      <c r="A903" t="s">
        <v>11</v>
      </c>
      <c r="B903" t="s">
        <v>2705</v>
      </c>
      <c r="C903" t="s">
        <v>2731</v>
      </c>
      <c r="D903" t="s">
        <v>2732</v>
      </c>
      <c r="G903" t="s">
        <v>2708</v>
      </c>
      <c r="H903" t="s">
        <v>15</v>
      </c>
      <c r="I903" t="s">
        <v>2709</v>
      </c>
    </row>
    <row r="904" spans="1:9" x14ac:dyDescent="0.2">
      <c r="A904" t="s">
        <v>11</v>
      </c>
      <c r="B904" t="s">
        <v>2705</v>
      </c>
      <c r="C904" t="s">
        <v>2733</v>
      </c>
      <c r="D904" t="s">
        <v>2734</v>
      </c>
      <c r="G904" t="s">
        <v>2735</v>
      </c>
      <c r="H904" t="s">
        <v>15</v>
      </c>
      <c r="I904" t="s">
        <v>2736</v>
      </c>
    </row>
    <row r="905" spans="1:9" x14ac:dyDescent="0.2">
      <c r="A905" t="s">
        <v>11</v>
      </c>
      <c r="B905" t="s">
        <v>2705</v>
      </c>
      <c r="C905" t="s">
        <v>2737</v>
      </c>
      <c r="D905" t="s">
        <v>2738</v>
      </c>
      <c r="G905" t="s">
        <v>2739</v>
      </c>
      <c r="H905" t="s">
        <v>15</v>
      </c>
      <c r="I905" t="s">
        <v>2740</v>
      </c>
    </row>
    <row r="906" spans="1:9" x14ac:dyDescent="0.2">
      <c r="A906" t="s">
        <v>11</v>
      </c>
      <c r="B906" t="s">
        <v>2705</v>
      </c>
      <c r="C906" t="s">
        <v>2741</v>
      </c>
      <c r="D906" t="s">
        <v>2742</v>
      </c>
      <c r="G906" t="s">
        <v>2743</v>
      </c>
      <c r="H906" t="s">
        <v>15</v>
      </c>
      <c r="I906" t="s">
        <v>2744</v>
      </c>
    </row>
    <row r="907" spans="1:9" x14ac:dyDescent="0.2">
      <c r="A907" t="s">
        <v>11</v>
      </c>
      <c r="B907" t="s">
        <v>2705</v>
      </c>
      <c r="C907" t="s">
        <v>2745</v>
      </c>
      <c r="D907" t="s">
        <v>1638</v>
      </c>
      <c r="G907" t="s">
        <v>2746</v>
      </c>
      <c r="H907" t="s">
        <v>15</v>
      </c>
      <c r="I907" t="s">
        <v>2747</v>
      </c>
    </row>
    <row r="908" spans="1:9" x14ac:dyDescent="0.2">
      <c r="A908" t="s">
        <v>11</v>
      </c>
      <c r="B908" t="s">
        <v>2705</v>
      </c>
      <c r="C908" t="s">
        <v>2748</v>
      </c>
      <c r="D908" t="s">
        <v>2749</v>
      </c>
      <c r="G908" t="s">
        <v>2739</v>
      </c>
      <c r="H908" t="s">
        <v>15</v>
      </c>
      <c r="I908" t="s">
        <v>2740</v>
      </c>
    </row>
    <row r="909" spans="1:9" x14ac:dyDescent="0.2">
      <c r="A909" t="s">
        <v>11</v>
      </c>
      <c r="B909" t="s">
        <v>2705</v>
      </c>
      <c r="C909" t="s">
        <v>2750</v>
      </c>
      <c r="D909" t="s">
        <v>2751</v>
      </c>
      <c r="G909" t="s">
        <v>2739</v>
      </c>
      <c r="H909" t="s">
        <v>15</v>
      </c>
      <c r="I909" t="s">
        <v>2740</v>
      </c>
    </row>
    <row r="910" spans="1:9" x14ac:dyDescent="0.2">
      <c r="A910" t="s">
        <v>11</v>
      </c>
      <c r="B910" t="s">
        <v>2705</v>
      </c>
      <c r="C910" t="s">
        <v>2752</v>
      </c>
      <c r="D910" t="s">
        <v>2753</v>
      </c>
      <c r="E910" t="s">
        <v>2754</v>
      </c>
      <c r="G910" t="s">
        <v>2225</v>
      </c>
      <c r="H910" t="s">
        <v>15</v>
      </c>
      <c r="I910" t="s">
        <v>2755</v>
      </c>
    </row>
    <row r="911" spans="1:9" x14ac:dyDescent="0.2">
      <c r="A911" t="s">
        <v>11</v>
      </c>
      <c r="B911" t="s">
        <v>2705</v>
      </c>
      <c r="C911" t="s">
        <v>2756</v>
      </c>
      <c r="D911" t="s">
        <v>2757</v>
      </c>
      <c r="G911" t="s">
        <v>2225</v>
      </c>
      <c r="H911" t="s">
        <v>15</v>
      </c>
      <c r="I911" t="s">
        <v>2755</v>
      </c>
    </row>
    <row r="912" spans="1:9" x14ac:dyDescent="0.2">
      <c r="A912" t="s">
        <v>11</v>
      </c>
      <c r="B912" t="s">
        <v>2705</v>
      </c>
      <c r="C912" t="s">
        <v>383</v>
      </c>
      <c r="D912" t="s">
        <v>2758</v>
      </c>
      <c r="G912" t="s">
        <v>2729</v>
      </c>
      <c r="H912" t="s">
        <v>15</v>
      </c>
      <c r="I912" t="s">
        <v>2730</v>
      </c>
    </row>
    <row r="913" spans="1:9" x14ac:dyDescent="0.2">
      <c r="A913" t="s">
        <v>11</v>
      </c>
      <c r="B913" t="s">
        <v>2705</v>
      </c>
      <c r="C913" t="s">
        <v>2759</v>
      </c>
      <c r="D913" t="s">
        <v>2760</v>
      </c>
      <c r="G913" t="s">
        <v>2708</v>
      </c>
      <c r="H913" t="s">
        <v>15</v>
      </c>
      <c r="I913" t="s">
        <v>2709</v>
      </c>
    </row>
    <row r="914" spans="1:9" x14ac:dyDescent="0.2">
      <c r="A914" t="s">
        <v>11</v>
      </c>
      <c r="B914" t="s">
        <v>2705</v>
      </c>
      <c r="C914" t="s">
        <v>2761</v>
      </c>
      <c r="D914" t="s">
        <v>2762</v>
      </c>
      <c r="G914" t="s">
        <v>2708</v>
      </c>
      <c r="H914" t="s">
        <v>15</v>
      </c>
      <c r="I914" t="s">
        <v>2709</v>
      </c>
    </row>
    <row r="915" spans="1:9" x14ac:dyDescent="0.2">
      <c r="A915" t="s">
        <v>11</v>
      </c>
      <c r="B915" t="s">
        <v>2705</v>
      </c>
      <c r="C915" t="s">
        <v>2763</v>
      </c>
      <c r="D915" t="s">
        <v>2764</v>
      </c>
      <c r="G915" t="s">
        <v>2708</v>
      </c>
      <c r="H915" t="s">
        <v>15</v>
      </c>
      <c r="I915" t="s">
        <v>2709</v>
      </c>
    </row>
    <row r="916" spans="1:9" x14ac:dyDescent="0.2">
      <c r="A916" t="s">
        <v>11</v>
      </c>
      <c r="B916" t="s">
        <v>2765</v>
      </c>
      <c r="C916" t="s">
        <v>2766</v>
      </c>
      <c r="D916" t="s">
        <v>2767</v>
      </c>
      <c r="G916" t="s">
        <v>2768</v>
      </c>
      <c r="H916" t="s">
        <v>15</v>
      </c>
      <c r="I916" t="s">
        <v>2769</v>
      </c>
    </row>
    <row r="917" spans="1:9" x14ac:dyDescent="0.2">
      <c r="A917" t="s">
        <v>11</v>
      </c>
      <c r="B917" t="s">
        <v>2765</v>
      </c>
      <c r="C917" t="s">
        <v>2770</v>
      </c>
      <c r="D917" t="s">
        <v>2771</v>
      </c>
      <c r="G917" t="s">
        <v>2772</v>
      </c>
      <c r="H917" t="s">
        <v>15</v>
      </c>
      <c r="I917" t="s">
        <v>2773</v>
      </c>
    </row>
    <row r="918" spans="1:9" x14ac:dyDescent="0.2">
      <c r="A918" t="s">
        <v>11</v>
      </c>
      <c r="B918" t="s">
        <v>2765</v>
      </c>
      <c r="C918" t="s">
        <v>2774</v>
      </c>
      <c r="D918" t="s">
        <v>2775</v>
      </c>
      <c r="G918" t="s">
        <v>2776</v>
      </c>
      <c r="H918" t="s">
        <v>15</v>
      </c>
      <c r="I918" t="s">
        <v>2777</v>
      </c>
    </row>
    <row r="919" spans="1:9" x14ac:dyDescent="0.2">
      <c r="A919" t="s">
        <v>11</v>
      </c>
      <c r="B919" t="s">
        <v>2765</v>
      </c>
      <c r="C919" t="s">
        <v>2778</v>
      </c>
      <c r="D919" t="s">
        <v>2779</v>
      </c>
      <c r="G919" t="s">
        <v>2780</v>
      </c>
      <c r="H919" t="s">
        <v>15</v>
      </c>
      <c r="I919" t="s">
        <v>2781</v>
      </c>
    </row>
    <row r="920" spans="1:9" x14ac:dyDescent="0.2">
      <c r="A920" t="s">
        <v>11</v>
      </c>
      <c r="B920" t="s">
        <v>2765</v>
      </c>
      <c r="C920" t="s">
        <v>2782</v>
      </c>
      <c r="D920" t="s">
        <v>2783</v>
      </c>
      <c r="G920" t="s">
        <v>2784</v>
      </c>
      <c r="H920" t="s">
        <v>15</v>
      </c>
      <c r="I920" t="s">
        <v>2785</v>
      </c>
    </row>
    <row r="921" spans="1:9" x14ac:dyDescent="0.2">
      <c r="A921" t="s">
        <v>11</v>
      </c>
      <c r="B921" t="s">
        <v>2765</v>
      </c>
      <c r="C921" t="s">
        <v>2786</v>
      </c>
      <c r="D921" t="s">
        <v>2787</v>
      </c>
      <c r="G921" t="s">
        <v>2788</v>
      </c>
      <c r="H921" t="s">
        <v>15</v>
      </c>
      <c r="I921" t="s">
        <v>2789</v>
      </c>
    </row>
    <row r="922" spans="1:9" x14ac:dyDescent="0.2">
      <c r="A922" t="s">
        <v>11</v>
      </c>
      <c r="B922" t="s">
        <v>2765</v>
      </c>
      <c r="C922" t="s">
        <v>2790</v>
      </c>
      <c r="D922" t="s">
        <v>2791</v>
      </c>
      <c r="G922" t="s">
        <v>2792</v>
      </c>
      <c r="H922" t="s">
        <v>15</v>
      </c>
      <c r="I922" t="s">
        <v>2793</v>
      </c>
    </row>
    <row r="923" spans="1:9" x14ac:dyDescent="0.2">
      <c r="A923" t="s">
        <v>11</v>
      </c>
      <c r="B923" t="s">
        <v>2765</v>
      </c>
      <c r="C923" t="s">
        <v>2794</v>
      </c>
      <c r="D923" t="s">
        <v>2795</v>
      </c>
    </row>
    <row r="924" spans="1:9" x14ac:dyDescent="0.2">
      <c r="A924" t="s">
        <v>11</v>
      </c>
      <c r="B924" t="s">
        <v>2765</v>
      </c>
      <c r="C924" t="s">
        <v>2796</v>
      </c>
      <c r="D924" t="s">
        <v>2797</v>
      </c>
      <c r="G924" t="s">
        <v>2765</v>
      </c>
      <c r="H924" t="s">
        <v>15</v>
      </c>
      <c r="I924" t="s">
        <v>2798</v>
      </c>
    </row>
    <row r="925" spans="1:9" x14ac:dyDescent="0.2">
      <c r="A925" t="s">
        <v>11</v>
      </c>
      <c r="B925" t="s">
        <v>2765</v>
      </c>
      <c r="C925" t="s">
        <v>2799</v>
      </c>
      <c r="D925" t="s">
        <v>2800</v>
      </c>
      <c r="G925" t="s">
        <v>2801</v>
      </c>
      <c r="H925" t="s">
        <v>15</v>
      </c>
      <c r="I925" t="s">
        <v>2802</v>
      </c>
    </row>
    <row r="926" spans="1:9" x14ac:dyDescent="0.2">
      <c r="A926" t="s">
        <v>11</v>
      </c>
      <c r="B926" t="s">
        <v>2765</v>
      </c>
      <c r="C926" t="s">
        <v>2803</v>
      </c>
      <c r="D926" t="s">
        <v>2804</v>
      </c>
      <c r="G926" t="s">
        <v>2805</v>
      </c>
      <c r="H926" t="s">
        <v>15</v>
      </c>
      <c r="I926" t="s">
        <v>2806</v>
      </c>
    </row>
    <row r="927" spans="1:9" x14ac:dyDescent="0.2">
      <c r="A927" t="s">
        <v>11</v>
      </c>
      <c r="B927" t="s">
        <v>2807</v>
      </c>
      <c r="C927" t="s">
        <v>2808</v>
      </c>
      <c r="D927" t="s">
        <v>2809</v>
      </c>
      <c r="G927" t="s">
        <v>2810</v>
      </c>
      <c r="H927" t="s">
        <v>15</v>
      </c>
      <c r="I927" t="s">
        <v>2811</v>
      </c>
    </row>
    <row r="928" spans="1:9" x14ac:dyDescent="0.2">
      <c r="A928" t="s">
        <v>11</v>
      </c>
      <c r="B928" t="s">
        <v>2807</v>
      </c>
      <c r="C928" t="s">
        <v>2812</v>
      </c>
      <c r="D928" t="s">
        <v>2813</v>
      </c>
      <c r="G928" t="s">
        <v>2814</v>
      </c>
      <c r="H928" t="s">
        <v>15</v>
      </c>
      <c r="I928" t="s">
        <v>2815</v>
      </c>
    </row>
    <row r="929" spans="1:9" x14ac:dyDescent="0.2">
      <c r="A929" t="s">
        <v>11</v>
      </c>
      <c r="B929" t="s">
        <v>2807</v>
      </c>
      <c r="C929" t="s">
        <v>2816</v>
      </c>
      <c r="D929" t="s">
        <v>2817</v>
      </c>
      <c r="G929" t="s">
        <v>2818</v>
      </c>
      <c r="H929" t="s">
        <v>15</v>
      </c>
      <c r="I929" t="s">
        <v>2819</v>
      </c>
    </row>
    <row r="930" spans="1:9" x14ac:dyDescent="0.2">
      <c r="A930" t="s">
        <v>11</v>
      </c>
      <c r="B930" t="s">
        <v>2807</v>
      </c>
      <c r="C930" t="s">
        <v>2820</v>
      </c>
      <c r="D930" t="s">
        <v>2821</v>
      </c>
      <c r="G930" t="s">
        <v>2822</v>
      </c>
      <c r="H930" t="s">
        <v>15</v>
      </c>
      <c r="I930" t="s">
        <v>2823</v>
      </c>
    </row>
    <row r="931" spans="1:9" x14ac:dyDescent="0.2">
      <c r="A931" t="s">
        <v>11</v>
      </c>
      <c r="B931" t="s">
        <v>2807</v>
      </c>
      <c r="C931" t="s">
        <v>2824</v>
      </c>
      <c r="D931" t="s">
        <v>2825</v>
      </c>
      <c r="G931" t="s">
        <v>2814</v>
      </c>
      <c r="H931" t="s">
        <v>15</v>
      </c>
      <c r="I931" t="s">
        <v>2815</v>
      </c>
    </row>
    <row r="932" spans="1:9" x14ac:dyDescent="0.2">
      <c r="A932" t="s">
        <v>11</v>
      </c>
      <c r="B932" t="s">
        <v>2826</v>
      </c>
      <c r="C932" t="s">
        <v>2827</v>
      </c>
      <c r="D932" t="s">
        <v>2828</v>
      </c>
      <c r="G932" t="s">
        <v>2829</v>
      </c>
      <c r="H932" t="s">
        <v>15</v>
      </c>
      <c r="I932" t="s">
        <v>2830</v>
      </c>
    </row>
    <row r="933" spans="1:9" x14ac:dyDescent="0.2">
      <c r="A933" t="s">
        <v>11</v>
      </c>
      <c r="B933" t="s">
        <v>2826</v>
      </c>
      <c r="C933" t="s">
        <v>2831</v>
      </c>
      <c r="D933" t="s">
        <v>2832</v>
      </c>
      <c r="G933" t="s">
        <v>2833</v>
      </c>
      <c r="H933" t="s">
        <v>15</v>
      </c>
      <c r="I933" t="s">
        <v>2834</v>
      </c>
    </row>
    <row r="934" spans="1:9" x14ac:dyDescent="0.2">
      <c r="A934" t="s">
        <v>11</v>
      </c>
      <c r="B934" t="s">
        <v>2826</v>
      </c>
      <c r="C934" t="s">
        <v>2835</v>
      </c>
      <c r="D934" t="s">
        <v>2836</v>
      </c>
      <c r="F934" t="s">
        <v>2837</v>
      </c>
      <c r="G934" t="s">
        <v>2838</v>
      </c>
      <c r="H934" t="s">
        <v>15</v>
      </c>
      <c r="I934" t="s">
        <v>2839</v>
      </c>
    </row>
    <row r="935" spans="1:9" x14ac:dyDescent="0.2">
      <c r="A935" t="s">
        <v>11</v>
      </c>
      <c r="B935" t="s">
        <v>2826</v>
      </c>
      <c r="C935" t="s">
        <v>2840</v>
      </c>
      <c r="D935" t="s">
        <v>2841</v>
      </c>
      <c r="G935" t="s">
        <v>2842</v>
      </c>
      <c r="H935" t="s">
        <v>15</v>
      </c>
      <c r="I935" t="s">
        <v>2843</v>
      </c>
    </row>
    <row r="936" spans="1:9" x14ac:dyDescent="0.2">
      <c r="A936" t="s">
        <v>11</v>
      </c>
      <c r="B936" t="s">
        <v>2844</v>
      </c>
      <c r="C936" t="s">
        <v>386</v>
      </c>
      <c r="H936" t="s">
        <v>15</v>
      </c>
    </row>
    <row r="937" spans="1:9" x14ac:dyDescent="0.2">
      <c r="A937" t="s">
        <v>11</v>
      </c>
      <c r="B937" t="s">
        <v>2844</v>
      </c>
      <c r="C937" t="s">
        <v>600</v>
      </c>
      <c r="D937" t="s">
        <v>2845</v>
      </c>
      <c r="G937" t="s">
        <v>2846</v>
      </c>
      <c r="H937" t="s">
        <v>15</v>
      </c>
      <c r="I937" t="s">
        <v>2847</v>
      </c>
    </row>
    <row r="938" spans="1:9" x14ac:dyDescent="0.2">
      <c r="A938" t="s">
        <v>11</v>
      </c>
      <c r="B938" t="s">
        <v>2844</v>
      </c>
      <c r="C938" t="s">
        <v>2848</v>
      </c>
      <c r="D938" t="s">
        <v>2849</v>
      </c>
      <c r="G938" t="s">
        <v>2846</v>
      </c>
      <c r="H938" t="s">
        <v>15</v>
      </c>
      <c r="I938" t="s">
        <v>2847</v>
      </c>
    </row>
    <row r="939" spans="1:9" x14ac:dyDescent="0.2">
      <c r="A939" t="s">
        <v>11</v>
      </c>
      <c r="B939" t="s">
        <v>2844</v>
      </c>
      <c r="C939" t="s">
        <v>2850</v>
      </c>
      <c r="D939" t="s">
        <v>2851</v>
      </c>
      <c r="G939" t="s">
        <v>2852</v>
      </c>
      <c r="H939" t="s">
        <v>15</v>
      </c>
      <c r="I939" t="s">
        <v>2853</v>
      </c>
    </row>
    <row r="940" spans="1:9" x14ac:dyDescent="0.2">
      <c r="A940" t="s">
        <v>11</v>
      </c>
      <c r="B940" t="s">
        <v>2854</v>
      </c>
      <c r="C940" t="s">
        <v>2855</v>
      </c>
      <c r="D940" t="s">
        <v>2856</v>
      </c>
      <c r="G940" t="s">
        <v>2857</v>
      </c>
      <c r="H940" t="s">
        <v>15</v>
      </c>
      <c r="I940" t="s">
        <v>2858</v>
      </c>
    </row>
    <row r="941" spans="1:9" x14ac:dyDescent="0.2">
      <c r="A941" t="s">
        <v>11</v>
      </c>
      <c r="B941" t="s">
        <v>2859</v>
      </c>
      <c r="C941" t="s">
        <v>2860</v>
      </c>
      <c r="D941" t="s">
        <v>2861</v>
      </c>
      <c r="G941" t="s">
        <v>515</v>
      </c>
      <c r="H941" t="s">
        <v>15</v>
      </c>
      <c r="I941" t="s">
        <v>516</v>
      </c>
    </row>
    <row r="942" spans="1:9" x14ac:dyDescent="0.2">
      <c r="A942" t="s">
        <v>11</v>
      </c>
      <c r="B942" t="s">
        <v>2859</v>
      </c>
      <c r="C942" t="s">
        <v>2862</v>
      </c>
      <c r="D942" t="s">
        <v>2863</v>
      </c>
      <c r="G942" t="s">
        <v>2864</v>
      </c>
      <c r="H942" t="s">
        <v>15</v>
      </c>
      <c r="I942" t="s">
        <v>2865</v>
      </c>
    </row>
    <row r="943" spans="1:9" x14ac:dyDescent="0.2">
      <c r="A943" t="s">
        <v>11</v>
      </c>
      <c r="B943" t="s">
        <v>2859</v>
      </c>
      <c r="C943" t="s">
        <v>2866</v>
      </c>
      <c r="D943" t="s">
        <v>2867</v>
      </c>
      <c r="G943" t="s">
        <v>2868</v>
      </c>
      <c r="H943" t="s">
        <v>15</v>
      </c>
      <c r="I943" t="s">
        <v>2869</v>
      </c>
    </row>
    <row r="944" spans="1:9" x14ac:dyDescent="0.2">
      <c r="A944" t="s">
        <v>11</v>
      </c>
      <c r="B944" t="s">
        <v>2859</v>
      </c>
      <c r="C944" t="s">
        <v>2870</v>
      </c>
      <c r="D944" t="s">
        <v>2871</v>
      </c>
      <c r="G944" t="s">
        <v>2868</v>
      </c>
      <c r="H944" t="s">
        <v>15</v>
      </c>
      <c r="I944" t="s">
        <v>2869</v>
      </c>
    </row>
    <row r="945" spans="1:9" x14ac:dyDescent="0.2">
      <c r="A945" t="s">
        <v>11</v>
      </c>
      <c r="B945" t="s">
        <v>2859</v>
      </c>
      <c r="C945" t="s">
        <v>2872</v>
      </c>
      <c r="D945" t="s">
        <v>2873</v>
      </c>
      <c r="G945" t="s">
        <v>2874</v>
      </c>
      <c r="H945" t="s">
        <v>15</v>
      </c>
      <c r="I945" t="s">
        <v>2875</v>
      </c>
    </row>
    <row r="946" spans="1:9" x14ac:dyDescent="0.2">
      <c r="A946" t="s">
        <v>11</v>
      </c>
      <c r="B946" t="s">
        <v>2859</v>
      </c>
      <c r="C946" t="s">
        <v>2876</v>
      </c>
      <c r="D946" t="s">
        <v>2259</v>
      </c>
      <c r="G946" t="s">
        <v>2859</v>
      </c>
      <c r="H946" t="s">
        <v>15</v>
      </c>
      <c r="I946" t="s">
        <v>2877</v>
      </c>
    </row>
    <row r="947" spans="1:9" x14ac:dyDescent="0.2">
      <c r="A947" t="s">
        <v>11</v>
      </c>
      <c r="B947" t="s">
        <v>2859</v>
      </c>
      <c r="C947" t="s">
        <v>2878</v>
      </c>
      <c r="D947" t="s">
        <v>2879</v>
      </c>
      <c r="G947" t="s">
        <v>2880</v>
      </c>
      <c r="H947" t="s">
        <v>15</v>
      </c>
      <c r="I947" t="s">
        <v>2881</v>
      </c>
    </row>
    <row r="948" spans="1:9" x14ac:dyDescent="0.2">
      <c r="A948" t="s">
        <v>11</v>
      </c>
      <c r="B948" t="s">
        <v>2859</v>
      </c>
      <c r="C948" t="s">
        <v>2882</v>
      </c>
      <c r="D948" t="s">
        <v>2883</v>
      </c>
      <c r="G948" t="s">
        <v>2884</v>
      </c>
      <c r="H948" t="s">
        <v>15</v>
      </c>
      <c r="I948" t="s">
        <v>2885</v>
      </c>
    </row>
    <row r="949" spans="1:9" x14ac:dyDescent="0.2">
      <c r="A949" t="s">
        <v>11</v>
      </c>
      <c r="B949" t="s">
        <v>1306</v>
      </c>
      <c r="C949" t="s">
        <v>2886</v>
      </c>
      <c r="D949" t="s">
        <v>2887</v>
      </c>
      <c r="E949" t="s">
        <v>2888</v>
      </c>
      <c r="G949" t="s">
        <v>2889</v>
      </c>
      <c r="H949" t="s">
        <v>15</v>
      </c>
      <c r="I949" t="s">
        <v>2890</v>
      </c>
    </row>
    <row r="950" spans="1:9" x14ac:dyDescent="0.2">
      <c r="A950" t="s">
        <v>11</v>
      </c>
      <c r="B950" t="s">
        <v>1306</v>
      </c>
      <c r="C950" t="s">
        <v>2891</v>
      </c>
      <c r="D950" t="s">
        <v>2892</v>
      </c>
      <c r="E950" t="s">
        <v>2893</v>
      </c>
      <c r="G950" t="s">
        <v>2894</v>
      </c>
      <c r="H950" t="s">
        <v>15</v>
      </c>
      <c r="I950" t="s">
        <v>2895</v>
      </c>
    </row>
    <row r="951" spans="1:9" x14ac:dyDescent="0.2">
      <c r="A951" t="s">
        <v>11</v>
      </c>
      <c r="B951" t="s">
        <v>1306</v>
      </c>
      <c r="C951" t="s">
        <v>2896</v>
      </c>
      <c r="D951" t="s">
        <v>2897</v>
      </c>
      <c r="E951" t="s">
        <v>2898</v>
      </c>
      <c r="G951" t="s">
        <v>2899</v>
      </c>
      <c r="H951" t="s">
        <v>15</v>
      </c>
      <c r="I951" t="s">
        <v>2900</v>
      </c>
    </row>
    <row r="952" spans="1:9" x14ac:dyDescent="0.2">
      <c r="A952" t="s">
        <v>11</v>
      </c>
      <c r="B952" t="s">
        <v>1306</v>
      </c>
      <c r="C952" t="s">
        <v>2901</v>
      </c>
      <c r="D952" t="s">
        <v>2902</v>
      </c>
      <c r="E952" t="s">
        <v>2903</v>
      </c>
      <c r="G952" t="s">
        <v>2894</v>
      </c>
      <c r="H952" t="s">
        <v>15</v>
      </c>
      <c r="I952" t="s">
        <v>2895</v>
      </c>
    </row>
    <row r="953" spans="1:9" x14ac:dyDescent="0.2">
      <c r="A953" t="s">
        <v>11</v>
      </c>
      <c r="B953" t="s">
        <v>1306</v>
      </c>
      <c r="C953" t="s">
        <v>2904</v>
      </c>
      <c r="D953" t="s">
        <v>2905</v>
      </c>
      <c r="E953" t="s">
        <v>2906</v>
      </c>
      <c r="G953" t="s">
        <v>2894</v>
      </c>
      <c r="H953" t="s">
        <v>15</v>
      </c>
      <c r="I953" t="s">
        <v>2895</v>
      </c>
    </row>
    <row r="954" spans="1:9" x14ac:dyDescent="0.2">
      <c r="A954" t="s">
        <v>11</v>
      </c>
      <c r="B954" t="s">
        <v>1306</v>
      </c>
      <c r="C954" t="s">
        <v>2907</v>
      </c>
      <c r="D954" t="s">
        <v>682</v>
      </c>
      <c r="E954" t="s">
        <v>2908</v>
      </c>
      <c r="G954" t="s">
        <v>2894</v>
      </c>
      <c r="H954" t="s">
        <v>15</v>
      </c>
      <c r="I954" t="s">
        <v>2895</v>
      </c>
    </row>
    <row r="955" spans="1:9" x14ac:dyDescent="0.2">
      <c r="A955" t="s">
        <v>11</v>
      </c>
      <c r="B955" t="s">
        <v>2909</v>
      </c>
      <c r="C955" t="s">
        <v>2910</v>
      </c>
      <c r="D955" t="s">
        <v>2911</v>
      </c>
      <c r="G955" t="s">
        <v>2912</v>
      </c>
      <c r="H955" t="s">
        <v>15</v>
      </c>
      <c r="I955" t="s">
        <v>2913</v>
      </c>
    </row>
    <row r="956" spans="1:9" x14ac:dyDescent="0.2">
      <c r="A956" t="s">
        <v>11</v>
      </c>
      <c r="B956" t="s">
        <v>2909</v>
      </c>
      <c r="C956" t="s">
        <v>2914</v>
      </c>
      <c r="D956" t="s">
        <v>2915</v>
      </c>
      <c r="G956" t="s">
        <v>2916</v>
      </c>
      <c r="H956" t="s">
        <v>15</v>
      </c>
      <c r="I956" t="s">
        <v>2917</v>
      </c>
    </row>
    <row r="957" spans="1:9" x14ac:dyDescent="0.2">
      <c r="A957" t="s">
        <v>11</v>
      </c>
      <c r="B957" t="s">
        <v>2909</v>
      </c>
      <c r="C957" t="s">
        <v>517</v>
      </c>
      <c r="D957" t="s">
        <v>2918</v>
      </c>
      <c r="E957" t="s">
        <v>2919</v>
      </c>
      <c r="G957" t="s">
        <v>2916</v>
      </c>
      <c r="H957" t="s">
        <v>15</v>
      </c>
      <c r="I957" t="s">
        <v>2917</v>
      </c>
    </row>
    <row r="958" spans="1:9" x14ac:dyDescent="0.2">
      <c r="A958" t="s">
        <v>11</v>
      </c>
      <c r="B958" t="s">
        <v>2909</v>
      </c>
      <c r="C958" t="s">
        <v>2920</v>
      </c>
      <c r="D958" t="s">
        <v>2921</v>
      </c>
      <c r="E958" t="s">
        <v>2922</v>
      </c>
      <c r="G958" t="s">
        <v>2923</v>
      </c>
      <c r="H958" t="s">
        <v>15</v>
      </c>
      <c r="I958" t="s">
        <v>2924</v>
      </c>
    </row>
    <row r="959" spans="1:9" x14ac:dyDescent="0.2">
      <c r="A959" t="s">
        <v>11</v>
      </c>
      <c r="B959" t="s">
        <v>2909</v>
      </c>
      <c r="C959" t="s">
        <v>2925</v>
      </c>
      <c r="D959" t="s">
        <v>2926</v>
      </c>
      <c r="G959" t="s">
        <v>2927</v>
      </c>
      <c r="H959" t="s">
        <v>15</v>
      </c>
      <c r="I959" t="s">
        <v>2928</v>
      </c>
    </row>
    <row r="960" spans="1:9" x14ac:dyDescent="0.2">
      <c r="A960" t="s">
        <v>11</v>
      </c>
      <c r="B960" t="s">
        <v>2909</v>
      </c>
      <c r="C960" t="s">
        <v>2929</v>
      </c>
      <c r="D960" t="s">
        <v>2930</v>
      </c>
      <c r="G960" t="s">
        <v>2931</v>
      </c>
      <c r="H960" t="s">
        <v>15</v>
      </c>
      <c r="I960" t="s">
        <v>2932</v>
      </c>
    </row>
    <row r="961" spans="1:9" x14ac:dyDescent="0.2">
      <c r="A961" t="s">
        <v>11</v>
      </c>
      <c r="B961" t="s">
        <v>2909</v>
      </c>
      <c r="C961" t="s">
        <v>2933</v>
      </c>
      <c r="D961" t="s">
        <v>2934</v>
      </c>
      <c r="G961" t="s">
        <v>2916</v>
      </c>
      <c r="H961" t="s">
        <v>15</v>
      </c>
      <c r="I961" t="s">
        <v>2917</v>
      </c>
    </row>
    <row r="962" spans="1:9" x14ac:dyDescent="0.2">
      <c r="A962" t="s">
        <v>11</v>
      </c>
      <c r="B962" t="s">
        <v>2909</v>
      </c>
      <c r="C962" t="s">
        <v>2935</v>
      </c>
      <c r="D962" t="s">
        <v>2936</v>
      </c>
      <c r="G962" t="s">
        <v>2916</v>
      </c>
      <c r="H962" t="s">
        <v>15</v>
      </c>
      <c r="I962" t="s">
        <v>2917</v>
      </c>
    </row>
    <row r="963" spans="1:9" x14ac:dyDescent="0.2">
      <c r="A963" t="s">
        <v>11</v>
      </c>
      <c r="B963" t="s">
        <v>2909</v>
      </c>
      <c r="C963" t="s">
        <v>2937</v>
      </c>
      <c r="D963" t="s">
        <v>2938</v>
      </c>
      <c r="G963" t="s">
        <v>2916</v>
      </c>
      <c r="H963" t="s">
        <v>15</v>
      </c>
      <c r="I963" t="s">
        <v>2917</v>
      </c>
    </row>
    <row r="964" spans="1:9" x14ac:dyDescent="0.2">
      <c r="A964" t="s">
        <v>11</v>
      </c>
      <c r="B964" t="s">
        <v>2909</v>
      </c>
      <c r="C964" t="s">
        <v>2939</v>
      </c>
      <c r="D964" t="s">
        <v>2940</v>
      </c>
      <c r="E964" t="s">
        <v>2941</v>
      </c>
      <c r="G964" t="s">
        <v>2916</v>
      </c>
      <c r="H964" t="s">
        <v>15</v>
      </c>
      <c r="I964" t="s">
        <v>2917</v>
      </c>
    </row>
    <row r="965" spans="1:9" x14ac:dyDescent="0.2">
      <c r="A965" t="s">
        <v>11</v>
      </c>
      <c r="B965" t="s">
        <v>2909</v>
      </c>
      <c r="C965" t="s">
        <v>2942</v>
      </c>
      <c r="D965" t="s">
        <v>2943</v>
      </c>
      <c r="G965" t="s">
        <v>2912</v>
      </c>
      <c r="H965" t="s">
        <v>15</v>
      </c>
      <c r="I965" t="s">
        <v>2913</v>
      </c>
    </row>
    <row r="966" spans="1:9" x14ac:dyDescent="0.2">
      <c r="A966" t="s">
        <v>11</v>
      </c>
      <c r="B966" t="s">
        <v>2909</v>
      </c>
      <c r="C966" t="s">
        <v>2944</v>
      </c>
      <c r="D966" t="s">
        <v>2945</v>
      </c>
      <c r="G966" t="s">
        <v>2909</v>
      </c>
      <c r="H966" t="s">
        <v>15</v>
      </c>
      <c r="I966" t="s">
        <v>2946</v>
      </c>
    </row>
    <row r="967" spans="1:9" x14ac:dyDescent="0.2">
      <c r="A967" t="s">
        <v>11</v>
      </c>
      <c r="B967" t="s">
        <v>2909</v>
      </c>
      <c r="C967" t="s">
        <v>2947</v>
      </c>
      <c r="D967" t="s">
        <v>2948</v>
      </c>
      <c r="G967" t="s">
        <v>2916</v>
      </c>
      <c r="H967" t="s">
        <v>15</v>
      </c>
      <c r="I967" t="s">
        <v>2917</v>
      </c>
    </row>
    <row r="968" spans="1:9" x14ac:dyDescent="0.2">
      <c r="A968" t="s">
        <v>11</v>
      </c>
      <c r="B968" t="s">
        <v>2949</v>
      </c>
      <c r="C968" t="s">
        <v>2950</v>
      </c>
      <c r="H968" t="s">
        <v>15</v>
      </c>
    </row>
    <row r="969" spans="1:9" x14ac:dyDescent="0.2">
      <c r="A969" t="s">
        <v>11</v>
      </c>
      <c r="B969" t="s">
        <v>2949</v>
      </c>
      <c r="C969" t="s">
        <v>2951</v>
      </c>
      <c r="D969" t="s">
        <v>2952</v>
      </c>
      <c r="G969" t="s">
        <v>2949</v>
      </c>
      <c r="H969" t="s">
        <v>15</v>
      </c>
      <c r="I969" t="s">
        <v>2953</v>
      </c>
    </row>
    <row r="970" spans="1:9" x14ac:dyDescent="0.2">
      <c r="A970" t="s">
        <v>11</v>
      </c>
      <c r="B970" t="s">
        <v>2954</v>
      </c>
      <c r="C970" t="s">
        <v>2955</v>
      </c>
      <c r="G970" t="s">
        <v>2956</v>
      </c>
      <c r="H970" t="s">
        <v>15</v>
      </c>
    </row>
    <row r="971" spans="1:9" x14ac:dyDescent="0.2">
      <c r="A971" t="s">
        <v>11</v>
      </c>
      <c r="B971" t="s">
        <v>2954</v>
      </c>
      <c r="C971" t="s">
        <v>2957</v>
      </c>
      <c r="G971" t="s">
        <v>2958</v>
      </c>
      <c r="H971" t="s">
        <v>15</v>
      </c>
    </row>
    <row r="972" spans="1:9" x14ac:dyDescent="0.2">
      <c r="A972" t="s">
        <v>11</v>
      </c>
      <c r="B972" t="s">
        <v>2954</v>
      </c>
      <c r="C972" t="s">
        <v>2959</v>
      </c>
      <c r="G972" t="s">
        <v>2960</v>
      </c>
      <c r="H972" t="s">
        <v>15</v>
      </c>
    </row>
    <row r="973" spans="1:9" x14ac:dyDescent="0.2">
      <c r="A973" t="s">
        <v>11</v>
      </c>
      <c r="B973" t="s">
        <v>2954</v>
      </c>
      <c r="C973" t="s">
        <v>2961</v>
      </c>
      <c r="G973" t="s">
        <v>2962</v>
      </c>
      <c r="H973" t="s">
        <v>15</v>
      </c>
    </row>
    <row r="974" spans="1:9" x14ac:dyDescent="0.2">
      <c r="A974" t="s">
        <v>11</v>
      </c>
      <c r="B974" t="s">
        <v>2954</v>
      </c>
      <c r="C974" t="s">
        <v>2963</v>
      </c>
      <c r="G974" t="s">
        <v>2962</v>
      </c>
      <c r="H974" t="s">
        <v>15</v>
      </c>
    </row>
    <row r="975" spans="1:9" x14ac:dyDescent="0.2">
      <c r="A975" t="s">
        <v>11</v>
      </c>
      <c r="B975" t="s">
        <v>2964</v>
      </c>
      <c r="C975" t="s">
        <v>682</v>
      </c>
      <c r="D975" t="s">
        <v>2965</v>
      </c>
      <c r="E975" t="s">
        <v>2966</v>
      </c>
      <c r="G975" t="s">
        <v>2967</v>
      </c>
      <c r="H975" t="s">
        <v>15</v>
      </c>
      <c r="I975" t="s">
        <v>2968</v>
      </c>
    </row>
    <row r="976" spans="1:9" x14ac:dyDescent="0.2">
      <c r="A976" t="s">
        <v>11</v>
      </c>
      <c r="B976" t="s">
        <v>2964</v>
      </c>
      <c r="C976" t="s">
        <v>2969</v>
      </c>
      <c r="D976" t="s">
        <v>2970</v>
      </c>
      <c r="G976" t="s">
        <v>2971</v>
      </c>
      <c r="H976" t="s">
        <v>15</v>
      </c>
      <c r="I976" t="s">
        <v>2972</v>
      </c>
    </row>
    <row r="977" spans="1:9" x14ac:dyDescent="0.2">
      <c r="A977" t="s">
        <v>11</v>
      </c>
      <c r="B977" t="s">
        <v>2973</v>
      </c>
      <c r="C977" t="s">
        <v>2974</v>
      </c>
      <c r="D977" t="s">
        <v>2975</v>
      </c>
      <c r="G977" t="s">
        <v>2973</v>
      </c>
      <c r="H977" t="s">
        <v>15</v>
      </c>
      <c r="I977" t="s">
        <v>2976</v>
      </c>
    </row>
    <row r="978" spans="1:9" x14ac:dyDescent="0.2">
      <c r="A978" t="s">
        <v>11</v>
      </c>
      <c r="B978" t="s">
        <v>2973</v>
      </c>
      <c r="C978" t="s">
        <v>2977</v>
      </c>
      <c r="D978" t="s">
        <v>2978</v>
      </c>
      <c r="G978" t="s">
        <v>2979</v>
      </c>
      <c r="H978" t="s">
        <v>15</v>
      </c>
      <c r="I978" t="s">
        <v>2980</v>
      </c>
    </row>
    <row r="979" spans="1:9" x14ac:dyDescent="0.2">
      <c r="A979" t="s">
        <v>11</v>
      </c>
      <c r="B979" t="s">
        <v>2973</v>
      </c>
      <c r="C979" t="s">
        <v>2981</v>
      </c>
      <c r="D979" t="s">
        <v>2982</v>
      </c>
      <c r="G979" t="s">
        <v>2983</v>
      </c>
      <c r="H979" t="s">
        <v>15</v>
      </c>
      <c r="I979" t="s">
        <v>2984</v>
      </c>
    </row>
    <row r="980" spans="1:9" x14ac:dyDescent="0.2">
      <c r="A980" t="s">
        <v>11</v>
      </c>
      <c r="B980" t="s">
        <v>2973</v>
      </c>
      <c r="C980" t="s">
        <v>2985</v>
      </c>
      <c r="D980" t="s">
        <v>2986</v>
      </c>
      <c r="G980" t="s">
        <v>2987</v>
      </c>
      <c r="H980" t="s">
        <v>15</v>
      </c>
      <c r="I980" t="s">
        <v>2988</v>
      </c>
    </row>
    <row r="981" spans="1:9" x14ac:dyDescent="0.2">
      <c r="A981" t="s">
        <v>11</v>
      </c>
      <c r="B981" t="s">
        <v>2973</v>
      </c>
      <c r="C981" t="s">
        <v>2989</v>
      </c>
      <c r="D981" t="s">
        <v>2990</v>
      </c>
      <c r="G981" t="s">
        <v>2991</v>
      </c>
      <c r="H981" t="s">
        <v>15</v>
      </c>
      <c r="I981" t="s">
        <v>2992</v>
      </c>
    </row>
    <row r="982" spans="1:9" x14ac:dyDescent="0.2">
      <c r="A982" t="s">
        <v>11</v>
      </c>
      <c r="B982" t="s">
        <v>2973</v>
      </c>
      <c r="C982" t="s">
        <v>2993</v>
      </c>
      <c r="D982" t="s">
        <v>2994</v>
      </c>
      <c r="G982" t="s">
        <v>2973</v>
      </c>
      <c r="H982" t="s">
        <v>15</v>
      </c>
      <c r="I982" t="s">
        <v>2976</v>
      </c>
    </row>
    <row r="983" spans="1:9" x14ac:dyDescent="0.2">
      <c r="A983" t="s">
        <v>11</v>
      </c>
      <c r="B983" t="s">
        <v>2973</v>
      </c>
      <c r="C983" t="s">
        <v>2995</v>
      </c>
      <c r="D983" t="s">
        <v>2996</v>
      </c>
      <c r="G983" t="s">
        <v>2973</v>
      </c>
      <c r="H983" t="s">
        <v>15</v>
      </c>
      <c r="I983" t="s">
        <v>2976</v>
      </c>
    </row>
  </sheetData>
  <conditionalFormatting sqref="E1068:E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GN Polling 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Buller, Andrew</dc:creator>
  <cp:lastModifiedBy>Hammond, Jennifer</cp:lastModifiedBy>
  <cp:lastPrinted>2020-09-25T21:47:49Z</cp:lastPrinted>
  <dcterms:created xsi:type="dcterms:W3CDTF">2020-09-25T21:46:22Z</dcterms:created>
  <dcterms:modified xsi:type="dcterms:W3CDTF">2020-10-15T22:11:00Z</dcterms:modified>
</cp:coreProperties>
</file>