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0" yWindow="0" windowWidth="28695" windowHeight="12630"/>
  </bookViews>
  <sheets>
    <sheet name="Sheet1" sheetId="1" r:id="rId1"/>
    <sheet name="Sheet2" sheetId="2" r:id="rId2"/>
  </sheets>
  <calcPr calcId="125725"/>
</workbook>
</file>

<file path=xl/sharedStrings.xml><?xml version="1.0" encoding="utf-8"?>
<sst xmlns="http://schemas.openxmlformats.org/spreadsheetml/2006/main" count="200" uniqueCount="108">
  <si>
    <t>序号</t>
  </si>
  <si>
    <t>模块</t>
  </si>
  <si>
    <t>功能</t>
  </si>
  <si>
    <t>测试点</t>
  </si>
  <si>
    <t>评级</t>
  </si>
  <si>
    <t>是</t>
  </si>
  <si>
    <t>否</t>
  </si>
  <si>
    <t>九宫格测试用例</t>
    <phoneticPr fontId="4" type="noConversion"/>
  </si>
  <si>
    <t>游戏图标</t>
    <phoneticPr fontId="4" type="noConversion"/>
  </si>
  <si>
    <t>验证弹头乐园玩法入口ICON上面是否去除相关集字赢黄金字样</t>
    <phoneticPr fontId="4" type="noConversion"/>
  </si>
  <si>
    <t>D</t>
    <phoneticPr fontId="4" type="noConversion"/>
  </si>
  <si>
    <t>大厅ICON</t>
    <phoneticPr fontId="4" type="noConversion"/>
  </si>
  <si>
    <t>验证进入弹头乐园查看右侧是否取消集字赢黄金玩法</t>
    <phoneticPr fontId="4" type="noConversion"/>
  </si>
  <si>
    <t>C</t>
    <phoneticPr fontId="4" type="noConversion"/>
  </si>
  <si>
    <t>验证弹头乐园右侧是否显示九宫探宝玩法入口按钮</t>
    <phoneticPr fontId="4" type="noConversion"/>
  </si>
  <si>
    <t>B</t>
    <phoneticPr fontId="4" type="noConversion"/>
  </si>
  <si>
    <t>钥匙种类</t>
    <phoneticPr fontId="4" type="noConversion"/>
  </si>
  <si>
    <t>验证九宫探宝玩法是否存在青铜钥匙，白银钥匙，黄金钥匙，至尊钥匙4种钥匙设计。</t>
    <phoneticPr fontId="4" type="noConversion"/>
  </si>
  <si>
    <t>验证4种钥匙显示与排列方式是否正确</t>
    <phoneticPr fontId="4" type="noConversion"/>
  </si>
  <si>
    <t>验证使用弹头炸BOSS时，是否会随机出现4种钥匙之一种钥匙</t>
    <phoneticPr fontId="4" type="noConversion"/>
  </si>
  <si>
    <t>验证获得钥匙时是否显示钥匙数量+1动画与飞翔右侧对应钥匙图标处动作并闪亮泛白效果</t>
    <phoneticPr fontId="4" type="noConversion"/>
  </si>
  <si>
    <t>九宫格入口</t>
    <phoneticPr fontId="4" type="noConversion"/>
  </si>
  <si>
    <t>验证点击九宫格图标是否可以进入九宫格游戏界面</t>
    <phoneticPr fontId="4" type="noConversion"/>
  </si>
  <si>
    <t>验证当玩家身上任意钥匙大于0把时，是否在九宫格图标上显示小红点</t>
    <phoneticPr fontId="4" type="noConversion"/>
  </si>
  <si>
    <t>验证九宫格游戏界面显示内容与文字是否正确无误</t>
    <phoneticPr fontId="4" type="noConversion"/>
  </si>
  <si>
    <t>A</t>
    <phoneticPr fontId="4" type="noConversion"/>
  </si>
  <si>
    <t>验证界面左侧探宝奖励是否显示玩家前一次打开宝箱获得的奖励记录</t>
    <phoneticPr fontId="4" type="noConversion"/>
  </si>
  <si>
    <t>验证左侧下方5条是否显示全服其他玩家获奖记录</t>
    <phoneticPr fontId="4" type="noConversion"/>
  </si>
  <si>
    <t>验证左侧获奖记录是否显示5条并可拉动共计显示20条记录</t>
    <phoneticPr fontId="4" type="noConversion"/>
  </si>
  <si>
    <t>验证获奖记录是否按照开奖时间顺序排序并自动播放</t>
    <phoneticPr fontId="4" type="noConversion"/>
  </si>
  <si>
    <t>九宫格界面</t>
    <phoneticPr fontId="4" type="noConversion"/>
  </si>
  <si>
    <t>游戏币种类</t>
    <phoneticPr fontId="4" type="noConversion"/>
  </si>
  <si>
    <t>返回按钮</t>
    <phoneticPr fontId="4" type="noConversion"/>
  </si>
  <si>
    <t>验证返回按钮是否可以点击关闭九宫格游戏界面</t>
    <phoneticPr fontId="4" type="noConversion"/>
  </si>
  <si>
    <t>游戏区域</t>
    <phoneticPr fontId="4" type="noConversion"/>
  </si>
  <si>
    <t>验证九宫格未开始界面是否都处于翻开状态，显示金币icon和数量</t>
    <phoneticPr fontId="4" type="noConversion"/>
  </si>
  <si>
    <t>验证格子边框特效是否存在并适合</t>
    <phoneticPr fontId="4" type="noConversion"/>
  </si>
  <si>
    <t>验证当开始游戏时，是否所有格子统一沿中心点Y轴翻面，翻面后显示格子背面</t>
    <phoneticPr fontId="4" type="noConversion"/>
  </si>
  <si>
    <t>C</t>
    <phoneticPr fontId="4" type="noConversion"/>
  </si>
  <si>
    <t>验证当开始游戏时，所有格子在中间区域做快速洗牌动态表现（每张牌都沿着一条随机路线在区域内不停地移动），持续大约2秒后，恢复到洗牌开始前的的状态，但每一个格子的位置都会发生变化，在洗牌阶段，速度够快到玩家难以看清。</t>
    <phoneticPr fontId="4" type="noConversion"/>
  </si>
  <si>
    <t>游戏牌样展示</t>
    <phoneticPr fontId="4" type="noConversion"/>
  </si>
  <si>
    <t>验证当洗牌结束后，是否从每格格子上方掉落一个带锁链的锁，落下后所有格子带锁界面</t>
    <phoneticPr fontId="4" type="noConversion"/>
  </si>
  <si>
    <t>验证当玩家选中格子后是否表现出：
1.带锁图片淡出
2.自动翻开格子（如果是幸运格子边框有流光环绕特效。）
3.如果翻到的不是幸运格子，播放恭喜获得（同消消乐）；如果是幸运格子，播放大赢家（同消消乐），并且翻开其它剩余的格子，本轮游戏结束。</t>
    <phoneticPr fontId="4" type="noConversion"/>
  </si>
  <si>
    <t>消除格子阶段</t>
    <phoneticPr fontId="4" type="noConversion"/>
  </si>
  <si>
    <t>验证在同一阶段玩家是否最多选择两个格子消除。（点击格子准备消除，再点击相同格子取消。）</t>
    <phoneticPr fontId="4" type="noConversion"/>
  </si>
  <si>
    <t>验同一阶段玩家是否可以消除1个或不消除</t>
    <phoneticPr fontId="4" type="noConversion"/>
  </si>
  <si>
    <t>消除表现</t>
    <phoneticPr fontId="4" type="noConversion"/>
  </si>
  <si>
    <t>验证当玩家选择消除时，是否表现为：
1.玩家最多选择两个格子消除。（点击格子准备消除，再点击相同格子取消。）
2.在操作提示框中点击确定后，翻开带锁格子。
3.如果消除翻开的是幸运格子，则播放提示“很遗憾，您消除了幸运格子，本轮游戏结束！”同时翻开其它剩余的格子。</t>
    <phoneticPr fontId="4" type="noConversion"/>
  </si>
  <si>
    <t>验证右侧是否正确显示游戏规则说明按钮，并可以正确打开或关闭说明</t>
    <phoneticPr fontId="4" type="noConversion"/>
  </si>
  <si>
    <t>游戏说明</t>
    <phoneticPr fontId="4" type="noConversion"/>
  </si>
  <si>
    <t>操作提示</t>
    <phoneticPr fontId="4" type="noConversion"/>
  </si>
  <si>
    <t>验证右侧提示栏内是否显示正确的步骤提示顺序</t>
    <phoneticPr fontId="4" type="noConversion"/>
  </si>
  <si>
    <t>验证当提示消除格子时，是否可以点击确认或取消按钮</t>
    <phoneticPr fontId="4" type="noConversion"/>
  </si>
  <si>
    <t>验证当选择消除时，是否可以正常消除格子</t>
    <phoneticPr fontId="4" type="noConversion"/>
  </si>
  <si>
    <t>验证当选择不消除时，是否可以正常进行下个环节游戏</t>
    <phoneticPr fontId="4" type="noConversion"/>
  </si>
  <si>
    <t>探宝选择</t>
    <phoneticPr fontId="4" type="noConversion"/>
  </si>
  <si>
    <t>验证选择游戏道具界面是否可以正常切换使用钥匙或积分进行游戏</t>
    <phoneticPr fontId="4" type="noConversion"/>
  </si>
  <si>
    <r>
      <t>验证</t>
    </r>
    <r>
      <rPr>
        <sz val="11"/>
        <color theme="1"/>
        <rFont val="微软雅黑"/>
        <family val="2"/>
        <charset val="134"/>
      </rPr>
      <t xml:space="preserve"> </t>
    </r>
    <r>
      <rPr>
        <sz val="11"/>
        <color theme="1"/>
        <rFont val="微软雅黑"/>
        <charset val="134"/>
      </rPr>
      <t>消耗的</t>
    </r>
    <r>
      <rPr>
        <sz val="11"/>
        <color theme="1"/>
        <rFont val="微软雅黑"/>
        <family val="2"/>
        <charset val="134"/>
      </rPr>
      <t>4</t>
    </r>
    <r>
      <rPr>
        <sz val="11"/>
        <color theme="1"/>
        <rFont val="微软雅黑"/>
        <charset val="134"/>
      </rPr>
      <t>种钥匙是否显示档位名称，钥匙图标，翻格消耗钥匙数</t>
    </r>
    <r>
      <rPr>
        <sz val="11"/>
        <color theme="1"/>
        <rFont val="微软雅黑"/>
        <family val="2"/>
        <charset val="134"/>
      </rPr>
      <t>/</t>
    </r>
    <r>
      <rPr>
        <sz val="11"/>
        <color theme="1"/>
        <rFont val="微软雅黑"/>
        <charset val="134"/>
      </rPr>
      <t>玩家身上钥匙数。</t>
    </r>
    <phoneticPr fontId="4" type="noConversion"/>
  </si>
  <si>
    <r>
      <t xml:space="preserve">验证 </t>
    </r>
    <r>
      <rPr>
        <sz val="11"/>
        <color theme="1"/>
        <rFont val="微软雅黑"/>
        <charset val="134"/>
      </rPr>
      <t>消耗的</t>
    </r>
    <r>
      <rPr>
        <sz val="11"/>
        <color theme="1"/>
        <rFont val="微软雅黑"/>
        <family val="2"/>
        <charset val="134"/>
      </rPr>
      <t>4</t>
    </r>
    <r>
      <rPr>
        <sz val="11"/>
        <color theme="1"/>
        <rFont val="微软雅黑"/>
        <charset val="134"/>
      </rPr>
      <t>种积分数量是否显示档位名称，金币图标，翻格消耗积分数</t>
    </r>
    <phoneticPr fontId="4" type="noConversion"/>
  </si>
  <si>
    <r>
      <t>验证 钥匙和积分探宝都有4档，当选中后是否</t>
    </r>
    <r>
      <rPr>
        <sz val="11"/>
        <color theme="1"/>
        <rFont val="微软雅黑"/>
        <charset val="134"/>
      </rPr>
      <t>用选中框表示</t>
    </r>
    <phoneticPr fontId="4" type="noConversion"/>
  </si>
  <si>
    <t>验证是否只能选择其中一种档位进行游戏</t>
    <phoneticPr fontId="4" type="noConversion"/>
  </si>
  <si>
    <t>开始按钮</t>
    <phoneticPr fontId="4" type="noConversion"/>
  </si>
  <si>
    <t>验证当点击开始按钮后是否开始本轮探宝游戏</t>
    <phoneticPr fontId="4" type="noConversion"/>
  </si>
  <si>
    <t>验证 用钥匙探宝的情况下玩家只要有1把对应档次的钥匙是否就可以开始探宝</t>
    <phoneticPr fontId="4" type="noConversion"/>
  </si>
  <si>
    <t>验证当积分或钥匙不足的情况下，点击开始是否会弹出对应提示框信息</t>
    <phoneticPr fontId="4" type="noConversion"/>
  </si>
  <si>
    <t>验证玩家是否可以在当前档次9宫格未结束情况下，选择玩其他几个档次的九宫格</t>
    <phoneticPr fontId="4" type="noConversion"/>
  </si>
  <si>
    <t>游戏过程步骤</t>
    <phoneticPr fontId="4" type="noConversion"/>
  </si>
  <si>
    <t>验证游戏阶段是否分为7个阶段，并本地记录玩家每一档当前阶段，玩家可后续再次进入游戏继续该阶段游戏</t>
    <phoneticPr fontId="4" type="noConversion"/>
  </si>
  <si>
    <t>↓</t>
    <phoneticPr fontId="6" type="noConversion"/>
  </si>
  <si>
    <t>判断钥匙或积分是否满足条件</t>
    <phoneticPr fontId="6" type="noConversion"/>
  </si>
  <si>
    <t>↙</t>
  </si>
  <si>
    <t>↘</t>
  </si>
  <si>
    <t>满足</t>
    <phoneticPr fontId="6" type="noConversion"/>
  </si>
  <si>
    <t>不满足</t>
    <phoneticPr fontId="6" type="noConversion"/>
  </si>
  <si>
    <t>您的钥匙/积分不足</t>
    <phoneticPr fontId="6" type="noConversion"/>
  </si>
  <si>
    <t>请点击开始探宝按钮</t>
    <phoneticPr fontId="6" type="noConversion"/>
  </si>
  <si>
    <t>请选择一个格子解锁</t>
    <phoneticPr fontId="6" type="noConversion"/>
  </si>
  <si>
    <t>大奖</t>
    <phoneticPr fontId="6" type="noConversion"/>
  </si>
  <si>
    <t>非大奖</t>
    <phoneticPr fontId="6" type="noConversion"/>
  </si>
  <si>
    <t>判断是否消除格子</t>
    <phoneticPr fontId="6" type="noConversion"/>
  </si>
  <si>
    <t>确定消除1格</t>
    <phoneticPr fontId="6" type="noConversion"/>
  </si>
  <si>
    <t>确定消除2格</t>
    <phoneticPr fontId="6" type="noConversion"/>
  </si>
  <si>
    <t>确定不消除</t>
    <phoneticPr fontId="6" type="noConversion"/>
  </si>
  <si>
    <t> 阶段1：未开始阶段</t>
    <phoneticPr fontId="6" type="noConversion"/>
  </si>
  <si>
    <t> 阶段2：首次翻牌阶段</t>
    <phoneticPr fontId="6" type="noConversion"/>
  </si>
  <si>
    <t> 阶段3：首次消除阶段</t>
    <phoneticPr fontId="6" type="noConversion"/>
  </si>
  <si>
    <t> 阶段4：二次翻牌阶段</t>
    <phoneticPr fontId="6" type="noConversion"/>
  </si>
  <si>
    <t> 阶段5：二次消除阶段</t>
    <phoneticPr fontId="6" type="noConversion"/>
  </si>
  <si>
    <t>消除物品为大奖</t>
    <phoneticPr fontId="6" type="noConversion"/>
  </si>
  <si>
    <t>↙</t>
    <phoneticPr fontId="6" type="noConversion"/>
  </si>
  <si>
    <t>消除物品不是大奖</t>
    <phoneticPr fontId="6" type="noConversion"/>
  </si>
  <si>
    <t>→</t>
    <phoneticPr fontId="6" type="noConversion"/>
  </si>
  <si>
    <t>阶段6：三次翻牌阶段</t>
    <phoneticPr fontId="6" type="noConversion"/>
  </si>
  <si>
    <t>恭喜获得
翻开剩余
游戏结束</t>
    <phoneticPr fontId="6" type="noConversion"/>
  </si>
  <si>
    <t>大赢家
翻开剩余
游戏结束</t>
    <phoneticPr fontId="6" type="noConversion"/>
  </si>
  <si>
    <t>阶段7：游戏结束阶段</t>
    <phoneticPr fontId="6" type="noConversion"/>
  </si>
  <si>
    <t>翻开剩余
游戏结束</t>
    <phoneticPr fontId="6" type="noConversion"/>
  </si>
  <si>
    <t>A</t>
    <phoneticPr fontId="4" type="noConversion"/>
  </si>
  <si>
    <t>验证游戏过程步骤是否按照流程进行（详见：sheet2，流程图）</t>
    <phoneticPr fontId="4" type="noConversion"/>
  </si>
  <si>
    <t>控制</t>
    <phoneticPr fontId="4" type="noConversion"/>
  </si>
  <si>
    <t>验证弹头乐园炸弹的奖励配置是否调整为每一档炸弹50%概率出金币，50%出对应档次的钥匙。</t>
    <phoneticPr fontId="4" type="noConversion"/>
  </si>
  <si>
    <t>B</t>
    <phoneticPr fontId="4" type="noConversion"/>
  </si>
  <si>
    <t>验证九宫格的金币奖励是否为固定奖励值，且根据表格内类型分类数量（详见：策划案内格子表）</t>
    <phoneticPr fontId="4" type="noConversion"/>
  </si>
  <si>
    <r>
      <t>验证3次翻牌是否对应</t>
    </r>
    <r>
      <rPr>
        <sz val="11"/>
        <color theme="1"/>
        <rFont val="微软雅黑"/>
        <family val="2"/>
        <charset val="134"/>
      </rPr>
      <t>3个独立水库</t>
    </r>
    <phoneticPr fontId="4" type="noConversion"/>
  </si>
  <si>
    <t>C</t>
    <phoneticPr fontId="4" type="noConversion"/>
  </si>
  <si>
    <t>公告</t>
    <phoneticPr fontId="4" type="noConversion"/>
  </si>
  <si>
    <t>验证翻中大奖玩家是否进入公告列表</t>
    <phoneticPr fontId="4" type="noConversion"/>
  </si>
  <si>
    <t>验证 公告板中显示最新的50条大奖信息并滚动播放</t>
    <phoneticPr fontId="4" type="noConversion"/>
  </si>
</sst>
</file>

<file path=xl/styles.xml><?xml version="1.0" encoding="utf-8"?>
<styleSheet xmlns="http://schemas.openxmlformats.org/spreadsheetml/2006/main">
  <fonts count="9">
    <font>
      <sz val="11"/>
      <color theme="1"/>
      <name val="宋体"/>
      <charset val="134"/>
      <scheme val="minor"/>
    </font>
    <font>
      <sz val="11"/>
      <color theme="1"/>
      <name val="微软雅黑"/>
      <charset val="134"/>
    </font>
    <font>
      <sz val="18"/>
      <color theme="1"/>
      <name val="微软雅黑"/>
      <charset val="134"/>
    </font>
    <font>
      <b/>
      <sz val="11"/>
      <color theme="1"/>
      <name val="微软雅黑"/>
      <charset val="134"/>
    </font>
    <font>
      <sz val="9"/>
      <name val="宋体"/>
      <charset val="134"/>
      <scheme val="minor"/>
    </font>
    <font>
      <sz val="11"/>
      <color theme="1"/>
      <name val="微软雅黑"/>
      <family val="2"/>
      <charset val="134"/>
    </font>
    <font>
      <sz val="9"/>
      <name val="宋体"/>
      <family val="3"/>
      <charset val="134"/>
      <scheme val="minor"/>
    </font>
    <font>
      <sz val="11"/>
      <color theme="1"/>
      <name val="宋体"/>
      <family val="3"/>
      <charset val="134"/>
      <scheme val="minor"/>
    </font>
    <font>
      <b/>
      <sz val="11"/>
      <color theme="1"/>
      <name val="宋体"/>
      <family val="3"/>
      <charset val="134"/>
      <scheme val="minor"/>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indexed="64"/>
      </left>
      <right style="medium">
        <color indexed="64"/>
      </right>
      <top style="medium">
        <color indexed="64"/>
      </top>
      <bottom style="medium">
        <color indexed="64"/>
      </bottom>
      <diagonal/>
    </border>
  </borders>
  <cellStyleXfs count="1">
    <xf numFmtId="0" fontId="0" fillId="0" borderId="0">
      <alignment vertical="center"/>
    </xf>
  </cellStyleXfs>
  <cellXfs count="27">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1" fillId="0" borderId="0" xfId="0" applyFont="1" applyAlignment="1">
      <alignment horizontal="center" vertical="center"/>
    </xf>
    <xf numFmtId="0" fontId="3"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7" fillId="0" borderId="0" xfId="0" applyFo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7" fillId="0" borderId="0" xfId="0" applyFont="1" applyAlignment="1">
      <alignment horizontal="left" vertical="center"/>
    </xf>
    <xf numFmtId="0" fontId="0" fillId="0" borderId="0" xfId="0" applyFont="1" applyAlignment="1">
      <alignment horizontal="center" vertical="center"/>
    </xf>
    <xf numFmtId="0" fontId="8" fillId="0" borderId="8" xfId="0" applyFont="1" applyBorder="1" applyAlignment="1">
      <alignment horizontal="center" vertical="center" wrapText="1"/>
    </xf>
    <xf numFmtId="0" fontId="8" fillId="0" borderId="0" xfId="0" applyFont="1" applyAlignment="1">
      <alignment horizontal="center"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2" xfId="0" applyFont="1" applyBorder="1" applyAlignment="1">
      <alignment horizontal="left" vertical="center" wrapText="1"/>
    </xf>
    <xf numFmtId="0" fontId="2"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L53"/>
  <sheetViews>
    <sheetView tabSelected="1" workbookViewId="0">
      <selection activeCell="B1" sqref="B1:L1"/>
    </sheetView>
  </sheetViews>
  <sheetFormatPr defaultColWidth="9" defaultRowHeight="16.5"/>
  <cols>
    <col min="1" max="1" width="9" style="2"/>
    <col min="2" max="2" width="16" style="3" customWidth="1"/>
    <col min="3" max="3" width="18" style="3" customWidth="1"/>
    <col min="4" max="9" width="9.375" style="1" customWidth="1"/>
    <col min="10" max="10" width="9.375" style="3" customWidth="1"/>
    <col min="11" max="16384" width="9" style="1"/>
  </cols>
  <sheetData>
    <row r="1" spans="1:12" ht="24.75">
      <c r="A1" s="3"/>
      <c r="B1" s="23" t="s">
        <v>7</v>
      </c>
      <c r="C1" s="23"/>
      <c r="D1" s="23"/>
      <c r="E1" s="23"/>
      <c r="F1" s="23"/>
      <c r="G1" s="23"/>
      <c r="H1" s="23"/>
      <c r="I1" s="23"/>
      <c r="J1" s="23"/>
      <c r="K1" s="23"/>
      <c r="L1" s="23"/>
    </row>
    <row r="2" spans="1:12">
      <c r="A2" s="4" t="s">
        <v>0</v>
      </c>
      <c r="B2" s="4" t="s">
        <v>1</v>
      </c>
      <c r="C2" s="4" t="s">
        <v>2</v>
      </c>
      <c r="D2" s="24" t="s">
        <v>3</v>
      </c>
      <c r="E2" s="25"/>
      <c r="F2" s="25"/>
      <c r="G2" s="25"/>
      <c r="H2" s="25"/>
      <c r="I2" s="26"/>
      <c r="J2" s="4" t="s">
        <v>4</v>
      </c>
      <c r="K2" s="4" t="s">
        <v>5</v>
      </c>
      <c r="L2" s="4" t="s">
        <v>6</v>
      </c>
    </row>
    <row r="3" spans="1:12" ht="33" customHeight="1">
      <c r="A3" s="5">
        <v>1</v>
      </c>
      <c r="B3" s="5" t="s">
        <v>8</v>
      </c>
      <c r="C3" s="5" t="s">
        <v>11</v>
      </c>
      <c r="D3" s="16" t="s">
        <v>9</v>
      </c>
      <c r="E3" s="17"/>
      <c r="F3" s="17"/>
      <c r="G3" s="17"/>
      <c r="H3" s="17"/>
      <c r="I3" s="18"/>
      <c r="J3" s="6" t="s">
        <v>10</v>
      </c>
      <c r="K3" s="5"/>
      <c r="L3" s="5"/>
    </row>
    <row r="4" spans="1:12" ht="33" customHeight="1">
      <c r="A4" s="5">
        <v>2</v>
      </c>
      <c r="B4" s="5"/>
      <c r="C4" s="5"/>
      <c r="D4" s="16" t="s">
        <v>12</v>
      </c>
      <c r="E4" s="17"/>
      <c r="F4" s="17"/>
      <c r="G4" s="17"/>
      <c r="H4" s="17"/>
      <c r="I4" s="18"/>
      <c r="J4" s="6" t="s">
        <v>13</v>
      </c>
      <c r="K4" s="5"/>
      <c r="L4" s="5"/>
    </row>
    <row r="5" spans="1:12" ht="33" customHeight="1">
      <c r="A5" s="5">
        <v>3</v>
      </c>
      <c r="B5" s="5"/>
      <c r="C5" s="5"/>
      <c r="D5" s="16" t="s">
        <v>14</v>
      </c>
      <c r="E5" s="17"/>
      <c r="F5" s="17"/>
      <c r="G5" s="17"/>
      <c r="H5" s="17"/>
      <c r="I5" s="18"/>
      <c r="J5" s="6" t="s">
        <v>15</v>
      </c>
      <c r="K5" s="5"/>
      <c r="L5" s="5"/>
    </row>
    <row r="6" spans="1:12" ht="33" customHeight="1">
      <c r="A6" s="5">
        <v>4</v>
      </c>
      <c r="B6" s="5" t="s">
        <v>31</v>
      </c>
      <c r="C6" s="5" t="s">
        <v>16</v>
      </c>
      <c r="D6" s="16" t="s">
        <v>17</v>
      </c>
      <c r="E6" s="17"/>
      <c r="F6" s="17"/>
      <c r="G6" s="17"/>
      <c r="H6" s="17"/>
      <c r="I6" s="18"/>
      <c r="J6" s="6" t="s">
        <v>15</v>
      </c>
      <c r="K6" s="5"/>
      <c r="L6" s="5"/>
    </row>
    <row r="7" spans="1:12" ht="33" customHeight="1">
      <c r="A7" s="5">
        <v>5</v>
      </c>
      <c r="B7" s="5"/>
      <c r="C7" s="5"/>
      <c r="D7" s="16" t="s">
        <v>18</v>
      </c>
      <c r="E7" s="17"/>
      <c r="F7" s="17"/>
      <c r="G7" s="17"/>
      <c r="H7" s="17"/>
      <c r="I7" s="18"/>
      <c r="J7" s="6" t="s">
        <v>13</v>
      </c>
      <c r="K7" s="5"/>
      <c r="L7" s="5"/>
    </row>
    <row r="8" spans="1:12" ht="33" customHeight="1">
      <c r="A8" s="5">
        <v>6</v>
      </c>
      <c r="B8" s="5"/>
      <c r="C8" s="5"/>
      <c r="D8" s="16" t="s">
        <v>19</v>
      </c>
      <c r="E8" s="17"/>
      <c r="F8" s="17"/>
      <c r="G8" s="17"/>
      <c r="H8" s="17"/>
      <c r="I8" s="18"/>
      <c r="J8" s="6" t="s">
        <v>15</v>
      </c>
      <c r="K8" s="5"/>
      <c r="L8" s="5"/>
    </row>
    <row r="9" spans="1:12" ht="33" customHeight="1">
      <c r="A9" s="5">
        <v>7</v>
      </c>
      <c r="B9" s="5"/>
      <c r="C9" s="5"/>
      <c r="D9" s="16" t="s">
        <v>20</v>
      </c>
      <c r="E9" s="17"/>
      <c r="F9" s="17"/>
      <c r="G9" s="17"/>
      <c r="H9" s="17"/>
      <c r="I9" s="18"/>
      <c r="J9" s="6" t="s">
        <v>13</v>
      </c>
      <c r="K9" s="5"/>
      <c r="L9" s="5"/>
    </row>
    <row r="10" spans="1:12" ht="33" customHeight="1">
      <c r="A10" s="5">
        <v>8</v>
      </c>
      <c r="B10" s="5" t="s">
        <v>21</v>
      </c>
      <c r="C10" s="5" t="s">
        <v>21</v>
      </c>
      <c r="D10" s="16" t="s">
        <v>22</v>
      </c>
      <c r="E10" s="17"/>
      <c r="F10" s="17"/>
      <c r="G10" s="17"/>
      <c r="H10" s="17"/>
      <c r="I10" s="18"/>
      <c r="J10" s="6" t="s">
        <v>15</v>
      </c>
      <c r="K10" s="5"/>
      <c r="L10" s="5"/>
    </row>
    <row r="11" spans="1:12" ht="33" customHeight="1">
      <c r="A11" s="5">
        <v>9</v>
      </c>
      <c r="B11" s="5"/>
      <c r="C11" s="5"/>
      <c r="D11" s="16" t="s">
        <v>23</v>
      </c>
      <c r="E11" s="17"/>
      <c r="F11" s="17"/>
      <c r="G11" s="17"/>
      <c r="H11" s="17"/>
      <c r="I11" s="18"/>
      <c r="J11" s="6" t="s">
        <v>10</v>
      </c>
      <c r="K11" s="5"/>
      <c r="L11" s="5"/>
    </row>
    <row r="12" spans="1:12" ht="33" customHeight="1">
      <c r="A12" s="5">
        <v>10</v>
      </c>
      <c r="B12" s="5" t="s">
        <v>30</v>
      </c>
      <c r="C12" s="5" t="s">
        <v>30</v>
      </c>
      <c r="D12" s="16" t="s">
        <v>24</v>
      </c>
      <c r="E12" s="17"/>
      <c r="F12" s="17"/>
      <c r="G12" s="17"/>
      <c r="H12" s="17"/>
      <c r="I12" s="18"/>
      <c r="J12" s="6" t="s">
        <v>25</v>
      </c>
      <c r="K12" s="5"/>
      <c r="L12" s="5"/>
    </row>
    <row r="13" spans="1:12" ht="33" customHeight="1">
      <c r="A13" s="5">
        <v>11</v>
      </c>
      <c r="B13" s="5"/>
      <c r="C13" s="5"/>
      <c r="D13" s="16" t="s">
        <v>26</v>
      </c>
      <c r="E13" s="17"/>
      <c r="F13" s="17"/>
      <c r="G13" s="17"/>
      <c r="H13" s="17"/>
      <c r="I13" s="18"/>
      <c r="J13" s="6" t="s">
        <v>13</v>
      </c>
      <c r="K13" s="5"/>
      <c r="L13" s="5"/>
    </row>
    <row r="14" spans="1:12" ht="33" customHeight="1">
      <c r="A14" s="5">
        <v>12</v>
      </c>
      <c r="B14" s="5"/>
      <c r="C14" s="5"/>
      <c r="D14" s="16" t="s">
        <v>27</v>
      </c>
      <c r="E14" s="17"/>
      <c r="F14" s="17"/>
      <c r="G14" s="17"/>
      <c r="H14" s="17"/>
      <c r="I14" s="18"/>
      <c r="J14" s="6" t="s">
        <v>13</v>
      </c>
      <c r="K14" s="5"/>
      <c r="L14" s="5"/>
    </row>
    <row r="15" spans="1:12" ht="33" customHeight="1">
      <c r="A15" s="5">
        <v>13</v>
      </c>
      <c r="B15" s="5"/>
      <c r="C15" s="5"/>
      <c r="D15" s="16" t="s">
        <v>28</v>
      </c>
      <c r="E15" s="17"/>
      <c r="F15" s="17"/>
      <c r="G15" s="17"/>
      <c r="H15" s="17"/>
      <c r="I15" s="18"/>
      <c r="J15" s="6" t="s">
        <v>15</v>
      </c>
      <c r="K15" s="5"/>
      <c r="L15" s="5"/>
    </row>
    <row r="16" spans="1:12" ht="33" customHeight="1">
      <c r="A16" s="5">
        <v>14</v>
      </c>
      <c r="B16" s="5"/>
      <c r="C16" s="5"/>
      <c r="D16" s="16" t="s">
        <v>29</v>
      </c>
      <c r="E16" s="17"/>
      <c r="F16" s="17"/>
      <c r="G16" s="17"/>
      <c r="H16" s="17"/>
      <c r="I16" s="18"/>
      <c r="J16" s="6" t="s">
        <v>13</v>
      </c>
      <c r="K16" s="5"/>
      <c r="L16" s="5"/>
    </row>
    <row r="17" spans="1:12" ht="33" customHeight="1">
      <c r="A17" s="5">
        <v>15</v>
      </c>
      <c r="B17" s="5"/>
      <c r="C17" s="5" t="s">
        <v>32</v>
      </c>
      <c r="D17" s="16" t="s">
        <v>33</v>
      </c>
      <c r="E17" s="17"/>
      <c r="F17" s="17"/>
      <c r="G17" s="17"/>
      <c r="H17" s="17"/>
      <c r="I17" s="18"/>
      <c r="J17" s="6" t="s">
        <v>13</v>
      </c>
      <c r="K17" s="5"/>
      <c r="L17" s="5"/>
    </row>
    <row r="18" spans="1:12" ht="33" customHeight="1">
      <c r="A18" s="5">
        <v>16</v>
      </c>
      <c r="B18" s="5"/>
      <c r="C18" s="5" t="s">
        <v>34</v>
      </c>
      <c r="D18" s="16" t="s">
        <v>35</v>
      </c>
      <c r="E18" s="17"/>
      <c r="F18" s="17"/>
      <c r="G18" s="17"/>
      <c r="H18" s="17"/>
      <c r="I18" s="18"/>
      <c r="J18" s="6" t="s">
        <v>25</v>
      </c>
      <c r="K18" s="5"/>
      <c r="L18" s="5"/>
    </row>
    <row r="19" spans="1:12" ht="33" customHeight="1">
      <c r="A19" s="5">
        <v>17</v>
      </c>
      <c r="B19" s="5"/>
      <c r="C19" s="19" t="s">
        <v>40</v>
      </c>
      <c r="D19" s="16" t="s">
        <v>36</v>
      </c>
      <c r="E19" s="17"/>
      <c r="F19" s="17"/>
      <c r="G19" s="17"/>
      <c r="H19" s="17"/>
      <c r="I19" s="18"/>
      <c r="J19" s="6" t="s">
        <v>10</v>
      </c>
      <c r="K19" s="5"/>
      <c r="L19" s="5"/>
    </row>
    <row r="20" spans="1:12" ht="33" customHeight="1">
      <c r="A20" s="5">
        <v>18</v>
      </c>
      <c r="B20" s="5"/>
      <c r="C20" s="20"/>
      <c r="D20" s="16" t="s">
        <v>37</v>
      </c>
      <c r="E20" s="17"/>
      <c r="F20" s="17"/>
      <c r="G20" s="17"/>
      <c r="H20" s="17"/>
      <c r="I20" s="18"/>
      <c r="J20" s="6" t="s">
        <v>38</v>
      </c>
      <c r="K20" s="5"/>
      <c r="L20" s="5"/>
    </row>
    <row r="21" spans="1:12" ht="69.75" customHeight="1">
      <c r="A21" s="5">
        <v>19</v>
      </c>
      <c r="B21" s="5"/>
      <c r="C21" s="20"/>
      <c r="D21" s="22" t="s">
        <v>39</v>
      </c>
      <c r="E21" s="17"/>
      <c r="F21" s="17"/>
      <c r="G21" s="17"/>
      <c r="H21" s="17"/>
      <c r="I21" s="18"/>
      <c r="J21" s="7" t="s">
        <v>13</v>
      </c>
      <c r="K21" s="5"/>
      <c r="L21" s="5"/>
    </row>
    <row r="22" spans="1:12" ht="33" customHeight="1">
      <c r="A22" s="5">
        <v>20</v>
      </c>
      <c r="B22" s="5"/>
      <c r="C22" s="21"/>
      <c r="D22" s="22" t="s">
        <v>41</v>
      </c>
      <c r="E22" s="17"/>
      <c r="F22" s="17"/>
      <c r="G22" s="17"/>
      <c r="H22" s="17"/>
      <c r="I22" s="18"/>
      <c r="J22" s="7" t="s">
        <v>15</v>
      </c>
      <c r="K22" s="5"/>
      <c r="L22" s="5"/>
    </row>
    <row r="23" spans="1:12" ht="102.75" customHeight="1">
      <c r="A23" s="5">
        <v>21</v>
      </c>
      <c r="B23" s="5"/>
      <c r="C23" s="5"/>
      <c r="D23" s="22" t="s">
        <v>42</v>
      </c>
      <c r="E23" s="17"/>
      <c r="F23" s="17"/>
      <c r="G23" s="17"/>
      <c r="H23" s="17"/>
      <c r="I23" s="18"/>
      <c r="J23" s="7" t="s">
        <v>25</v>
      </c>
      <c r="K23" s="5"/>
      <c r="L23" s="5"/>
    </row>
    <row r="24" spans="1:12" ht="33" customHeight="1">
      <c r="A24" s="5">
        <v>22</v>
      </c>
      <c r="B24" s="5"/>
      <c r="C24" s="8" t="s">
        <v>43</v>
      </c>
      <c r="D24" s="22" t="s">
        <v>44</v>
      </c>
      <c r="E24" s="17"/>
      <c r="F24" s="17"/>
      <c r="G24" s="17"/>
      <c r="H24" s="17"/>
      <c r="I24" s="18"/>
      <c r="J24" s="7" t="s">
        <v>25</v>
      </c>
      <c r="K24" s="5"/>
      <c r="L24" s="5"/>
    </row>
    <row r="25" spans="1:12" ht="33" customHeight="1">
      <c r="A25" s="5">
        <v>23</v>
      </c>
      <c r="B25" s="5"/>
      <c r="C25" s="5"/>
      <c r="D25" s="22" t="s">
        <v>45</v>
      </c>
      <c r="E25" s="17"/>
      <c r="F25" s="17"/>
      <c r="G25" s="17"/>
      <c r="H25" s="17"/>
      <c r="I25" s="18"/>
      <c r="J25" s="7" t="s">
        <v>15</v>
      </c>
      <c r="K25" s="5"/>
      <c r="L25" s="5"/>
    </row>
    <row r="26" spans="1:12" ht="103.5" customHeight="1">
      <c r="A26" s="5">
        <v>24</v>
      </c>
      <c r="B26" s="5"/>
      <c r="C26" s="8" t="s">
        <v>46</v>
      </c>
      <c r="D26" s="22" t="s">
        <v>47</v>
      </c>
      <c r="E26" s="17"/>
      <c r="F26" s="17"/>
      <c r="G26" s="17"/>
      <c r="H26" s="17"/>
      <c r="I26" s="18"/>
      <c r="J26" s="7" t="s">
        <v>25</v>
      </c>
      <c r="K26" s="5"/>
      <c r="L26" s="5"/>
    </row>
    <row r="27" spans="1:12" ht="33" customHeight="1">
      <c r="A27" s="5">
        <v>25</v>
      </c>
      <c r="B27" s="5"/>
      <c r="C27" s="8" t="s">
        <v>49</v>
      </c>
      <c r="D27" s="22" t="s">
        <v>48</v>
      </c>
      <c r="E27" s="17"/>
      <c r="F27" s="17"/>
      <c r="G27" s="17"/>
      <c r="H27" s="17"/>
      <c r="I27" s="18"/>
      <c r="J27" s="7" t="s">
        <v>15</v>
      </c>
      <c r="K27" s="5"/>
      <c r="L27" s="5"/>
    </row>
    <row r="28" spans="1:12" ht="33" customHeight="1">
      <c r="A28" s="5">
        <v>26</v>
      </c>
      <c r="B28" s="5"/>
      <c r="C28" s="8" t="s">
        <v>50</v>
      </c>
      <c r="D28" s="22" t="s">
        <v>51</v>
      </c>
      <c r="E28" s="17"/>
      <c r="F28" s="17"/>
      <c r="G28" s="17"/>
      <c r="H28" s="17"/>
      <c r="I28" s="18"/>
      <c r="J28" s="7" t="s">
        <v>25</v>
      </c>
      <c r="K28" s="5"/>
      <c r="L28" s="5"/>
    </row>
    <row r="29" spans="1:12" ht="33" customHeight="1">
      <c r="A29" s="5">
        <v>27</v>
      </c>
      <c r="B29" s="5"/>
      <c r="C29" s="5"/>
      <c r="D29" s="22" t="s">
        <v>52</v>
      </c>
      <c r="E29" s="17"/>
      <c r="F29" s="17"/>
      <c r="G29" s="17"/>
      <c r="H29" s="17"/>
      <c r="I29" s="18"/>
      <c r="J29" s="7" t="s">
        <v>15</v>
      </c>
      <c r="K29" s="5"/>
      <c r="L29" s="5"/>
    </row>
    <row r="30" spans="1:12" ht="33" customHeight="1">
      <c r="A30" s="5">
        <v>28</v>
      </c>
      <c r="B30" s="5"/>
      <c r="C30" s="5"/>
      <c r="D30" s="22" t="s">
        <v>53</v>
      </c>
      <c r="E30" s="17"/>
      <c r="F30" s="17"/>
      <c r="G30" s="17"/>
      <c r="H30" s="17"/>
      <c r="I30" s="18"/>
      <c r="J30" s="7" t="s">
        <v>13</v>
      </c>
      <c r="K30" s="5"/>
      <c r="L30" s="5"/>
    </row>
    <row r="31" spans="1:12" ht="33" customHeight="1">
      <c r="A31" s="5">
        <v>29</v>
      </c>
      <c r="B31" s="5"/>
      <c r="C31" s="5"/>
      <c r="D31" s="22" t="s">
        <v>54</v>
      </c>
      <c r="E31" s="17"/>
      <c r="F31" s="17"/>
      <c r="G31" s="17"/>
      <c r="H31" s="17"/>
      <c r="I31" s="18"/>
      <c r="J31" s="7" t="s">
        <v>13</v>
      </c>
      <c r="K31" s="5"/>
      <c r="L31" s="5"/>
    </row>
    <row r="32" spans="1:12" ht="33" customHeight="1">
      <c r="A32" s="5">
        <v>30</v>
      </c>
      <c r="B32" s="5"/>
      <c r="C32" s="8" t="s">
        <v>55</v>
      </c>
      <c r="D32" s="22" t="s">
        <v>56</v>
      </c>
      <c r="E32" s="17"/>
      <c r="F32" s="17"/>
      <c r="G32" s="17"/>
      <c r="H32" s="17"/>
      <c r="I32" s="18"/>
      <c r="J32" s="7" t="s">
        <v>15</v>
      </c>
      <c r="K32" s="5"/>
      <c r="L32" s="5"/>
    </row>
    <row r="33" spans="1:12" ht="33" customHeight="1">
      <c r="A33" s="5">
        <v>31</v>
      </c>
      <c r="B33" s="5"/>
      <c r="C33" s="5"/>
      <c r="D33" s="22" t="s">
        <v>57</v>
      </c>
      <c r="E33" s="17"/>
      <c r="F33" s="17"/>
      <c r="G33" s="17"/>
      <c r="H33" s="17"/>
      <c r="I33" s="18"/>
      <c r="J33" s="7" t="s">
        <v>25</v>
      </c>
      <c r="K33" s="5"/>
      <c r="L33" s="5"/>
    </row>
    <row r="34" spans="1:12" ht="33" customHeight="1">
      <c r="A34" s="5">
        <v>32</v>
      </c>
      <c r="B34" s="5"/>
      <c r="C34" s="5"/>
      <c r="D34" s="22" t="s">
        <v>58</v>
      </c>
      <c r="E34" s="17"/>
      <c r="F34" s="17"/>
      <c r="G34" s="17"/>
      <c r="H34" s="17"/>
      <c r="I34" s="18"/>
      <c r="J34" s="7" t="s">
        <v>25</v>
      </c>
      <c r="K34" s="5"/>
      <c r="L34" s="5"/>
    </row>
    <row r="35" spans="1:12" ht="33" customHeight="1">
      <c r="A35" s="5">
        <v>33</v>
      </c>
      <c r="B35" s="5"/>
      <c r="C35" s="5"/>
      <c r="D35" s="22" t="s">
        <v>59</v>
      </c>
      <c r="E35" s="17"/>
      <c r="F35" s="17"/>
      <c r="G35" s="17"/>
      <c r="H35" s="17"/>
      <c r="I35" s="18"/>
      <c r="J35" s="7" t="s">
        <v>15</v>
      </c>
      <c r="K35" s="5"/>
      <c r="L35" s="5"/>
    </row>
    <row r="36" spans="1:12" ht="33" customHeight="1">
      <c r="A36" s="5">
        <v>34</v>
      </c>
      <c r="B36" s="5"/>
      <c r="C36" s="5"/>
      <c r="D36" s="22" t="s">
        <v>60</v>
      </c>
      <c r="E36" s="17"/>
      <c r="F36" s="17"/>
      <c r="G36" s="17"/>
      <c r="H36" s="17"/>
      <c r="I36" s="18"/>
      <c r="J36" s="7" t="s">
        <v>15</v>
      </c>
      <c r="K36" s="5"/>
      <c r="L36" s="5"/>
    </row>
    <row r="37" spans="1:12" ht="33" customHeight="1">
      <c r="A37" s="5">
        <v>35</v>
      </c>
      <c r="B37" s="5"/>
      <c r="C37" s="8" t="s">
        <v>61</v>
      </c>
      <c r="D37" s="22" t="s">
        <v>62</v>
      </c>
      <c r="E37" s="17"/>
      <c r="F37" s="17"/>
      <c r="G37" s="17"/>
      <c r="H37" s="17"/>
      <c r="I37" s="18"/>
      <c r="J37" s="7" t="s">
        <v>13</v>
      </c>
      <c r="K37" s="5"/>
      <c r="L37" s="5"/>
    </row>
    <row r="38" spans="1:12" ht="33" customHeight="1">
      <c r="A38" s="5">
        <v>36</v>
      </c>
      <c r="B38" s="5"/>
      <c r="C38" s="5"/>
      <c r="D38" s="22" t="s">
        <v>63</v>
      </c>
      <c r="E38" s="17"/>
      <c r="F38" s="17"/>
      <c r="G38" s="17"/>
      <c r="H38" s="17"/>
      <c r="I38" s="18"/>
      <c r="J38" s="7" t="s">
        <v>15</v>
      </c>
      <c r="K38" s="5"/>
      <c r="L38" s="5"/>
    </row>
    <row r="39" spans="1:12" ht="33" customHeight="1">
      <c r="A39" s="5">
        <v>37</v>
      </c>
      <c r="B39" s="5"/>
      <c r="C39" s="5"/>
      <c r="D39" s="22" t="s">
        <v>64</v>
      </c>
      <c r="E39" s="17"/>
      <c r="F39" s="17"/>
      <c r="G39" s="17"/>
      <c r="H39" s="17"/>
      <c r="I39" s="18"/>
      <c r="J39" s="7" t="s">
        <v>15</v>
      </c>
      <c r="K39" s="5"/>
      <c r="L39" s="5"/>
    </row>
    <row r="40" spans="1:12" ht="33" customHeight="1">
      <c r="A40" s="5">
        <v>38</v>
      </c>
      <c r="B40" s="5"/>
      <c r="C40" s="5"/>
      <c r="D40" s="22" t="s">
        <v>65</v>
      </c>
      <c r="E40" s="17"/>
      <c r="F40" s="17"/>
      <c r="G40" s="17"/>
      <c r="H40" s="17"/>
      <c r="I40" s="18"/>
      <c r="J40" s="7" t="s">
        <v>25</v>
      </c>
      <c r="K40" s="5"/>
      <c r="L40" s="5"/>
    </row>
    <row r="41" spans="1:12" ht="33" customHeight="1">
      <c r="A41" s="5">
        <v>39</v>
      </c>
      <c r="B41" s="5"/>
      <c r="C41" s="8" t="s">
        <v>66</v>
      </c>
      <c r="D41" s="22" t="s">
        <v>67</v>
      </c>
      <c r="E41" s="17"/>
      <c r="F41" s="17"/>
      <c r="G41" s="17"/>
      <c r="H41" s="17"/>
      <c r="I41" s="18"/>
      <c r="J41" s="7" t="s">
        <v>15</v>
      </c>
      <c r="K41" s="5"/>
      <c r="L41" s="5"/>
    </row>
    <row r="42" spans="1:12" ht="30.75" customHeight="1">
      <c r="A42" s="5">
        <v>40</v>
      </c>
      <c r="B42" s="5"/>
      <c r="C42" s="5"/>
      <c r="D42" s="22" t="s">
        <v>98</v>
      </c>
      <c r="E42" s="17"/>
      <c r="F42" s="17"/>
      <c r="G42" s="17"/>
      <c r="H42" s="17"/>
      <c r="I42" s="18"/>
      <c r="J42" s="7" t="s">
        <v>97</v>
      </c>
      <c r="K42" s="5"/>
      <c r="L42" s="5"/>
    </row>
    <row r="43" spans="1:12" ht="30.75" customHeight="1">
      <c r="A43" s="5">
        <v>41</v>
      </c>
      <c r="B43" s="5"/>
      <c r="C43" s="8" t="s">
        <v>99</v>
      </c>
      <c r="D43" s="22" t="s">
        <v>100</v>
      </c>
      <c r="E43" s="17"/>
      <c r="F43" s="17"/>
      <c r="G43" s="17"/>
      <c r="H43" s="17"/>
      <c r="I43" s="18"/>
      <c r="J43" s="7" t="s">
        <v>101</v>
      </c>
      <c r="K43" s="5"/>
      <c r="L43" s="5"/>
    </row>
    <row r="44" spans="1:12" ht="38.25" customHeight="1">
      <c r="A44" s="5">
        <v>42</v>
      </c>
      <c r="B44" s="5"/>
      <c r="C44" s="5"/>
      <c r="D44" s="22" t="s">
        <v>102</v>
      </c>
      <c r="E44" s="17"/>
      <c r="F44" s="17"/>
      <c r="G44" s="17"/>
      <c r="H44" s="17"/>
      <c r="I44" s="18"/>
      <c r="J44" s="7" t="s">
        <v>101</v>
      </c>
      <c r="K44" s="5"/>
      <c r="L44" s="5"/>
    </row>
    <row r="45" spans="1:12" ht="33" customHeight="1">
      <c r="A45" s="5">
        <v>43</v>
      </c>
      <c r="B45" s="5"/>
      <c r="C45" s="5"/>
      <c r="D45" s="22" t="s">
        <v>103</v>
      </c>
      <c r="E45" s="17"/>
      <c r="F45" s="17"/>
      <c r="G45" s="17"/>
      <c r="H45" s="17"/>
      <c r="I45" s="18"/>
      <c r="J45" s="7" t="s">
        <v>101</v>
      </c>
      <c r="K45" s="5"/>
      <c r="L45" s="5"/>
    </row>
    <row r="46" spans="1:12" ht="33" customHeight="1">
      <c r="A46" s="5">
        <v>44</v>
      </c>
      <c r="B46" s="5"/>
      <c r="C46" s="8" t="s">
        <v>105</v>
      </c>
      <c r="D46" s="22" t="s">
        <v>106</v>
      </c>
      <c r="E46" s="17"/>
      <c r="F46" s="17"/>
      <c r="G46" s="17"/>
      <c r="H46" s="17"/>
      <c r="I46" s="18"/>
      <c r="J46" s="7" t="s">
        <v>104</v>
      </c>
      <c r="K46" s="5"/>
      <c r="L46" s="5"/>
    </row>
    <row r="47" spans="1:12" ht="33" customHeight="1">
      <c r="A47" s="5">
        <v>45</v>
      </c>
      <c r="B47" s="5"/>
      <c r="C47" s="5"/>
      <c r="D47" s="22" t="s">
        <v>107</v>
      </c>
      <c r="E47" s="17"/>
      <c r="F47" s="17"/>
      <c r="G47" s="17"/>
      <c r="H47" s="17"/>
      <c r="I47" s="18"/>
      <c r="J47" s="7" t="s">
        <v>104</v>
      </c>
      <c r="K47" s="5"/>
      <c r="L47" s="5"/>
    </row>
    <row r="48" spans="1:12" ht="33" customHeight="1">
      <c r="A48" s="5">
        <v>46</v>
      </c>
      <c r="B48" s="5"/>
      <c r="C48" s="5"/>
      <c r="D48" s="16"/>
      <c r="E48" s="17"/>
      <c r="F48" s="17"/>
      <c r="G48" s="17"/>
      <c r="H48" s="17"/>
      <c r="I48" s="18"/>
      <c r="J48" s="6"/>
      <c r="K48" s="5"/>
      <c r="L48" s="5"/>
    </row>
    <row r="49" spans="1:12" ht="33" customHeight="1">
      <c r="A49" s="5">
        <v>47</v>
      </c>
      <c r="B49" s="5"/>
      <c r="C49" s="5"/>
      <c r="D49" s="16"/>
      <c r="E49" s="17"/>
      <c r="F49" s="17"/>
      <c r="G49" s="17"/>
      <c r="H49" s="17"/>
      <c r="I49" s="18"/>
      <c r="J49" s="6"/>
      <c r="K49" s="5"/>
      <c r="L49" s="5"/>
    </row>
    <row r="50" spans="1:12" ht="33" customHeight="1">
      <c r="A50" s="5">
        <v>48</v>
      </c>
      <c r="B50" s="5"/>
      <c r="C50" s="5"/>
      <c r="D50" s="16"/>
      <c r="E50" s="17"/>
      <c r="F50" s="17"/>
      <c r="G50" s="17"/>
      <c r="H50" s="17"/>
      <c r="I50" s="18"/>
      <c r="J50" s="6"/>
      <c r="K50" s="5"/>
      <c r="L50" s="5"/>
    </row>
    <row r="51" spans="1:12" ht="33" customHeight="1">
      <c r="A51" s="5">
        <v>49</v>
      </c>
      <c r="B51" s="5"/>
      <c r="C51" s="5"/>
      <c r="D51" s="16"/>
      <c r="E51" s="17"/>
      <c r="F51" s="17"/>
      <c r="G51" s="17"/>
      <c r="H51" s="17"/>
      <c r="I51" s="18"/>
      <c r="J51" s="6"/>
      <c r="K51" s="5"/>
      <c r="L51" s="5"/>
    </row>
    <row r="52" spans="1:12" ht="33" customHeight="1">
      <c r="A52" s="5">
        <v>50</v>
      </c>
      <c r="B52" s="5"/>
      <c r="C52" s="5"/>
      <c r="D52" s="16"/>
      <c r="E52" s="17"/>
      <c r="F52" s="17"/>
      <c r="G52" s="17"/>
      <c r="H52" s="17"/>
      <c r="I52" s="18"/>
      <c r="J52" s="6"/>
      <c r="K52" s="5"/>
      <c r="L52" s="5"/>
    </row>
    <row r="53" spans="1:12">
      <c r="A53" s="3"/>
      <c r="K53" s="3"/>
      <c r="L53" s="3"/>
    </row>
  </sheetData>
  <mergeCells count="53">
    <mergeCell ref="B1:L1"/>
    <mergeCell ref="D2:I2"/>
    <mergeCell ref="D3:I3"/>
    <mergeCell ref="D4:I4"/>
    <mergeCell ref="D5:I5"/>
    <mergeCell ref="D6:I6"/>
    <mergeCell ref="D7:I7"/>
    <mergeCell ref="D8:I8"/>
    <mergeCell ref="D9:I9"/>
    <mergeCell ref="D10:I10"/>
    <mergeCell ref="D11:I11"/>
    <mergeCell ref="D12:I12"/>
    <mergeCell ref="D13:I13"/>
    <mergeCell ref="D14:I14"/>
    <mergeCell ref="D15:I15"/>
    <mergeCell ref="D16:I16"/>
    <mergeCell ref="D17:I17"/>
    <mergeCell ref="D18:I18"/>
    <mergeCell ref="D19:I19"/>
    <mergeCell ref="D20:I20"/>
    <mergeCell ref="D21:I21"/>
    <mergeCell ref="D22:I22"/>
    <mergeCell ref="D23:I23"/>
    <mergeCell ref="D24:I24"/>
    <mergeCell ref="D25:I25"/>
    <mergeCell ref="D26:I26"/>
    <mergeCell ref="D27:I27"/>
    <mergeCell ref="D28:I28"/>
    <mergeCell ref="D29:I29"/>
    <mergeCell ref="D30:I30"/>
    <mergeCell ref="D39:I39"/>
    <mergeCell ref="D40:I40"/>
    <mergeCell ref="D31:I31"/>
    <mergeCell ref="D32:I32"/>
    <mergeCell ref="D33:I33"/>
    <mergeCell ref="D34:I34"/>
    <mergeCell ref="D35:I35"/>
    <mergeCell ref="D51:I51"/>
    <mergeCell ref="D52:I52"/>
    <mergeCell ref="C19:C22"/>
    <mergeCell ref="D46:I46"/>
    <mergeCell ref="D47:I47"/>
    <mergeCell ref="D48:I48"/>
    <mergeCell ref="D49:I49"/>
    <mergeCell ref="D50:I50"/>
    <mergeCell ref="D41:I41"/>
    <mergeCell ref="D42:I42"/>
    <mergeCell ref="D43:I43"/>
    <mergeCell ref="D44:I44"/>
    <mergeCell ref="D45:I45"/>
    <mergeCell ref="D36:I36"/>
    <mergeCell ref="D37:I37"/>
    <mergeCell ref="D38:I38"/>
  </mergeCells>
  <phoneticPr fontId="4" type="noConversion"/>
  <dataValidations count="2">
    <dataValidation type="list" allowBlank="1" showInputMessage="1" showErrorMessage="1" sqref="K3:L52">
      <formula1>"✔"</formula1>
    </dataValidation>
    <dataValidation type="list" allowBlank="1" showInputMessage="1" showErrorMessage="1" sqref="J3:J52">
      <formula1>"A,B,C,D"</formula1>
    </dataValidation>
  </dataValidations>
  <pageMargins left="0.75" right="0.75" top="1" bottom="1" header="0.51180555555555596" footer="0.51180555555555596"/>
  <pageSetup paperSize="9" orientation="portrait" r:id="rId1"/>
</worksheet>
</file>

<file path=xl/worksheets/sheet2.xml><?xml version="1.0" encoding="utf-8"?>
<worksheet xmlns="http://schemas.openxmlformats.org/spreadsheetml/2006/main" xmlns:r="http://schemas.openxmlformats.org/officeDocument/2006/relationships">
  <dimension ref="B1:M33"/>
  <sheetViews>
    <sheetView topLeftCell="B1" workbookViewId="0">
      <selection activeCell="B1" sqref="B1"/>
    </sheetView>
  </sheetViews>
  <sheetFormatPr defaultColWidth="10.75" defaultRowHeight="52.5" customHeight="1"/>
  <cols>
    <col min="8" max="12" width="10.75" style="2"/>
  </cols>
  <sheetData>
    <row r="1" spans="2:12" ht="52.5" customHeight="1" thickBot="1"/>
    <row r="2" spans="2:12" ht="52.5" customHeight="1" thickBot="1">
      <c r="B2" t="s">
        <v>83</v>
      </c>
      <c r="J2" s="14" t="s">
        <v>75</v>
      </c>
      <c r="K2" s="10"/>
    </row>
    <row r="3" spans="2:12" ht="52.5" customHeight="1" thickBot="1">
      <c r="E3" s="12"/>
      <c r="J3" s="15" t="s">
        <v>68</v>
      </c>
      <c r="K3" s="12"/>
    </row>
    <row r="4" spans="2:12" ht="52.5" customHeight="1" thickBot="1">
      <c r="J4" s="14" t="s">
        <v>69</v>
      </c>
    </row>
    <row r="5" spans="2:12" ht="52.5" customHeight="1" thickBot="1">
      <c r="H5" s="10" t="s">
        <v>72</v>
      </c>
      <c r="I5" s="15" t="s">
        <v>70</v>
      </c>
      <c r="J5" s="10"/>
      <c r="K5" s="15" t="s">
        <v>71</v>
      </c>
      <c r="L5" s="13" t="s">
        <v>73</v>
      </c>
    </row>
    <row r="6" spans="2:12" ht="52.5" customHeight="1" thickBot="1">
      <c r="B6" s="9" t="s">
        <v>84</v>
      </c>
      <c r="E6" s="9"/>
      <c r="H6" s="14" t="s">
        <v>76</v>
      </c>
      <c r="J6" s="10"/>
      <c r="L6" s="14" t="s">
        <v>74</v>
      </c>
    </row>
    <row r="7" spans="2:12" ht="52.5" customHeight="1" thickBot="1">
      <c r="G7" s="15" t="s">
        <v>70</v>
      </c>
      <c r="H7" s="15"/>
      <c r="I7" s="15" t="s">
        <v>71</v>
      </c>
      <c r="K7" s="11"/>
    </row>
    <row r="8" spans="2:12" ht="52.5" customHeight="1" thickBot="1">
      <c r="G8" s="14" t="s">
        <v>77</v>
      </c>
      <c r="I8" s="14" t="s">
        <v>78</v>
      </c>
    </row>
    <row r="9" spans="2:12" ht="52.5" customHeight="1" thickBot="1">
      <c r="G9" s="15" t="s">
        <v>68</v>
      </c>
      <c r="I9" s="15" t="s">
        <v>68</v>
      </c>
    </row>
    <row r="10" spans="2:12" ht="52.5" customHeight="1" thickBot="1">
      <c r="B10" s="9" t="s">
        <v>85</v>
      </c>
      <c r="G10" s="14" t="s">
        <v>94</v>
      </c>
      <c r="I10" s="14" t="s">
        <v>79</v>
      </c>
      <c r="K10" s="10"/>
    </row>
    <row r="11" spans="2:12" ht="52.5" customHeight="1" thickBot="1">
      <c r="H11" s="15" t="s">
        <v>70</v>
      </c>
      <c r="I11" s="15"/>
      <c r="J11" s="15" t="s">
        <v>71</v>
      </c>
    </row>
    <row r="12" spans="2:12" ht="52.5" customHeight="1" thickBot="1">
      <c r="G12" s="14" t="s">
        <v>80</v>
      </c>
      <c r="H12" s="15"/>
      <c r="I12" s="15"/>
      <c r="J12" s="15" t="s">
        <v>68</v>
      </c>
    </row>
    <row r="13" spans="2:12" ht="52.5" customHeight="1" thickBot="1">
      <c r="G13" s="14" t="s">
        <v>81</v>
      </c>
      <c r="H13"/>
      <c r="I13"/>
      <c r="J13" s="14" t="s">
        <v>82</v>
      </c>
    </row>
    <row r="14" spans="2:12" ht="52.5" customHeight="1" thickBot="1">
      <c r="F14" s="15" t="s">
        <v>89</v>
      </c>
      <c r="G14" s="15"/>
      <c r="H14" s="15" t="s">
        <v>71</v>
      </c>
      <c r="I14" s="15"/>
      <c r="J14" s="15" t="s">
        <v>68</v>
      </c>
    </row>
    <row r="15" spans="2:12" ht="52.5" customHeight="1" thickBot="1">
      <c r="B15" s="9"/>
      <c r="F15" s="14" t="s">
        <v>88</v>
      </c>
      <c r="H15" s="14" t="s">
        <v>90</v>
      </c>
      <c r="I15" s="15" t="s">
        <v>91</v>
      </c>
      <c r="J15" s="14" t="s">
        <v>69</v>
      </c>
    </row>
    <row r="16" spans="2:12" ht="52.5" customHeight="1" thickBot="1">
      <c r="F16" s="15" t="s">
        <v>68</v>
      </c>
      <c r="H16" s="10" t="s">
        <v>72</v>
      </c>
      <c r="I16" s="15" t="s">
        <v>70</v>
      </c>
      <c r="J16" s="10"/>
      <c r="K16" s="15" t="s">
        <v>71</v>
      </c>
      <c r="L16" s="13" t="s">
        <v>73</v>
      </c>
    </row>
    <row r="17" spans="2:13" ht="52.5" customHeight="1" thickBot="1">
      <c r="B17" s="9" t="s">
        <v>86</v>
      </c>
      <c r="E17" s="9"/>
      <c r="F17" s="14" t="s">
        <v>96</v>
      </c>
      <c r="H17" s="14" t="s">
        <v>76</v>
      </c>
      <c r="J17" s="10"/>
      <c r="L17" s="14" t="s">
        <v>74</v>
      </c>
    </row>
    <row r="18" spans="2:13" ht="52.5" customHeight="1" thickBot="1">
      <c r="E18" s="15"/>
      <c r="G18" s="15" t="s">
        <v>70</v>
      </c>
      <c r="H18" s="15"/>
      <c r="I18" s="15" t="s">
        <v>71</v>
      </c>
      <c r="K18"/>
      <c r="L18"/>
    </row>
    <row r="19" spans="2:13" ht="52.5" customHeight="1" thickBot="1">
      <c r="B19" s="9"/>
      <c r="G19" s="14" t="s">
        <v>77</v>
      </c>
      <c r="I19" s="14" t="s">
        <v>78</v>
      </c>
      <c r="K19"/>
      <c r="L19"/>
    </row>
    <row r="20" spans="2:13" ht="52.5" customHeight="1" thickBot="1">
      <c r="G20" s="15" t="s">
        <v>68</v>
      </c>
      <c r="I20" s="15" t="s">
        <v>68</v>
      </c>
      <c r="K20"/>
      <c r="L20"/>
    </row>
    <row r="21" spans="2:13" ht="52.5" customHeight="1" thickBot="1">
      <c r="B21" s="9" t="s">
        <v>87</v>
      </c>
      <c r="G21" s="14" t="s">
        <v>94</v>
      </c>
      <c r="I21" s="14" t="s">
        <v>79</v>
      </c>
      <c r="K21" s="10"/>
    </row>
    <row r="22" spans="2:13" ht="52.5" customHeight="1" thickBot="1">
      <c r="H22" s="15" t="s">
        <v>70</v>
      </c>
      <c r="I22" s="15"/>
      <c r="J22" s="15" t="s">
        <v>71</v>
      </c>
      <c r="M22" s="2"/>
    </row>
    <row r="23" spans="2:13" ht="52.5" customHeight="1" thickBot="1">
      <c r="G23" s="14" t="s">
        <v>80</v>
      </c>
      <c r="H23" s="15"/>
      <c r="I23" s="15"/>
      <c r="J23" s="15" t="s">
        <v>68</v>
      </c>
      <c r="M23" s="2"/>
    </row>
    <row r="24" spans="2:13" ht="52.5" customHeight="1" thickBot="1">
      <c r="G24" s="14" t="s">
        <v>81</v>
      </c>
      <c r="H24"/>
      <c r="I24"/>
      <c r="J24" s="14" t="s">
        <v>82</v>
      </c>
    </row>
    <row r="25" spans="2:13" ht="52.5" customHeight="1" thickBot="1">
      <c r="F25" s="15" t="s">
        <v>89</v>
      </c>
      <c r="G25" s="15"/>
      <c r="H25" s="15" t="s">
        <v>71</v>
      </c>
      <c r="I25" s="15"/>
      <c r="J25" s="15" t="s">
        <v>68</v>
      </c>
    </row>
    <row r="26" spans="2:13" ht="52.5" customHeight="1" thickBot="1">
      <c r="B26" s="9"/>
      <c r="F26" s="14" t="s">
        <v>88</v>
      </c>
      <c r="H26" s="14" t="s">
        <v>90</v>
      </c>
      <c r="I26" s="15" t="s">
        <v>91</v>
      </c>
      <c r="J26" s="14" t="s">
        <v>69</v>
      </c>
    </row>
    <row r="27" spans="2:13" ht="52.5" customHeight="1" thickBot="1">
      <c r="F27" s="15" t="s">
        <v>68</v>
      </c>
      <c r="H27" s="10" t="s">
        <v>72</v>
      </c>
      <c r="I27" s="15" t="s">
        <v>70</v>
      </c>
      <c r="J27" s="10"/>
      <c r="K27" s="15" t="s">
        <v>71</v>
      </c>
      <c r="L27" s="13" t="s">
        <v>73</v>
      </c>
    </row>
    <row r="28" spans="2:13" ht="52.5" customHeight="1" thickBot="1">
      <c r="B28" s="9" t="s">
        <v>92</v>
      </c>
      <c r="E28" s="9"/>
      <c r="F28" s="14" t="s">
        <v>96</v>
      </c>
      <c r="H28" s="14" t="s">
        <v>76</v>
      </c>
      <c r="J28" s="10"/>
      <c r="L28" s="14" t="s">
        <v>74</v>
      </c>
    </row>
    <row r="29" spans="2:13" ht="52.5" customHeight="1" thickBot="1">
      <c r="E29" s="15"/>
      <c r="G29" s="15" t="s">
        <v>70</v>
      </c>
      <c r="H29" s="15"/>
      <c r="I29" s="15" t="s">
        <v>71</v>
      </c>
      <c r="K29"/>
      <c r="L29"/>
    </row>
    <row r="30" spans="2:13" ht="52.5" customHeight="1" thickBot="1">
      <c r="G30" s="14" t="s">
        <v>77</v>
      </c>
      <c r="I30" s="14" t="s">
        <v>78</v>
      </c>
      <c r="K30"/>
      <c r="L30"/>
    </row>
    <row r="31" spans="2:13" ht="52.5" customHeight="1" thickBot="1">
      <c r="G31" s="15" t="s">
        <v>68</v>
      </c>
      <c r="I31" s="15" t="s">
        <v>68</v>
      </c>
    </row>
    <row r="32" spans="2:13" ht="52.5" customHeight="1" thickBot="1">
      <c r="B32" s="9" t="s">
        <v>95</v>
      </c>
      <c r="G32" s="14" t="s">
        <v>94</v>
      </c>
      <c r="I32" s="14" t="s">
        <v>93</v>
      </c>
    </row>
    <row r="33" spans="8:10" ht="52.5" customHeight="1">
      <c r="H33" s="15"/>
      <c r="I33" s="15"/>
      <c r="J33" s="15"/>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Administrator</cp:lastModifiedBy>
  <dcterms:created xsi:type="dcterms:W3CDTF">2018-02-27T11:14:00Z</dcterms:created>
  <dcterms:modified xsi:type="dcterms:W3CDTF">2019-08-19T06:43:33Z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2052-10.1.0.7468</vt:lpwstr>
  </property>
</Properties>
</file>