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020" windowHeight="6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<sst xmlns="http://schemas.openxmlformats.org/spreadsheetml/2006/main" count="71" uniqueCount="69">
  <si>
    <t>《降场、破产、救济金》测试用例</t>
  </si>
  <si>
    <t>序号</t>
  </si>
  <si>
    <t>模块</t>
  </si>
  <si>
    <t>功能</t>
  </si>
  <si>
    <t>测试点</t>
  </si>
  <si>
    <t>评级</t>
  </si>
  <si>
    <t>是</t>
  </si>
  <si>
    <t>否</t>
  </si>
  <si>
    <t>降场、破产、救济金流程</t>
  </si>
  <si>
    <t>触发条件</t>
  </si>
  <si>
    <t>不管胜利失败时，弹降场、破产、以及救济金</t>
  </si>
  <si>
    <t>胡牌拆红包、海底捞月等活动之后，弹降场、破产、以及救济金</t>
  </si>
  <si>
    <t>救济金2次领取完后，不再触发救济金，满足条件弹降场</t>
  </si>
  <si>
    <t>救济金有次数时，金币小于等于2000，会弹救济金</t>
  </si>
  <si>
    <t xml:space="preserve">救济金有次数
</t>
  </si>
  <si>
    <t>领取救济金后大于踢出值，留在本场
（领取救济金不会表现需要自己判断）</t>
  </si>
  <si>
    <t>领取救济金后小于等于踢出值，并有可进房间时，会弹降场
（领取救济金不会表现需要自己判断）</t>
  </si>
  <si>
    <t>破产后领取救济金小于踢出值，并无可进房间时，会弹破产界面
（领取救济金不会表现需要自己判断）</t>
  </si>
  <si>
    <t>弹破产点击继续提示：金币不足，退到大厅</t>
  </si>
  <si>
    <t>新手场、救济金为3000时（踢出值0）
地主输到破产，弹出《救济金》，领取后留在新手场</t>
  </si>
  <si>
    <t>新手场、救济金为23000时（踢出值0），超过准入上限
地主输到破产，弹出《救济金》，领取后留在新手场</t>
  </si>
  <si>
    <t>弹出救济金后超过准入上限，会有提示信息，然后踢出二级</t>
  </si>
  <si>
    <t>高级场、救济金为3000时（踢出值12000）
地主输到破产，弹出《降场界面》</t>
  </si>
  <si>
    <t>高级场、救济金为13000时（踢出值12000）
地主输到破产，弹出《救济金》，领取后留在高级场</t>
  </si>
  <si>
    <t>新手场、救济金为3000时（踢出值0）
 地主输到  0&lt;金币&lt;2000，弹出《救济金》，领取后留在新手场</t>
  </si>
  <si>
    <t>高级场、救济金为13000时（踢出值12000）
 地主输到  0&lt;金币&lt;2000，弹出《救济金》，领取后留在高级场</t>
  </si>
  <si>
    <t>高级场、救济金为3000时（踢出值12000）
 地主输到  0&lt;金币&lt;2000，弹出《降场界面》</t>
  </si>
  <si>
    <t xml:space="preserve">救济金无次数
</t>
  </si>
  <si>
    <t>新手场、（踢出值0）
地主输到破产，弹出《破产礼包》,点击继续按钮进入新手场</t>
  </si>
  <si>
    <t>高级场、（踢出值12000）
地主输到破产，弹出《破产礼包》，点击继续按钮可以降场</t>
  </si>
  <si>
    <t>新手场、（踢出值0）
 地主输到299，留在新手场</t>
  </si>
  <si>
    <t>新手场、（踢出值0）
 地主输到9，，留在新手场</t>
  </si>
  <si>
    <t>高级场、（踢出值12000）
 地主输到300以下，弹出《降场界面》</t>
  </si>
  <si>
    <t>高级场、（踢出值12000）
 地主输到 300&lt;金币&lt;12000，弹出《降场界面》</t>
  </si>
  <si>
    <t>等于踢出值留在本房间</t>
  </si>
  <si>
    <t>特殊情况
无救济金次数
癞子新手场准入300</t>
  </si>
  <si>
    <t>癞子新手场准入300为前提，输到破产后点击破产关闭按钮，会踢到大厅2级界面（踢出值10）</t>
  </si>
  <si>
    <t>新手场、（踢出值10）
地主输到破产，弹出《破产礼包》，点击继续按钮，提示金币不足后踢到二级</t>
  </si>
  <si>
    <t>高级场、（踢出值12000）
地主输到破产，弹出《破产礼包》，点击继续按钮可以降场，并提示金币不足后踢到二级</t>
  </si>
  <si>
    <t>新手场、（踢出值10）
 地主输到299，留在新手场</t>
  </si>
  <si>
    <t>新手场、（踢出值10）
 地主输到9，未显示破产，点击继续按钮，并提示金币不足后踢到二级</t>
  </si>
  <si>
    <t>高级场、（踢出值12000）
 地主输到300以下，未显示破产，点击继续按钮可以降场，并提示金币不足后踢到二级</t>
  </si>
  <si>
    <t>地主输到剩余1分（系统没收），结算界面显示破产，并弹破产礼包</t>
  </si>
  <si>
    <t>异常情况</t>
  </si>
  <si>
    <t>救济金活动关闭，可正常弹出降场、破产等活动</t>
  </si>
  <si>
    <t>降场活动关闭，可正常弹出救济金、破产等活动</t>
  </si>
  <si>
    <t>破产活动关闭，可正常弹出救济金、降场等活动</t>
  </si>
  <si>
    <t>大师房领取救济金后，不会出现：认证金币不足</t>
  </si>
  <si>
    <t>点击救济金关闭按钮，不会出现：认证金币不足</t>
  </si>
  <si>
    <t>救济金、破产活动关闭，可正常弹出结算界面并不影响其他过功能流程</t>
  </si>
  <si>
    <t xml:space="preserve"> 领取救济金后的积分大于踢出值，并小于准入值时，不会提示：认证金币不足</t>
  </si>
  <si>
    <t xml:space="preserve">积分大于本场踢出值，小于准入值后，先输一局，在赢一局，不会出现：金币不足提示
</t>
  </si>
  <si>
    <t>救济金界面断线重连，无异常提示信息</t>
  </si>
  <si>
    <t>拆红包界面领取救济金正常并可继续游戏（新手场3000）</t>
  </si>
  <si>
    <t>拆红包界面领取救济金超过新手场准入上限，点击继续按钮可正常退出到大厅</t>
  </si>
  <si>
    <t>推送金额</t>
  </si>
  <si>
    <t>观察降场界面推送金额正常</t>
  </si>
  <si>
    <t>观察新老破产界面推送金额正常</t>
  </si>
  <si>
    <t>观察救济金金额根据vip弹出</t>
  </si>
  <si>
    <t>充值</t>
  </si>
  <si>
    <t>降场充值获得奖励显示正常并及时添加客户端</t>
  </si>
  <si>
    <t>降场充值获得奖励后留在原来的场次不会降场</t>
  </si>
  <si>
    <t>新老破产充值获得奖励显示正常并及时添加客户端</t>
  </si>
  <si>
    <t>新老破产充值获得奖励后小于等于踢出值，并有可进房间时，会弹降场</t>
  </si>
  <si>
    <t>新老破产充值获得奖励后大于踢出值，留在本场</t>
  </si>
  <si>
    <t>断线重入</t>
  </si>
  <si>
    <t>降场界面断线重入正常，不影响获得的奖励</t>
  </si>
  <si>
    <t>新老破产界面断线重入正常，不影响获得的奖励</t>
  </si>
  <si>
    <t>领取救济金后剩余1秒，切后台重入，不会出现卡死等异常情况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</si>
</sst>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7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29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14" borderId="27" applyNumberFormat="0" applyAlignment="0" applyProtection="0">
      <alignment vertical="center"/>
    </xf>
    <xf numFmtId="0" fontId="24" fillId="14" borderId="24" applyNumberFormat="0" applyAlignment="0" applyProtection="0">
      <alignment vertical="center"/>
    </xf>
    <xf numFmtId="0" fontId="18" fillId="13" borderId="26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2"/>
  <sheetViews>
    <sheetView tabSelected="1" topLeftCell="C46" workbookViewId="0">
      <selection activeCell="M28" sqref="M28"/>
    </sheetView>
  </sheetViews>
  <sheetFormatPr defaultColWidth="9" defaultRowHeight="16.5"/>
  <cols>
    <col min="1" max="1" width="9" style="4"/>
    <col min="2" max="2" width="16" style="1" customWidth="1"/>
    <col min="3" max="3" width="18" style="1" customWidth="1"/>
    <col min="4" max="9" width="9.37272727272727" style="1" customWidth="1"/>
    <col min="10" max="10" width="9.37272727272727" style="5" customWidth="1"/>
    <col min="11" max="11" width="9" style="1"/>
    <col min="12" max="12" width="5.62727272727273" style="1" customWidth="1"/>
    <col min="13" max="13" width="54.7545454545455" style="1" customWidth="1"/>
    <col min="14" max="16384" width="9" style="1"/>
  </cols>
  <sheetData>
    <row r="1" s="1" customFormat="1" ht="24" spans="1:12">
      <c r="A1" s="5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="1" customFormat="1" spans="1:12">
      <c r="A2" s="7" t="s">
        <v>1</v>
      </c>
      <c r="B2" s="7" t="s">
        <v>2</v>
      </c>
      <c r="C2" s="7" t="s">
        <v>3</v>
      </c>
      <c r="D2" s="8" t="s">
        <v>4</v>
      </c>
      <c r="E2" s="9"/>
      <c r="F2" s="9"/>
      <c r="G2" s="9"/>
      <c r="H2" s="9"/>
      <c r="I2" s="53"/>
      <c r="J2" s="7" t="s">
        <v>5</v>
      </c>
      <c r="K2" s="7" t="s">
        <v>6</v>
      </c>
      <c r="L2" s="7" t="s">
        <v>7</v>
      </c>
    </row>
    <row r="3" s="1" customFormat="1" ht="33" customHeight="1" spans="1:12">
      <c r="A3" s="10">
        <v>1</v>
      </c>
      <c r="B3" s="11" t="s">
        <v>8</v>
      </c>
      <c r="C3" s="12" t="s">
        <v>9</v>
      </c>
      <c r="D3" s="13" t="s">
        <v>10</v>
      </c>
      <c r="E3" s="13"/>
      <c r="F3" s="13"/>
      <c r="G3" s="13"/>
      <c r="H3" s="13"/>
      <c r="I3" s="13"/>
      <c r="J3" s="24"/>
      <c r="K3" s="10"/>
      <c r="L3" s="10"/>
    </row>
    <row r="4" s="1" customFormat="1" ht="33" customHeight="1" spans="1:12">
      <c r="A4" s="10"/>
      <c r="B4" s="14"/>
      <c r="C4" s="15"/>
      <c r="D4" s="16" t="s">
        <v>11</v>
      </c>
      <c r="E4" s="17"/>
      <c r="F4" s="17"/>
      <c r="G4" s="17"/>
      <c r="H4" s="17"/>
      <c r="I4" s="54"/>
      <c r="J4" s="24"/>
      <c r="K4" s="10"/>
      <c r="L4" s="10"/>
    </row>
    <row r="5" s="1" customFormat="1" ht="33" customHeight="1" spans="1:12">
      <c r="A5" s="10"/>
      <c r="B5" s="18"/>
      <c r="C5" s="19"/>
      <c r="D5" s="20" t="s">
        <v>12</v>
      </c>
      <c r="E5" s="21"/>
      <c r="F5" s="21"/>
      <c r="G5" s="21"/>
      <c r="H5" s="21"/>
      <c r="I5" s="55"/>
      <c r="J5" s="24"/>
      <c r="K5" s="10"/>
      <c r="L5" s="10"/>
    </row>
    <row r="6" s="1" customFormat="1" ht="33" customHeight="1" spans="1:12">
      <c r="A6" s="10">
        <v>2</v>
      </c>
      <c r="B6" s="18"/>
      <c r="C6" s="19"/>
      <c r="D6" s="22" t="s">
        <v>13</v>
      </c>
      <c r="E6" s="23"/>
      <c r="F6" s="23"/>
      <c r="G6" s="23"/>
      <c r="H6" s="23"/>
      <c r="I6" s="56"/>
      <c r="J6" s="24"/>
      <c r="K6" s="10"/>
      <c r="L6" s="10"/>
    </row>
    <row r="7" s="1" customFormat="1" ht="35" customHeight="1" spans="1:12">
      <c r="A7" s="10">
        <v>3</v>
      </c>
      <c r="B7" s="18"/>
      <c r="C7" s="24" t="s">
        <v>14</v>
      </c>
      <c r="D7" s="25" t="s">
        <v>15</v>
      </c>
      <c r="E7" s="26"/>
      <c r="F7" s="26"/>
      <c r="G7" s="26"/>
      <c r="H7" s="26"/>
      <c r="I7" s="57"/>
      <c r="J7" s="24"/>
      <c r="K7" s="10"/>
      <c r="L7" s="10"/>
    </row>
    <row r="8" s="1" customFormat="1" ht="33" customHeight="1" spans="1:12">
      <c r="A8" s="10">
        <v>4</v>
      </c>
      <c r="B8" s="18"/>
      <c r="C8" s="24"/>
      <c r="D8" s="27" t="s">
        <v>16</v>
      </c>
      <c r="E8" s="28"/>
      <c r="F8" s="28"/>
      <c r="G8" s="28"/>
      <c r="H8" s="28"/>
      <c r="I8" s="58"/>
      <c r="J8" s="24"/>
      <c r="K8" s="10"/>
      <c r="L8" s="10"/>
    </row>
    <row r="9" s="1" customFormat="1" ht="33" customHeight="1" spans="1:13">
      <c r="A9" s="10">
        <v>5</v>
      </c>
      <c r="B9" s="18"/>
      <c r="C9" s="24"/>
      <c r="D9" s="22" t="s">
        <v>17</v>
      </c>
      <c r="E9" s="23"/>
      <c r="F9" s="23"/>
      <c r="G9" s="23"/>
      <c r="H9" s="23"/>
      <c r="I9" s="56"/>
      <c r="J9" s="24"/>
      <c r="K9" s="10"/>
      <c r="L9" s="10"/>
      <c r="M9" s="1" t="s">
        <v>18</v>
      </c>
    </row>
    <row r="10" s="1" customFormat="1" ht="33" customHeight="1" spans="1:12">
      <c r="A10" s="10">
        <v>6</v>
      </c>
      <c r="B10" s="18"/>
      <c r="C10" s="24"/>
      <c r="D10" s="29" t="s">
        <v>19</v>
      </c>
      <c r="E10" s="29"/>
      <c r="F10" s="29"/>
      <c r="G10" s="29"/>
      <c r="H10" s="29"/>
      <c r="I10" s="29"/>
      <c r="J10" s="24"/>
      <c r="K10" s="10"/>
      <c r="L10" s="10"/>
    </row>
    <row r="11" s="1" customFormat="1" ht="33" customHeight="1" spans="1:13">
      <c r="A11" s="10"/>
      <c r="B11" s="18"/>
      <c r="C11" s="24"/>
      <c r="D11" s="30" t="s">
        <v>20</v>
      </c>
      <c r="E11" s="30"/>
      <c r="F11" s="30"/>
      <c r="G11" s="30"/>
      <c r="H11" s="30"/>
      <c r="I11" s="30"/>
      <c r="J11" s="24"/>
      <c r="K11" s="10"/>
      <c r="L11" s="10"/>
      <c r="M11" s="1" t="s">
        <v>21</v>
      </c>
    </row>
    <row r="12" s="1" customFormat="1" ht="33" customHeight="1" spans="1:12">
      <c r="A12" s="10">
        <v>7</v>
      </c>
      <c r="B12" s="18"/>
      <c r="C12" s="24"/>
      <c r="D12" s="13" t="s">
        <v>22</v>
      </c>
      <c r="E12" s="13"/>
      <c r="F12" s="13"/>
      <c r="G12" s="13"/>
      <c r="H12" s="13"/>
      <c r="I12" s="13"/>
      <c r="J12" s="24"/>
      <c r="K12" s="10"/>
      <c r="L12" s="10"/>
    </row>
    <row r="13" s="1" customFormat="1" ht="33" customHeight="1" spans="1:12">
      <c r="A13" s="10">
        <v>8</v>
      </c>
      <c r="B13" s="18"/>
      <c r="C13" s="24"/>
      <c r="D13" s="31" t="s">
        <v>23</v>
      </c>
      <c r="E13" s="31"/>
      <c r="F13" s="31"/>
      <c r="G13" s="31"/>
      <c r="H13" s="31"/>
      <c r="I13" s="31"/>
      <c r="J13" s="24"/>
      <c r="K13" s="10"/>
      <c r="L13" s="10"/>
    </row>
    <row r="14" s="1" customFormat="1" ht="33" customHeight="1" spans="1:13">
      <c r="A14" s="10">
        <v>9</v>
      </c>
      <c r="B14" s="18"/>
      <c r="C14" s="24"/>
      <c r="D14" s="29" t="s">
        <v>24</v>
      </c>
      <c r="E14" s="29"/>
      <c r="F14" s="29"/>
      <c r="G14" s="29"/>
      <c r="H14" s="29"/>
      <c r="I14" s="29"/>
      <c r="J14" s="24"/>
      <c r="K14" s="10"/>
      <c r="L14" s="10"/>
      <c r="M14" s="1" t="s">
        <v>21</v>
      </c>
    </row>
    <row r="15" s="1" customFormat="1" ht="33" customHeight="1" spans="1:12">
      <c r="A15" s="10">
        <v>10</v>
      </c>
      <c r="B15" s="18"/>
      <c r="C15" s="24"/>
      <c r="D15" s="13" t="s">
        <v>25</v>
      </c>
      <c r="E15" s="13"/>
      <c r="F15" s="13"/>
      <c r="G15" s="13"/>
      <c r="H15" s="13"/>
      <c r="I15" s="13"/>
      <c r="J15" s="24"/>
      <c r="K15" s="10"/>
      <c r="L15" s="10"/>
    </row>
    <row r="16" s="1" customFormat="1" ht="33" customHeight="1" spans="1:12">
      <c r="A16" s="10">
        <v>11</v>
      </c>
      <c r="B16" s="18"/>
      <c r="C16" s="24"/>
      <c r="D16" s="31" t="s">
        <v>26</v>
      </c>
      <c r="E16" s="31"/>
      <c r="F16" s="31"/>
      <c r="G16" s="31"/>
      <c r="H16" s="31"/>
      <c r="I16" s="31"/>
      <c r="J16" s="24"/>
      <c r="K16" s="10"/>
      <c r="L16" s="10"/>
    </row>
    <row r="17" s="1" customFormat="1" ht="41" customHeight="1" spans="1:12">
      <c r="A17" s="10">
        <v>12</v>
      </c>
      <c r="B17" s="18"/>
      <c r="C17" s="11" t="s">
        <v>27</v>
      </c>
      <c r="D17" s="29" t="s">
        <v>28</v>
      </c>
      <c r="E17" s="29"/>
      <c r="F17" s="29"/>
      <c r="G17" s="29"/>
      <c r="H17" s="29"/>
      <c r="I17" s="29"/>
      <c r="J17" s="24"/>
      <c r="K17" s="10"/>
      <c r="L17" s="10"/>
    </row>
    <row r="18" s="1" customFormat="1" ht="33" customHeight="1" spans="1:12">
      <c r="A18" s="10">
        <v>13</v>
      </c>
      <c r="B18" s="18"/>
      <c r="C18" s="18"/>
      <c r="D18" s="31" t="s">
        <v>29</v>
      </c>
      <c r="E18" s="31"/>
      <c r="F18" s="31"/>
      <c r="G18" s="31"/>
      <c r="H18" s="31"/>
      <c r="I18" s="31"/>
      <c r="J18" s="24"/>
      <c r="K18" s="10"/>
      <c r="L18" s="10"/>
    </row>
    <row r="19" s="1" customFormat="1" ht="33" customHeight="1" spans="1:12">
      <c r="A19" s="10">
        <v>14</v>
      </c>
      <c r="B19" s="18"/>
      <c r="C19" s="18"/>
      <c r="D19" s="29" t="s">
        <v>30</v>
      </c>
      <c r="E19" s="29"/>
      <c r="F19" s="29"/>
      <c r="G19" s="29"/>
      <c r="H19" s="29"/>
      <c r="I19" s="29"/>
      <c r="J19" s="24"/>
      <c r="K19" s="10"/>
      <c r="L19" s="10"/>
    </row>
    <row r="20" s="1" customFormat="1" ht="33" customHeight="1" spans="1:12">
      <c r="A20" s="10">
        <v>15</v>
      </c>
      <c r="B20" s="18"/>
      <c r="C20" s="18"/>
      <c r="D20" s="29" t="s">
        <v>31</v>
      </c>
      <c r="E20" s="29"/>
      <c r="F20" s="29"/>
      <c r="G20" s="29"/>
      <c r="H20" s="29"/>
      <c r="I20" s="29"/>
      <c r="J20" s="24"/>
      <c r="K20" s="10"/>
      <c r="L20" s="10"/>
    </row>
    <row r="21" s="1" customFormat="1" ht="33" customHeight="1" spans="1:12">
      <c r="A21" s="10">
        <v>16</v>
      </c>
      <c r="B21" s="18"/>
      <c r="C21" s="18"/>
      <c r="D21" s="29" t="s">
        <v>32</v>
      </c>
      <c r="E21" s="29"/>
      <c r="F21" s="29"/>
      <c r="G21" s="29"/>
      <c r="H21" s="29"/>
      <c r="I21" s="29"/>
      <c r="J21" s="24"/>
      <c r="K21" s="10"/>
      <c r="L21" s="10"/>
    </row>
    <row r="22" s="1" customFormat="1" ht="33" customHeight="1" spans="1:13">
      <c r="A22" s="10">
        <v>17</v>
      </c>
      <c r="B22" s="18"/>
      <c r="C22" s="32"/>
      <c r="D22" s="31" t="s">
        <v>33</v>
      </c>
      <c r="E22" s="31"/>
      <c r="F22" s="31"/>
      <c r="G22" s="31"/>
      <c r="H22" s="31"/>
      <c r="I22" s="31"/>
      <c r="J22" s="24"/>
      <c r="K22" s="10"/>
      <c r="L22" s="10"/>
      <c r="M22" s="1" t="s">
        <v>34</v>
      </c>
    </row>
    <row r="23" s="1" customFormat="1" ht="33" customHeight="1" spans="1:12">
      <c r="A23" s="10">
        <v>18</v>
      </c>
      <c r="B23" s="18"/>
      <c r="C23" s="18" t="s">
        <v>35</v>
      </c>
      <c r="D23" s="33" t="s">
        <v>36</v>
      </c>
      <c r="E23" s="33"/>
      <c r="F23" s="33"/>
      <c r="G23" s="33"/>
      <c r="H23" s="33"/>
      <c r="I23" s="33"/>
      <c r="J23" s="24"/>
      <c r="K23" s="10"/>
      <c r="L23" s="10"/>
    </row>
    <row r="24" s="1" customFormat="1" ht="57" customHeight="1" spans="1:12">
      <c r="A24" s="10">
        <v>19</v>
      </c>
      <c r="B24" s="18"/>
      <c r="C24" s="18"/>
      <c r="D24" s="29" t="s">
        <v>37</v>
      </c>
      <c r="E24" s="29"/>
      <c r="F24" s="29"/>
      <c r="G24" s="29"/>
      <c r="H24" s="29"/>
      <c r="I24" s="29"/>
      <c r="J24" s="24"/>
      <c r="K24" s="10"/>
      <c r="L24" s="10"/>
    </row>
    <row r="25" s="1" customFormat="1" ht="51" customHeight="1" spans="1:13">
      <c r="A25" s="10">
        <v>20</v>
      </c>
      <c r="B25" s="18"/>
      <c r="C25" s="18"/>
      <c r="D25" s="31" t="s">
        <v>38</v>
      </c>
      <c r="E25" s="31"/>
      <c r="F25" s="31"/>
      <c r="G25" s="31"/>
      <c r="H25" s="31"/>
      <c r="I25" s="31"/>
      <c r="J25" s="24"/>
      <c r="K25" s="10"/>
      <c r="L25" s="10"/>
      <c r="M25" s="59"/>
    </row>
    <row r="26" s="1" customFormat="1" ht="33" customHeight="1" spans="1:12">
      <c r="A26" s="10">
        <v>21</v>
      </c>
      <c r="B26" s="18"/>
      <c r="C26" s="18"/>
      <c r="D26" s="29" t="s">
        <v>39</v>
      </c>
      <c r="E26" s="29"/>
      <c r="F26" s="29"/>
      <c r="G26" s="29"/>
      <c r="H26" s="29"/>
      <c r="I26" s="29"/>
      <c r="J26" s="24"/>
      <c r="K26" s="10"/>
      <c r="L26" s="10"/>
    </row>
    <row r="27" s="1" customFormat="1" ht="56" customHeight="1" spans="1:13">
      <c r="A27" s="10">
        <v>22</v>
      </c>
      <c r="B27" s="18"/>
      <c r="C27" s="18"/>
      <c r="D27" s="34" t="s">
        <v>40</v>
      </c>
      <c r="E27" s="34"/>
      <c r="F27" s="34"/>
      <c r="G27" s="34"/>
      <c r="H27" s="34"/>
      <c r="I27" s="34"/>
      <c r="J27" s="24"/>
      <c r="K27" s="10"/>
      <c r="L27" s="10"/>
      <c r="M27" s="59"/>
    </row>
    <row r="28" s="1" customFormat="1" ht="55" customHeight="1" spans="1:12">
      <c r="A28" s="10">
        <v>23</v>
      </c>
      <c r="B28" s="18"/>
      <c r="C28" s="18"/>
      <c r="D28" s="29" t="s">
        <v>41</v>
      </c>
      <c r="E28" s="29"/>
      <c r="F28" s="29"/>
      <c r="G28" s="29"/>
      <c r="H28" s="29"/>
      <c r="I28" s="29"/>
      <c r="J28" s="24"/>
      <c r="K28" s="10"/>
      <c r="L28" s="10"/>
    </row>
    <row r="29" s="1" customFormat="1" ht="33" customHeight="1" spans="1:12">
      <c r="A29" s="10">
        <v>24</v>
      </c>
      <c r="B29" s="18"/>
      <c r="C29" s="18"/>
      <c r="D29" s="31" t="s">
        <v>33</v>
      </c>
      <c r="E29" s="31"/>
      <c r="F29" s="31"/>
      <c r="G29" s="31"/>
      <c r="H29" s="31"/>
      <c r="I29" s="31"/>
      <c r="J29" s="24"/>
      <c r="K29" s="10"/>
      <c r="L29" s="10"/>
    </row>
    <row r="30" s="1" customFormat="1" ht="33" customHeight="1" spans="1:12">
      <c r="A30" s="10">
        <v>25</v>
      </c>
      <c r="B30" s="18"/>
      <c r="C30" s="32"/>
      <c r="D30" s="35" t="s">
        <v>42</v>
      </c>
      <c r="E30" s="36"/>
      <c r="F30" s="36"/>
      <c r="G30" s="36"/>
      <c r="H30" s="36"/>
      <c r="I30" s="60"/>
      <c r="J30" s="24"/>
      <c r="K30" s="10"/>
      <c r="L30" s="10"/>
    </row>
    <row r="31" s="1" customFormat="1" ht="33" customHeight="1" spans="1:12">
      <c r="A31" s="10">
        <v>26</v>
      </c>
      <c r="B31" s="18"/>
      <c r="C31" s="11" t="s">
        <v>43</v>
      </c>
      <c r="D31" s="29" t="s">
        <v>44</v>
      </c>
      <c r="E31" s="29"/>
      <c r="F31" s="29"/>
      <c r="G31" s="29"/>
      <c r="H31" s="29"/>
      <c r="I31" s="29"/>
      <c r="J31" s="24"/>
      <c r="K31" s="10"/>
      <c r="L31" s="10"/>
    </row>
    <row r="32" s="2" customFormat="1" ht="33" customHeight="1" spans="1:12">
      <c r="A32" s="37">
        <v>27</v>
      </c>
      <c r="B32" s="38"/>
      <c r="C32" s="38"/>
      <c r="D32" s="39" t="s">
        <v>45</v>
      </c>
      <c r="E32" s="39"/>
      <c r="F32" s="39"/>
      <c r="G32" s="39"/>
      <c r="H32" s="39"/>
      <c r="I32" s="39"/>
      <c r="J32" s="61"/>
      <c r="K32" s="37"/>
      <c r="L32" s="37"/>
    </row>
    <row r="33" s="1" customFormat="1" ht="33" customHeight="1" spans="1:12">
      <c r="A33" s="10">
        <v>28</v>
      </c>
      <c r="B33" s="18"/>
      <c r="C33" s="18"/>
      <c r="D33" s="29" t="s">
        <v>46</v>
      </c>
      <c r="E33" s="29"/>
      <c r="F33" s="29"/>
      <c r="G33" s="29"/>
      <c r="H33" s="29"/>
      <c r="I33" s="29"/>
      <c r="J33" s="24"/>
      <c r="K33" s="10"/>
      <c r="L33" s="10"/>
    </row>
    <row r="34" s="1" customFormat="1" ht="33" customHeight="1" spans="1:12">
      <c r="A34" s="10">
        <v>29</v>
      </c>
      <c r="B34" s="18"/>
      <c r="C34" s="18"/>
      <c r="D34" s="13" t="s">
        <v>47</v>
      </c>
      <c r="E34" s="13"/>
      <c r="F34" s="13"/>
      <c r="G34" s="13"/>
      <c r="H34" s="13"/>
      <c r="I34" s="13"/>
      <c r="J34" s="24"/>
      <c r="K34" s="10"/>
      <c r="L34" s="10"/>
    </row>
    <row r="35" s="1" customFormat="1" ht="33" customHeight="1" spans="1:12">
      <c r="A35" s="10">
        <v>30</v>
      </c>
      <c r="B35" s="18"/>
      <c r="C35" s="18"/>
      <c r="D35" s="13" t="s">
        <v>48</v>
      </c>
      <c r="E35" s="13"/>
      <c r="F35" s="13"/>
      <c r="G35" s="13"/>
      <c r="H35" s="13"/>
      <c r="I35" s="13"/>
      <c r="J35" s="24"/>
      <c r="K35" s="10"/>
      <c r="L35" s="10"/>
    </row>
    <row r="36" s="1" customFormat="1" ht="33" customHeight="1" spans="1:12">
      <c r="A36" s="10">
        <v>31</v>
      </c>
      <c r="B36" s="18"/>
      <c r="C36" s="18"/>
      <c r="D36" s="13" t="s">
        <v>49</v>
      </c>
      <c r="E36" s="13"/>
      <c r="F36" s="13"/>
      <c r="G36" s="13"/>
      <c r="H36" s="13"/>
      <c r="I36" s="13"/>
      <c r="J36" s="24"/>
      <c r="K36" s="10"/>
      <c r="L36" s="10"/>
    </row>
    <row r="37" s="1" customFormat="1" ht="33" customHeight="1" spans="1:12">
      <c r="A37" s="10">
        <v>32</v>
      </c>
      <c r="B37" s="18"/>
      <c r="C37" s="18"/>
      <c r="D37" s="29" t="s">
        <v>50</v>
      </c>
      <c r="E37" s="29"/>
      <c r="F37" s="29"/>
      <c r="G37" s="29"/>
      <c r="H37" s="29"/>
      <c r="I37" s="29"/>
      <c r="J37" s="24"/>
      <c r="K37" s="10"/>
      <c r="L37" s="10"/>
    </row>
    <row r="38" s="1" customFormat="1" ht="35" customHeight="1" spans="1:12">
      <c r="A38" s="10">
        <v>33</v>
      </c>
      <c r="B38" s="18"/>
      <c r="C38" s="18"/>
      <c r="D38" s="20" t="s">
        <v>51</v>
      </c>
      <c r="E38" s="21"/>
      <c r="F38" s="21"/>
      <c r="G38" s="21"/>
      <c r="H38" s="21"/>
      <c r="I38" s="55"/>
      <c r="J38" s="24"/>
      <c r="K38" s="10"/>
      <c r="L38" s="10"/>
    </row>
    <row r="39" s="1" customFormat="1" ht="35" customHeight="1" spans="1:12">
      <c r="A39" s="10"/>
      <c r="B39" s="18"/>
      <c r="C39" s="18"/>
      <c r="D39" s="20" t="s">
        <v>52</v>
      </c>
      <c r="E39" s="21"/>
      <c r="F39" s="21"/>
      <c r="G39" s="21"/>
      <c r="H39" s="21"/>
      <c r="I39" s="55"/>
      <c r="J39" s="24"/>
      <c r="K39" s="10"/>
      <c r="L39" s="10"/>
    </row>
    <row r="40" s="1" customFormat="1" ht="35" customHeight="1" spans="1:12">
      <c r="A40" s="10"/>
      <c r="B40" s="18"/>
      <c r="C40" s="18"/>
      <c r="D40" s="20" t="s">
        <v>53</v>
      </c>
      <c r="E40" s="21"/>
      <c r="F40" s="21"/>
      <c r="G40" s="21"/>
      <c r="H40" s="21"/>
      <c r="I40" s="55"/>
      <c r="J40" s="24"/>
      <c r="K40" s="10"/>
      <c r="L40" s="10"/>
    </row>
    <row r="41" s="1" customFormat="1" ht="35" customHeight="1" spans="1:12">
      <c r="A41" s="10"/>
      <c r="B41" s="18"/>
      <c r="C41" s="18"/>
      <c r="D41" s="20" t="s">
        <v>54</v>
      </c>
      <c r="E41" s="21"/>
      <c r="F41" s="21"/>
      <c r="G41" s="21"/>
      <c r="H41" s="21"/>
      <c r="I41" s="55"/>
      <c r="J41" s="24"/>
      <c r="K41" s="10"/>
      <c r="L41" s="10"/>
    </row>
    <row r="42" s="2" customFormat="1" ht="33" customHeight="1" spans="1:12">
      <c r="A42" s="37">
        <v>34</v>
      </c>
      <c r="B42" s="38"/>
      <c r="C42" s="40" t="s">
        <v>55</v>
      </c>
      <c r="D42" s="41" t="s">
        <v>56</v>
      </c>
      <c r="E42" s="41"/>
      <c r="F42" s="41"/>
      <c r="G42" s="41"/>
      <c r="H42" s="41"/>
      <c r="I42" s="41"/>
      <c r="J42" s="61"/>
      <c r="K42" s="37"/>
      <c r="L42" s="37"/>
    </row>
    <row r="43" s="2" customFormat="1" ht="33" customHeight="1" spans="1:12">
      <c r="A43" s="37">
        <v>35</v>
      </c>
      <c r="B43" s="38"/>
      <c r="C43" s="42"/>
      <c r="D43" s="41" t="s">
        <v>57</v>
      </c>
      <c r="E43" s="41"/>
      <c r="F43" s="41"/>
      <c r="G43" s="41"/>
      <c r="H43" s="41"/>
      <c r="I43" s="41"/>
      <c r="J43" s="61"/>
      <c r="K43" s="37"/>
      <c r="L43" s="37"/>
    </row>
    <row r="44" s="2" customFormat="1" ht="33" customHeight="1" spans="1:12">
      <c r="A44" s="37">
        <v>36</v>
      </c>
      <c r="B44" s="38"/>
      <c r="C44" s="43"/>
      <c r="D44" s="41" t="s">
        <v>58</v>
      </c>
      <c r="E44" s="41"/>
      <c r="F44" s="41"/>
      <c r="G44" s="41"/>
      <c r="H44" s="41"/>
      <c r="I44" s="41"/>
      <c r="J44" s="61"/>
      <c r="K44" s="37"/>
      <c r="L44" s="37"/>
    </row>
    <row r="45" s="3" customFormat="1" ht="33" customHeight="1" spans="1:12">
      <c r="A45" s="44">
        <v>37</v>
      </c>
      <c r="B45" s="45"/>
      <c r="C45" s="46" t="s">
        <v>59</v>
      </c>
      <c r="D45" s="41" t="s">
        <v>60</v>
      </c>
      <c r="E45" s="41"/>
      <c r="F45" s="41"/>
      <c r="G45" s="41"/>
      <c r="H45" s="41"/>
      <c r="I45" s="41"/>
      <c r="J45" s="62"/>
      <c r="K45" s="44"/>
      <c r="L45" s="44"/>
    </row>
    <row r="46" s="3" customFormat="1" ht="33" customHeight="1" spans="1:12">
      <c r="A46" s="44">
        <v>38</v>
      </c>
      <c r="B46" s="45"/>
      <c r="C46" s="47"/>
      <c r="D46" s="48" t="s">
        <v>61</v>
      </c>
      <c r="E46" s="49"/>
      <c r="F46" s="49"/>
      <c r="G46" s="49"/>
      <c r="H46" s="49"/>
      <c r="I46" s="63"/>
      <c r="J46" s="62"/>
      <c r="K46" s="44"/>
      <c r="L46" s="44"/>
    </row>
    <row r="47" s="3" customFormat="1" ht="33" customHeight="1" spans="1:12">
      <c r="A47" s="44">
        <v>39</v>
      </c>
      <c r="B47" s="45"/>
      <c r="C47" s="47"/>
      <c r="D47" s="41" t="s">
        <v>62</v>
      </c>
      <c r="E47" s="41"/>
      <c r="F47" s="41"/>
      <c r="G47" s="41"/>
      <c r="H47" s="41"/>
      <c r="I47" s="41"/>
      <c r="J47" s="62"/>
      <c r="K47" s="44"/>
      <c r="L47" s="44"/>
    </row>
    <row r="48" s="3" customFormat="1" ht="33" customHeight="1" spans="1:12">
      <c r="A48" s="44">
        <v>40</v>
      </c>
      <c r="B48" s="45"/>
      <c r="C48" s="47"/>
      <c r="D48" s="41" t="s">
        <v>63</v>
      </c>
      <c r="E48" s="41"/>
      <c r="F48" s="41"/>
      <c r="G48" s="41"/>
      <c r="H48" s="41"/>
      <c r="I48" s="41"/>
      <c r="J48" s="62"/>
      <c r="K48" s="44"/>
      <c r="L48" s="44"/>
    </row>
    <row r="49" s="3" customFormat="1" ht="33" customHeight="1" spans="1:12">
      <c r="A49" s="44">
        <v>41</v>
      </c>
      <c r="B49" s="45"/>
      <c r="C49" s="50"/>
      <c r="D49" s="51" t="s">
        <v>64</v>
      </c>
      <c r="E49" s="51"/>
      <c r="F49" s="51"/>
      <c r="G49" s="51"/>
      <c r="H49" s="51"/>
      <c r="I49" s="51"/>
      <c r="J49" s="62"/>
      <c r="K49" s="44"/>
      <c r="L49" s="44"/>
    </row>
    <row r="50" s="1" customFormat="1" ht="33" customHeight="1" spans="1:12">
      <c r="A50" s="10">
        <v>42</v>
      </c>
      <c r="B50" s="18"/>
      <c r="C50" s="12" t="s">
        <v>65</v>
      </c>
      <c r="D50" s="13" t="s">
        <v>66</v>
      </c>
      <c r="E50" s="13"/>
      <c r="F50" s="13"/>
      <c r="G50" s="13"/>
      <c r="H50" s="13"/>
      <c r="I50" s="13"/>
      <c r="J50" s="24"/>
      <c r="K50" s="10"/>
      <c r="L50" s="10"/>
    </row>
    <row r="51" s="1" customFormat="1" ht="33" customHeight="1" spans="1:12">
      <c r="A51" s="10">
        <v>43</v>
      </c>
      <c r="B51" s="18"/>
      <c r="C51" s="19"/>
      <c r="D51" s="13" t="s">
        <v>67</v>
      </c>
      <c r="E51" s="13"/>
      <c r="F51" s="13"/>
      <c r="G51" s="13"/>
      <c r="H51" s="13"/>
      <c r="I51" s="13"/>
      <c r="J51" s="24"/>
      <c r="K51" s="10"/>
      <c r="L51" s="10"/>
    </row>
    <row r="52" s="1" customFormat="1" ht="33" customHeight="1" spans="1:12">
      <c r="A52" s="10">
        <v>44</v>
      </c>
      <c r="B52" s="32"/>
      <c r="C52" s="52"/>
      <c r="D52" s="27" t="s">
        <v>68</v>
      </c>
      <c r="E52" s="28"/>
      <c r="F52" s="28"/>
      <c r="G52" s="28"/>
      <c r="H52" s="28"/>
      <c r="I52" s="58"/>
      <c r="J52" s="24"/>
      <c r="K52" s="10"/>
      <c r="L52" s="10"/>
    </row>
  </sheetData>
  <mergeCells count="61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48:I48"/>
    <mergeCell ref="D49:I49"/>
    <mergeCell ref="D50:I50"/>
    <mergeCell ref="D51:I51"/>
    <mergeCell ref="D52:I52"/>
    <mergeCell ref="B3:B52"/>
    <mergeCell ref="C3:C6"/>
    <mergeCell ref="C7:C16"/>
    <mergeCell ref="C17:C22"/>
    <mergeCell ref="C23:C30"/>
    <mergeCell ref="C31:C40"/>
    <mergeCell ref="C42:C44"/>
    <mergeCell ref="C45:C49"/>
    <mergeCell ref="C50:C52"/>
  </mergeCells>
  <dataValidations count="2">
    <dataValidation type="list" allowBlank="1" showInputMessage="1" showErrorMessage="1" sqref="J3 J4 J5 J6 J7 J8 J9 J10 J11 J23 J38 J39 J40 J41 J46 J47 J48 J49 J50 J51 J52 J12:J13 J14:J16 J17:J22 J24:J25 J26:J33 J34:J35 J36:J37 J42:J45">
      <formula1>"A,B,C,D"</formula1>
    </dataValidation>
    <dataValidation type="list" allowBlank="1" showInputMessage="1" showErrorMessage="1" sqref="K3:L3 K4:L4 K5:L5 K6:L6 K7:L7 K8:L8 K9:L9 K10:L10 K11:L11 K16:L16 K19:L19 K23:L23 K26:L26 K29:L29 K33:L33 K38:L38 K39:L39 K40:L40 K41:L41 K46:L46 K47:L47 K48:L48 K51:L51 K52:L52 K12:L13 K14:L15 K24:L25 K34:L35 K36:L37 K20:L22 K17:L18 K27:L28 K49:L50 K30:L32 K42:L45">
      <formula1>"✔"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吕双娇</cp:lastModifiedBy>
  <dcterms:created xsi:type="dcterms:W3CDTF">2018-02-27T11:14:00Z</dcterms:created>
  <dcterms:modified xsi:type="dcterms:W3CDTF">2020-02-18T06:50:40Z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ubyTemplateID" linkTarget="0">
    <vt:lpwstr>20</vt:lpwstr>
  </property>
</Properties>
</file>