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</sheets>
  <definedNames>
    <definedName name="_xlnm._FilterDatabase" localSheetId="1" hidden="1">用例!$A$1:$G$148</definedName>
  </definedNames>
  <calcPr calcId="125725"/>
</workbook>
</file>

<file path=xl/sharedStrings.xml><?xml version="1.0" encoding="utf-8"?>
<sst xmlns="http://schemas.openxmlformats.org/spreadsheetml/2006/main" count="327" uniqueCount="293">
  <si>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</si>
  <si>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</si>
  <si>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</si>
  <si>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</si>
  <si>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</si>
  <si>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</si>
  <si>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</si>
  <si>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</si>
  <si>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</si>
  <si>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</si>
  <si>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</si>
  <si>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</si>
  <si>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</si>
  <si>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</si>
  <si>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</si>
  <si>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</si>
  <si>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</si>
  <si>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用例编写：</t>
    <phoneticPr fontId="12" type="noConversion"/>
  </si>
  <si>
    <t>陈根</t>
    <phoneticPr fontId="12" type="noConversion"/>
  </si>
  <si>
    <t>点击装备按钮</t>
    <phoneticPr fontId="13" type="noConversion"/>
  </si>
  <si>
    <t>提示：需要通过副本2-1</t>
    <phoneticPr fontId="13" type="noConversion"/>
  </si>
  <si>
    <t>打开装备界面</t>
    <phoneticPr fontId="13" type="noConversion"/>
  </si>
  <si>
    <t>开启</t>
    <phoneticPr fontId="13" type="noConversion"/>
  </si>
  <si>
    <t>界面显示</t>
    <phoneticPr fontId="13" type="noConversion"/>
  </si>
  <si>
    <t>默认选中排在第一位的武将</t>
    <phoneticPr fontId="13" type="noConversion"/>
  </si>
  <si>
    <r>
      <rPr>
        <sz val="10.5"/>
        <color indexed="8"/>
        <rFont val="宋体"/>
        <family val="3"/>
        <charset val="134"/>
      </rPr>
      <t>显示</t>
    </r>
    <r>
      <rPr>
        <sz val="10.5"/>
        <color indexed="8"/>
        <rFont val="Calibri"/>
        <family val="2"/>
        <charset val="134"/>
      </rPr>
      <t>4</t>
    </r>
    <r>
      <rPr>
        <sz val="10.5"/>
        <color indexed="8"/>
        <rFont val="宋体"/>
        <family val="3"/>
        <charset val="134"/>
      </rPr>
      <t>个装备栏</t>
    </r>
    <phoneticPr fontId="13" type="noConversion"/>
  </si>
  <si>
    <t>显示互换装备按钮</t>
    <phoneticPr fontId="13" type="noConversion"/>
  </si>
  <si>
    <t>显示装备包按钮</t>
    <phoneticPr fontId="13" type="noConversion"/>
  </si>
  <si>
    <t>显示一键装备按钮</t>
    <phoneticPr fontId="13" type="noConversion"/>
  </si>
  <si>
    <t>显示卸下按钮</t>
    <phoneticPr fontId="13" type="noConversion"/>
  </si>
  <si>
    <t>显示武将栏</t>
    <phoneticPr fontId="13" type="noConversion"/>
  </si>
  <si>
    <t>点击武将栏内的武将头像</t>
    <phoneticPr fontId="13" type="noConversion"/>
  </si>
  <si>
    <t>切换至该武将装备界面</t>
    <phoneticPr fontId="13" type="noConversion"/>
  </si>
  <si>
    <t>显示武将信息（与武将界面一样有属性信息按钮）</t>
    <phoneticPr fontId="13" type="noConversion"/>
  </si>
  <si>
    <t>查看装备栏显示</t>
    <phoneticPr fontId="13" type="noConversion"/>
  </si>
  <si>
    <t>未装备</t>
    <phoneticPr fontId="13" type="noConversion"/>
  </si>
  <si>
    <t>显示装备部位样式</t>
    <phoneticPr fontId="13" type="noConversion"/>
  </si>
  <si>
    <t>已装备</t>
    <phoneticPr fontId="13" type="noConversion"/>
  </si>
  <si>
    <t>显示装备</t>
    <phoneticPr fontId="13" type="noConversion"/>
  </si>
  <si>
    <t>有可装备</t>
    <phoneticPr fontId="13" type="noConversion"/>
  </si>
  <si>
    <t>装备栏右下角显示+号</t>
    <phoneticPr fontId="13" type="noConversion"/>
  </si>
  <si>
    <t>有可提升的装备</t>
    <phoneticPr fontId="13" type="noConversion"/>
  </si>
  <si>
    <t>装备栏右下角显示↑号</t>
    <phoneticPr fontId="13" type="noConversion"/>
  </si>
  <si>
    <t>点击装备栏</t>
    <phoneticPr fontId="13" type="noConversion"/>
  </si>
  <si>
    <t>未装备</t>
    <phoneticPr fontId="13" type="noConversion"/>
  </si>
  <si>
    <t>筛选对应装备可佩戴的装备</t>
    <phoneticPr fontId="13" type="noConversion"/>
  </si>
  <si>
    <t>已装备</t>
    <phoneticPr fontId="13" type="noConversion"/>
  </si>
  <si>
    <t>选中该装备</t>
    <phoneticPr fontId="13" type="noConversion"/>
  </si>
  <si>
    <t>默认选中</t>
    <phoneticPr fontId="13" type="noConversion"/>
  </si>
  <si>
    <t>按1324顺序的选中装备</t>
    <phoneticPr fontId="13" type="noConversion"/>
  </si>
  <si>
    <t>装备已强化</t>
    <phoneticPr fontId="13" type="noConversion"/>
  </si>
  <si>
    <t>显示强化等级</t>
    <phoneticPr fontId="13" type="noConversion"/>
  </si>
  <si>
    <t>强化已突破</t>
    <phoneticPr fontId="13" type="noConversion"/>
  </si>
  <si>
    <t>显示装备星级</t>
    <phoneticPr fontId="13" type="noConversion"/>
  </si>
  <si>
    <t>未通关副本2-1</t>
    <phoneticPr fontId="13" type="noConversion"/>
  </si>
  <si>
    <t>已通关副本2-1</t>
    <phoneticPr fontId="13" type="noConversion"/>
  </si>
  <si>
    <t>显示装备icon、名字、星级</t>
    <phoneticPr fontId="13" type="noConversion"/>
  </si>
  <si>
    <t>显示装备品质、强化等级、装备刷新、强化加成</t>
    <phoneticPr fontId="13" type="noConversion"/>
  </si>
  <si>
    <t>按品质强化、强化等级排列</t>
    <phoneticPr fontId="13" type="noConversion"/>
  </si>
  <si>
    <t>显示附加属性</t>
    <phoneticPr fontId="13" type="noConversion"/>
  </si>
  <si>
    <t>显示强化、鉴定、重铸、突破按钮</t>
    <phoneticPr fontId="13" type="noConversion"/>
  </si>
  <si>
    <t>显示分享按钮和</t>
    <phoneticPr fontId="13" type="noConversion"/>
  </si>
  <si>
    <t>显示关闭按钮</t>
    <phoneticPr fontId="13" type="noConversion"/>
  </si>
  <si>
    <t>右侧出现装备的信息面板</t>
    <phoneticPr fontId="13" type="noConversion"/>
  </si>
  <si>
    <t>装备栏</t>
    <phoneticPr fontId="13" type="noConversion"/>
  </si>
  <si>
    <t>互换装备</t>
    <phoneticPr fontId="13" type="noConversion"/>
  </si>
  <si>
    <t>点击互换装备按钮</t>
    <phoneticPr fontId="13" type="noConversion"/>
  </si>
  <si>
    <t>右侧展开交换装备界面</t>
    <phoneticPr fontId="13" type="noConversion"/>
  </si>
  <si>
    <t>右侧有装备的信息面板</t>
    <phoneticPr fontId="13" type="noConversion"/>
  </si>
  <si>
    <t>覆盖装备的信息面板</t>
    <phoneticPr fontId="13" type="noConversion"/>
  </si>
  <si>
    <t>显示除自己所有的武将头像及装备情况</t>
    <phoneticPr fontId="13" type="noConversion"/>
  </si>
  <si>
    <t>显示互换按钮</t>
    <phoneticPr fontId="13" type="noConversion"/>
  </si>
  <si>
    <t>点击互换按钮</t>
    <phoneticPr fontId="13" type="noConversion"/>
  </si>
  <si>
    <t>主属性不同</t>
    <phoneticPr fontId="13" type="noConversion"/>
  </si>
  <si>
    <t>除武器不换其他的全部交换</t>
    <phoneticPr fontId="13" type="noConversion"/>
  </si>
  <si>
    <t>主属性相同</t>
    <phoneticPr fontId="13" type="noConversion"/>
  </si>
  <si>
    <t>全部交换装备</t>
    <phoneticPr fontId="13" type="noConversion"/>
  </si>
  <si>
    <t>查看装备面板</t>
    <phoneticPr fontId="13" type="noConversion"/>
  </si>
  <si>
    <t>战力前六的武将互换</t>
    <phoneticPr fontId="13" type="noConversion"/>
  </si>
  <si>
    <t>战力不变</t>
    <phoneticPr fontId="13" type="noConversion"/>
  </si>
  <si>
    <t>与前六的武将互换</t>
    <phoneticPr fontId="13" type="noConversion"/>
  </si>
  <si>
    <t>战力刷新</t>
    <phoneticPr fontId="13" type="noConversion"/>
  </si>
  <si>
    <t>右侧有交换装备界面</t>
    <phoneticPr fontId="13" type="noConversion"/>
  </si>
  <si>
    <t>关闭互换装备界面</t>
    <phoneticPr fontId="13" type="noConversion"/>
  </si>
  <si>
    <t>按武将战力排列</t>
    <phoneticPr fontId="13" type="noConversion"/>
  </si>
  <si>
    <t>点击武将列表</t>
    <phoneticPr fontId="13" type="noConversion"/>
  </si>
  <si>
    <t>点击其他武将头像</t>
    <phoneticPr fontId="13" type="noConversion"/>
  </si>
  <si>
    <t>点击装备包按钮</t>
    <phoneticPr fontId="13" type="noConversion"/>
  </si>
  <si>
    <t>装备包</t>
    <phoneticPr fontId="13" type="noConversion"/>
  </si>
  <si>
    <t>打开背包界面并选中装备分页</t>
    <phoneticPr fontId="13" type="noConversion"/>
  </si>
  <si>
    <t>一键装备</t>
    <phoneticPr fontId="13" type="noConversion"/>
  </si>
  <si>
    <t>点击一件装备按钮</t>
    <phoneticPr fontId="13" type="noConversion"/>
  </si>
  <si>
    <t>背包有空闲装备</t>
    <phoneticPr fontId="13" type="noConversion"/>
  </si>
  <si>
    <t>将最高品阶的空闲装备自动装备到武将身上</t>
    <phoneticPr fontId="13" type="noConversion"/>
  </si>
  <si>
    <t>背包有可提升装备</t>
    <phoneticPr fontId="13" type="noConversion"/>
  </si>
  <si>
    <t>将可提升的装备替换至武将身上</t>
    <phoneticPr fontId="13" type="noConversion"/>
  </si>
  <si>
    <t>战力前六的武将</t>
    <phoneticPr fontId="13" type="noConversion"/>
  </si>
  <si>
    <t>弹出选择装备框</t>
    <phoneticPr fontId="13" type="noConversion"/>
  </si>
  <si>
    <t>点击选择装备框内的装备</t>
    <phoneticPr fontId="13" type="noConversion"/>
  </si>
  <si>
    <t>成功装备此装备</t>
    <phoneticPr fontId="13" type="noConversion"/>
  </si>
  <si>
    <t>刷新战力</t>
    <phoneticPr fontId="13" type="noConversion"/>
  </si>
  <si>
    <t>卸下</t>
    <phoneticPr fontId="13" type="noConversion"/>
  </si>
  <si>
    <t>点击卸下按钮</t>
    <phoneticPr fontId="13" type="noConversion"/>
  </si>
  <si>
    <t>所选装备卸下</t>
    <phoneticPr fontId="13" type="noConversion"/>
  </si>
  <si>
    <t>刷新装备栏状态</t>
    <phoneticPr fontId="13" type="noConversion"/>
  </si>
  <si>
    <t>刷新武将头像的箭头</t>
    <phoneticPr fontId="13" type="noConversion"/>
  </si>
  <si>
    <t>自动选中另外一件装备</t>
    <phoneticPr fontId="13" type="noConversion"/>
  </si>
  <si>
    <t>移除装备给武将增加的属性</t>
    <phoneticPr fontId="13" type="noConversion"/>
  </si>
  <si>
    <t>装备属性增加到武将身上</t>
    <phoneticPr fontId="13" type="noConversion"/>
  </si>
  <si>
    <t>装备面板</t>
    <phoneticPr fontId="13" type="noConversion"/>
  </si>
  <si>
    <t>选中装备</t>
    <phoneticPr fontId="13" type="noConversion"/>
  </si>
  <si>
    <t>套装部件</t>
    <phoneticPr fontId="13" type="noConversion"/>
  </si>
  <si>
    <t>显示套装属性</t>
    <phoneticPr fontId="13" type="noConversion"/>
  </si>
  <si>
    <t>显示已经鉴定的属性</t>
    <phoneticPr fontId="13" type="noConversion"/>
  </si>
  <si>
    <t>查看套装属性</t>
    <phoneticPr fontId="13" type="noConversion"/>
  </si>
  <si>
    <t>查看附加属性</t>
    <phoneticPr fontId="13" type="noConversion"/>
  </si>
  <si>
    <t>显示套装3种属性和要求</t>
    <phoneticPr fontId="13" type="noConversion"/>
  </si>
  <si>
    <t>套装属性灰显，不会加到武将身上</t>
    <phoneticPr fontId="13" type="noConversion"/>
  </si>
  <si>
    <t>激活套装，套装属性亮相</t>
    <phoneticPr fontId="13" type="noConversion"/>
  </si>
  <si>
    <t>该套装在武将身上小于2个</t>
    <phoneticPr fontId="13" type="noConversion"/>
  </si>
  <si>
    <t>该套装在武将身上多于2个</t>
    <phoneticPr fontId="13" type="noConversion"/>
  </si>
  <si>
    <t>套装属性增加至武将身上</t>
    <phoneticPr fontId="13" type="noConversion"/>
  </si>
  <si>
    <t>点击强化按钮</t>
    <phoneticPr fontId="13" type="noConversion"/>
  </si>
  <si>
    <t>进入强化界面</t>
    <phoneticPr fontId="13" type="noConversion"/>
  </si>
  <si>
    <t>默认选中该装备</t>
    <phoneticPr fontId="13" type="noConversion"/>
  </si>
  <si>
    <t>强化</t>
    <phoneticPr fontId="13" type="noConversion"/>
  </si>
  <si>
    <t>显示装备、名字、等级、星级和佩戴武将</t>
    <phoneticPr fontId="13" type="noConversion"/>
  </si>
  <si>
    <t>显示主属性等级：当前等级/等级上限</t>
    <phoneticPr fontId="13" type="noConversion"/>
  </si>
  <si>
    <t>显示装备的主属性数值</t>
    <phoneticPr fontId="13" type="noConversion"/>
  </si>
  <si>
    <t>显示经验条及百分比</t>
    <phoneticPr fontId="13" type="noConversion"/>
  </si>
  <si>
    <t>显示4个材料栏</t>
    <phoneticPr fontId="13" type="noConversion"/>
  </si>
  <si>
    <t>显示自动筛选按钮和强化按钮</t>
    <phoneticPr fontId="13" type="noConversion"/>
  </si>
  <si>
    <t>点击装备图标</t>
    <phoneticPr fontId="13" type="noConversion"/>
  </si>
  <si>
    <t>筛选所有装备并且强化未满级的装备</t>
    <phoneticPr fontId="13" type="noConversion"/>
  </si>
  <si>
    <t>默认选中第一件装备</t>
    <phoneticPr fontId="13" type="noConversion"/>
  </si>
  <si>
    <t>装备比较多的情况下，会显示多个选中装备（下拉一会就会出现一个装备有选中效果）</t>
    <phoneticPr fontId="13" type="noConversion"/>
  </si>
  <si>
    <t>右侧有选中装备的信息面板</t>
    <phoneticPr fontId="13" type="noConversion"/>
  </si>
  <si>
    <t>信息面板显示选择按钮</t>
    <phoneticPr fontId="13" type="noConversion"/>
  </si>
  <si>
    <t>点击选择按钮</t>
    <phoneticPr fontId="13" type="noConversion"/>
  </si>
  <si>
    <t>关闭背包界面返回到强化界面</t>
    <phoneticPr fontId="13" type="noConversion"/>
  </si>
  <si>
    <t>装备信息刷新至选中装备</t>
    <phoneticPr fontId="13" type="noConversion"/>
  </si>
  <si>
    <t>点击其中一个材料栏</t>
    <phoneticPr fontId="13" type="noConversion"/>
  </si>
  <si>
    <t>筛选显示所有的强化材料</t>
    <phoneticPr fontId="13" type="noConversion"/>
  </si>
  <si>
    <t>点击强化材料</t>
    <phoneticPr fontId="13" type="noConversion"/>
  </si>
  <si>
    <t>材料栏有材料</t>
    <phoneticPr fontId="13" type="noConversion"/>
  </si>
  <si>
    <t>取消该材料放置</t>
    <phoneticPr fontId="13" type="noConversion"/>
  </si>
  <si>
    <t>重新计算预增经验值和花费铜钱</t>
    <phoneticPr fontId="13" type="noConversion"/>
  </si>
  <si>
    <t>材料栏没有材料</t>
    <phoneticPr fontId="13" type="noConversion"/>
  </si>
  <si>
    <t>材料栏放置材料</t>
    <phoneticPr fontId="13" type="noConversion"/>
  </si>
  <si>
    <t>刷新经验的预增值</t>
    <phoneticPr fontId="13" type="noConversion"/>
  </si>
  <si>
    <t>刷新花费铜钱</t>
    <phoneticPr fontId="13" type="noConversion"/>
  </si>
  <si>
    <t>点击自动筛选按钮</t>
    <phoneticPr fontId="13" type="noConversion"/>
  </si>
  <si>
    <t>优先放置低级材料</t>
    <phoneticPr fontId="13" type="noConversion"/>
  </si>
  <si>
    <t>材料栏有高级材料</t>
    <phoneticPr fontId="13" type="noConversion"/>
  </si>
  <si>
    <t>材料栏放满最低级材料</t>
    <phoneticPr fontId="13" type="noConversion"/>
  </si>
  <si>
    <t>铜钱不足</t>
    <phoneticPr fontId="13" type="noConversion"/>
  </si>
  <si>
    <t>花费铜钱处显示红色</t>
    <phoneticPr fontId="13" type="noConversion"/>
  </si>
  <si>
    <t>查看铜钱花费</t>
    <phoneticPr fontId="13" type="noConversion"/>
  </si>
  <si>
    <t>满足铜钱</t>
    <phoneticPr fontId="13" type="noConversion"/>
  </si>
  <si>
    <t>花费铜钱处显示绿色</t>
    <phoneticPr fontId="13" type="noConversion"/>
  </si>
  <si>
    <t>装备已强化满级</t>
    <phoneticPr fontId="13" type="noConversion"/>
  </si>
  <si>
    <t>提示：已达经验上限</t>
    <phoneticPr fontId="13" type="noConversion"/>
  </si>
  <si>
    <t>弹出铜钱不足的索引界面</t>
    <phoneticPr fontId="13" type="noConversion"/>
  </si>
  <si>
    <t>铜钱充足</t>
    <phoneticPr fontId="13" type="noConversion"/>
  </si>
  <si>
    <t>扣除材料栏中的材料</t>
    <phoneticPr fontId="13" type="noConversion"/>
  </si>
  <si>
    <t>扣除对应铜钱</t>
    <phoneticPr fontId="13" type="noConversion"/>
  </si>
  <si>
    <t>增加装备对应经验</t>
    <phoneticPr fontId="13" type="noConversion"/>
  </si>
  <si>
    <t>装备经验超出</t>
    <phoneticPr fontId="13" type="noConversion"/>
  </si>
  <si>
    <t>装备提升等级</t>
    <phoneticPr fontId="13" type="noConversion"/>
  </si>
  <si>
    <t>装备增加对应属性</t>
    <phoneticPr fontId="13" type="noConversion"/>
  </si>
  <si>
    <t>播放等级提升的特效</t>
    <phoneticPr fontId="13" type="noConversion"/>
  </si>
  <si>
    <t>强化绿色和蓝色装备</t>
    <phoneticPr fontId="13" type="noConversion"/>
  </si>
  <si>
    <t>不消耗铜钱</t>
    <phoneticPr fontId="13" type="noConversion"/>
  </si>
  <si>
    <t>装备在战力前六的武将身上</t>
    <phoneticPr fontId="13" type="noConversion"/>
  </si>
  <si>
    <t>关闭强化界面</t>
    <phoneticPr fontId="13" type="noConversion"/>
  </si>
  <si>
    <t>装备在武将身上</t>
    <phoneticPr fontId="13" type="noConversion"/>
  </si>
  <si>
    <t>刷新装备信息</t>
    <phoneticPr fontId="13" type="noConversion"/>
  </si>
  <si>
    <t>刷新武将的属性</t>
    <phoneticPr fontId="13" type="noConversion"/>
  </si>
  <si>
    <t>鉴定</t>
    <phoneticPr fontId="13" type="noConversion"/>
  </si>
  <si>
    <t>点击鉴定按钮</t>
    <phoneticPr fontId="13" type="noConversion"/>
  </si>
  <si>
    <r>
      <rPr>
        <sz val="10.5"/>
        <color indexed="8"/>
        <rFont val="宋体"/>
        <family val="3"/>
        <charset val="134"/>
      </rPr>
      <t>提示：需要主公等级达到</t>
    </r>
    <r>
      <rPr>
        <sz val="10.5"/>
        <color indexed="8"/>
        <rFont val="Calibri"/>
        <family val="2"/>
        <charset val="134"/>
      </rPr>
      <t>32</t>
    </r>
    <r>
      <rPr>
        <sz val="10.5"/>
        <color indexed="8"/>
        <rFont val="宋体"/>
        <family val="3"/>
        <charset val="134"/>
      </rPr>
      <t>级</t>
    </r>
    <phoneticPr fontId="13" type="noConversion"/>
  </si>
  <si>
    <t>主公等级达到32级</t>
    <phoneticPr fontId="13" type="noConversion"/>
  </si>
  <si>
    <t>主公等级未达到32级</t>
    <phoneticPr fontId="13" type="noConversion"/>
  </si>
  <si>
    <t>打开鉴定界面</t>
    <phoneticPr fontId="13" type="noConversion"/>
  </si>
  <si>
    <t>装备已全部鉴定</t>
    <phoneticPr fontId="13" type="noConversion"/>
  </si>
  <si>
    <t>提示：附加属性已全部鉴定</t>
    <phoneticPr fontId="13" type="noConversion"/>
  </si>
  <si>
    <t>显示装备图标、名称和主属性</t>
    <phoneticPr fontId="13" type="noConversion"/>
  </si>
  <si>
    <t>属性未鉴定</t>
    <phoneticPr fontId="13" type="noConversion"/>
  </si>
  <si>
    <t>属性已鉴定</t>
    <phoneticPr fontId="13" type="noConversion"/>
  </si>
  <si>
    <t>显示附加属性</t>
    <phoneticPr fontId="13" type="noConversion"/>
  </si>
  <si>
    <t>附加属性显示为未鉴定</t>
    <phoneticPr fontId="13" type="noConversion"/>
  </si>
  <si>
    <t>显示本次鉴定的材料级属性</t>
    <phoneticPr fontId="13" type="noConversion"/>
  </si>
  <si>
    <t>显示鉴定按钮和鉴定次数</t>
    <phoneticPr fontId="13" type="noConversion"/>
  </si>
  <si>
    <t xml:space="preserve"> </t>
    <phoneticPr fontId="13" type="noConversion"/>
  </si>
  <si>
    <t>查看鉴定材料栏</t>
    <phoneticPr fontId="13" type="noConversion"/>
  </si>
  <si>
    <t>需要的材料</t>
    <phoneticPr fontId="13" type="noConversion"/>
  </si>
  <si>
    <t>显示材料图标和当前材料/鉴定所需材料</t>
    <phoneticPr fontId="13" type="noConversion"/>
  </si>
  <si>
    <t>不需要的才</t>
    <phoneticPr fontId="13" type="noConversion"/>
  </si>
  <si>
    <t>显示锁定状态</t>
    <phoneticPr fontId="13" type="noConversion"/>
  </si>
  <si>
    <t>点击材料栏</t>
    <phoneticPr fontId="13" type="noConversion"/>
  </si>
  <si>
    <t>鉴定材料不足</t>
    <phoneticPr fontId="13" type="noConversion"/>
  </si>
  <si>
    <t>弹出获得途径（同玉石获取）</t>
    <phoneticPr fontId="13" type="noConversion"/>
  </si>
  <si>
    <t>鉴定材料充足</t>
    <phoneticPr fontId="13" type="noConversion"/>
  </si>
  <si>
    <t>无效</t>
    <phoneticPr fontId="13" type="noConversion"/>
  </si>
  <si>
    <t>点击鉴定按钮</t>
    <phoneticPr fontId="13" type="noConversion"/>
  </si>
  <si>
    <t>材料不足</t>
    <phoneticPr fontId="13" type="noConversion"/>
  </si>
  <si>
    <t>提示：材料不足</t>
    <phoneticPr fontId="13" type="noConversion"/>
  </si>
  <si>
    <t>已全部鉴定</t>
    <phoneticPr fontId="13" type="noConversion"/>
  </si>
  <si>
    <t>可鉴定</t>
    <phoneticPr fontId="13" type="noConversion"/>
  </si>
  <si>
    <t>扣除对应鉴定材料并刷新下一级需消耗材料</t>
    <phoneticPr fontId="13" type="noConversion"/>
  </si>
  <si>
    <t>随机出现一条配置中的属性</t>
    <phoneticPr fontId="13" type="noConversion"/>
  </si>
  <si>
    <t>可鉴定数量+1</t>
    <phoneticPr fontId="13" type="noConversion"/>
  </si>
  <si>
    <t>关闭鉴定界面</t>
    <phoneticPr fontId="13" type="noConversion"/>
  </si>
  <si>
    <t>所选装备的附加属性刷新</t>
    <phoneticPr fontId="13" type="noConversion"/>
  </si>
  <si>
    <t>重铸</t>
    <phoneticPr fontId="13" type="noConversion"/>
  </si>
  <si>
    <t>点击重铸按钮</t>
    <phoneticPr fontId="13" type="noConversion"/>
  </si>
  <si>
    <t>主公等级未达到38级</t>
    <phoneticPr fontId="13" type="noConversion"/>
  </si>
  <si>
    <t>提示：需要主公等级达到38级</t>
    <phoneticPr fontId="13" type="noConversion"/>
  </si>
  <si>
    <t>主公等级达到38级</t>
    <phoneticPr fontId="13" type="noConversion"/>
  </si>
  <si>
    <t>打开重铸界面</t>
    <phoneticPr fontId="13" type="noConversion"/>
  </si>
  <si>
    <t>装备未全部鉴定</t>
    <phoneticPr fontId="13" type="noConversion"/>
  </si>
  <si>
    <t>提示：附加属性全部鉴定方可重铸</t>
    <phoneticPr fontId="13" type="noConversion"/>
  </si>
  <si>
    <t>显示所有附加属性</t>
    <phoneticPr fontId="13" type="noConversion"/>
  </si>
  <si>
    <t>显示所选属性重铸所需的重铸石数量</t>
    <phoneticPr fontId="13" type="noConversion"/>
  </si>
  <si>
    <t>点选属性</t>
    <phoneticPr fontId="13" type="noConversion"/>
  </si>
  <si>
    <t>该属性不可重铸</t>
    <phoneticPr fontId="13" type="noConversion"/>
  </si>
  <si>
    <t>属性无法点击且灰显</t>
    <phoneticPr fontId="13" type="noConversion"/>
  </si>
  <si>
    <t>属性高亮显示</t>
    <phoneticPr fontId="13" type="noConversion"/>
  </si>
  <si>
    <t>右侧刷新所选属性重铸所需的重铸石数量</t>
    <phoneticPr fontId="13" type="noConversion"/>
  </si>
  <si>
    <t>重铸石不足</t>
    <phoneticPr fontId="13" type="noConversion"/>
  </si>
  <si>
    <t>弹出重铸石不足的索引界面</t>
    <phoneticPr fontId="13" type="noConversion"/>
  </si>
  <si>
    <t>满足条件</t>
    <phoneticPr fontId="13" type="noConversion"/>
  </si>
  <si>
    <t>显示重铸说明</t>
    <phoneticPr fontId="13" type="noConversion"/>
  </si>
  <si>
    <t>显示重铸按钮</t>
    <phoneticPr fontId="13" type="noConversion"/>
  </si>
  <si>
    <t>扣除1个重铸石</t>
    <phoneticPr fontId="13" type="noConversion"/>
  </si>
  <si>
    <t>重铸说明变成选择属性面板</t>
    <phoneticPr fontId="13" type="noConversion"/>
  </si>
  <si>
    <t>第一条属性与重铸前一样并刷新</t>
    <phoneticPr fontId="13" type="noConversion"/>
  </si>
  <si>
    <t>提示：请选择重铸获得的属性</t>
    <phoneticPr fontId="13" type="noConversion"/>
  </si>
  <si>
    <t>点击重铸获得的属性</t>
    <phoneticPr fontId="13" type="noConversion"/>
  </si>
  <si>
    <t>重铸按钮变成替换按钮</t>
    <phoneticPr fontId="13" type="noConversion"/>
  </si>
  <si>
    <t>属性高亮有勾选效果</t>
    <phoneticPr fontId="13" type="noConversion"/>
  </si>
  <si>
    <t>点击替换按钮</t>
    <phoneticPr fontId="13" type="noConversion"/>
  </si>
  <si>
    <t>未选择属性</t>
    <phoneticPr fontId="13" type="noConversion"/>
  </si>
  <si>
    <t>选中属性</t>
    <phoneticPr fontId="13" type="noConversion"/>
  </si>
  <si>
    <t>出现3条属性并显示属性最小和最大值</t>
    <phoneticPr fontId="13" type="noConversion"/>
  </si>
  <si>
    <t>重铸的属性刷新</t>
    <phoneticPr fontId="13" type="noConversion"/>
  </si>
  <si>
    <t>替换按钮变成重铸按钮</t>
    <phoneticPr fontId="13" type="noConversion"/>
  </si>
  <si>
    <t>选择属性面板变成重铸说明</t>
    <phoneticPr fontId="13" type="noConversion"/>
  </si>
  <si>
    <t>属性为最大值</t>
    <phoneticPr fontId="13" type="noConversion"/>
  </si>
  <si>
    <t>替换后的属性显示MAX标志</t>
    <phoneticPr fontId="13" type="noConversion"/>
  </si>
  <si>
    <t>第一条重铸属性</t>
    <phoneticPr fontId="13" type="noConversion"/>
  </si>
  <si>
    <t>第二条重铸属性</t>
    <phoneticPr fontId="13" type="noConversion"/>
  </si>
  <si>
    <t>属性红色显示</t>
    <phoneticPr fontId="13" type="noConversion"/>
  </si>
  <si>
    <t>潜规则</t>
    <phoneticPr fontId="13" type="noConversion"/>
  </si>
  <si>
    <t>物攻主属性装备</t>
    <phoneticPr fontId="13" type="noConversion"/>
  </si>
  <si>
    <t>不会出现策攻属性</t>
    <phoneticPr fontId="13" type="noConversion"/>
  </si>
  <si>
    <t>策攻主属性装备</t>
    <phoneticPr fontId="13" type="noConversion"/>
  </si>
  <si>
    <t>不会出现物攻属性</t>
    <phoneticPr fontId="13" type="noConversion"/>
  </si>
  <si>
    <t>关闭重铸界面</t>
    <phoneticPr fontId="13" type="noConversion"/>
  </si>
  <si>
    <t>突破</t>
    <phoneticPr fontId="13" type="noConversion"/>
  </si>
  <si>
    <t>查看突破按钮</t>
    <phoneticPr fontId="13" type="noConversion"/>
  </si>
  <si>
    <t>装备满足突破条件</t>
    <phoneticPr fontId="13" type="noConversion"/>
  </si>
  <si>
    <t>突破按钮上显示向上箭头特效</t>
    <phoneticPr fontId="13" type="noConversion"/>
  </si>
  <si>
    <t>点击突破按钮</t>
    <phoneticPr fontId="13" type="noConversion"/>
  </si>
  <si>
    <t>绿色和蓝色装备</t>
    <phoneticPr fontId="13" type="noConversion"/>
  </si>
  <si>
    <t>提示：该装备不可突破</t>
    <phoneticPr fontId="13" type="noConversion"/>
  </si>
  <si>
    <t>紫色以上装备</t>
    <phoneticPr fontId="13" type="noConversion"/>
  </si>
  <si>
    <t>打开装备突破界面</t>
    <phoneticPr fontId="13" type="noConversion"/>
  </si>
  <si>
    <t>显示突破装备和突破后的外观</t>
    <phoneticPr fontId="13" type="noConversion"/>
  </si>
  <si>
    <t>显示所需材料</t>
    <phoneticPr fontId="13" type="noConversion"/>
  </si>
  <si>
    <t>显示突破按钮</t>
    <phoneticPr fontId="13" type="noConversion"/>
  </si>
  <si>
    <t>查看材料显示</t>
    <phoneticPr fontId="13" type="noConversion"/>
  </si>
  <si>
    <t>显示材料数量为红色</t>
    <phoneticPr fontId="13" type="noConversion"/>
  </si>
  <si>
    <t>不满足突破石和铜钱</t>
    <phoneticPr fontId="13" type="noConversion"/>
  </si>
  <si>
    <t>满足突破石和铜钱</t>
  </si>
  <si>
    <t>显示材料数量为绿色</t>
    <phoneticPr fontId="13" type="noConversion"/>
  </si>
  <si>
    <t>不满足装备材料</t>
    <phoneticPr fontId="13" type="noConversion"/>
  </si>
  <si>
    <t>材料栏显示+号</t>
    <phoneticPr fontId="13" type="noConversion"/>
  </si>
  <si>
    <t>满足装备材料</t>
    <phoneticPr fontId="13" type="noConversion"/>
  </si>
  <si>
    <t>显示装备材料</t>
    <phoneticPr fontId="13" type="noConversion"/>
  </si>
  <si>
    <t>点击装备材料栏</t>
    <phoneticPr fontId="13" type="noConversion"/>
  </si>
  <si>
    <t>进入装备选择界面</t>
    <phoneticPr fontId="13" type="noConversion"/>
  </si>
  <si>
    <t>筛选显示所有同种装备</t>
    <phoneticPr fontId="13" type="noConversion"/>
  </si>
  <si>
    <t>点击装备</t>
    <phoneticPr fontId="13" type="noConversion"/>
  </si>
  <si>
    <t>装备已佩戴</t>
    <phoneticPr fontId="13" type="noConversion"/>
  </si>
  <si>
    <t>提示需要卸载才能添加</t>
    <phoneticPr fontId="13" type="noConversion"/>
  </si>
  <si>
    <t>未佩戴</t>
    <phoneticPr fontId="13" type="noConversion"/>
  </si>
  <si>
    <t>选择至装备栏并关闭装备选择界面</t>
    <phoneticPr fontId="13" type="noConversion"/>
  </si>
  <si>
    <t>材料不足</t>
    <phoneticPr fontId="13" type="noConversion"/>
  </si>
  <si>
    <t>提示：材料不足</t>
    <phoneticPr fontId="13" type="noConversion"/>
  </si>
  <si>
    <t>满足材料</t>
    <phoneticPr fontId="13" type="noConversion"/>
  </si>
  <si>
    <t>弹出突破成功的界面</t>
    <phoneticPr fontId="13" type="noConversion"/>
  </si>
  <si>
    <t>显示增加属性及扩大等级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</si>
</sst>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6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22">
    <xf numFmtId="0" fontId="0" fillId="0" borderId="1" xfId="0">
      <alignment vertical="center"/>
    </xf>
    <xf numFmtId="0" fontId="7" fillId="0" borderId="1" xfId="0" applyFont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left" vertical="center" wrapText="1"/>
    </xf>
    <xf numFmtId="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J25" sqref="J25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17</v>
      </c>
      <c r="B1" s="19" t="s">
        <v>18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1"/>
  <sheetViews>
    <sheetView tabSelected="1" topLeftCell="A34" zoomScaleNormal="100" workbookViewId="0">
      <selection activeCell="G61" sqref="G61"/>
    </sheetView>
  </sheetViews>
  <sheetFormatPr defaultRowHeight="12.75"/>
  <cols>
    <col min="1" max="2" width="9" style="20"/>
    <col min="3" max="3" width="22.875" style="20" customWidth="1"/>
    <col min="4" max="4" width="23.375" style="20" customWidth="1"/>
    <col min="5" max="5" width="36.625" style="20" customWidth="1"/>
    <col min="6" max="16384" width="9" style="20"/>
  </cols>
  <sheetData>
    <row r="1" spans="1:6" ht="14.25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2" t="s">
        <v>11</v>
      </c>
    </row>
    <row r="2" spans="1:6" ht="14.25">
      <c r="A2" s="13"/>
      <c r="B2" s="20" t="s">
        <v>22</v>
      </c>
      <c r="C2" s="13" t="s">
        <v>19</v>
      </c>
      <c r="D2" s="20" t="s">
        <v>54</v>
      </c>
      <c r="E2" s="13" t="s">
        <v>20</v>
      </c>
      <c r="F2" s="18"/>
    </row>
    <row r="3" spans="1:6" ht="14.25">
      <c r="A3" s="13"/>
      <c r="C3" s="13"/>
      <c r="D3" s="20" t="s">
        <v>55</v>
      </c>
      <c r="E3" s="13" t="s">
        <v>21</v>
      </c>
      <c r="F3" s="18"/>
    </row>
    <row r="4" spans="1:6" ht="14.25">
      <c r="A4" s="13"/>
      <c r="B4" s="20" t="s">
        <v>23</v>
      </c>
      <c r="C4" s="9"/>
      <c r="E4" s="13" t="s">
        <v>24</v>
      </c>
      <c r="F4" s="18"/>
    </row>
    <row r="5" spans="1:6" ht="14.25">
      <c r="A5" s="13"/>
      <c r="C5" s="9"/>
      <c r="E5" s="13" t="s">
        <v>33</v>
      </c>
      <c r="F5" s="18"/>
    </row>
    <row r="6" spans="1:6" ht="14.25">
      <c r="A6" s="13"/>
      <c r="E6" s="9" t="s">
        <v>25</v>
      </c>
      <c r="F6" s="18"/>
    </row>
    <row r="7" spans="1:6" ht="14.25">
      <c r="A7" s="13"/>
      <c r="E7" s="13" t="s">
        <v>26</v>
      </c>
      <c r="F7" s="18"/>
    </row>
    <row r="8" spans="1:6" ht="14.25">
      <c r="A8" s="13"/>
      <c r="E8" s="13" t="s">
        <v>27</v>
      </c>
      <c r="F8" s="18"/>
    </row>
    <row r="9" spans="1:6" ht="14.25">
      <c r="A9" s="13"/>
      <c r="E9" s="13" t="s">
        <v>28</v>
      </c>
      <c r="F9" s="18"/>
    </row>
    <row r="10" spans="1:6" ht="14.25">
      <c r="A10" s="13"/>
      <c r="E10" s="13" t="s">
        <v>29</v>
      </c>
      <c r="F10" s="18"/>
    </row>
    <row r="11" spans="1:6" ht="14.25">
      <c r="A11" s="13"/>
      <c r="E11" s="13" t="s">
        <v>30</v>
      </c>
      <c r="F11" s="18"/>
    </row>
    <row r="12" spans="1:6" ht="14.25">
      <c r="A12" s="13"/>
      <c r="E12" s="13" t="s">
        <v>62</v>
      </c>
      <c r="F12" s="18"/>
    </row>
    <row r="13" spans="1:6" ht="14.25">
      <c r="A13" s="13"/>
      <c r="C13" s="20" t="s">
        <v>31</v>
      </c>
      <c r="E13" s="13" t="s">
        <v>32</v>
      </c>
      <c r="F13" s="18"/>
    </row>
    <row r="14" spans="1:6" ht="14.25">
      <c r="A14" s="13"/>
      <c r="B14" s="20" t="s">
        <v>64</v>
      </c>
      <c r="C14" s="20" t="s">
        <v>34</v>
      </c>
      <c r="D14" s="20" t="s">
        <v>35</v>
      </c>
      <c r="E14" s="13" t="s">
        <v>36</v>
      </c>
      <c r="F14" s="18"/>
    </row>
    <row r="15" spans="1:6" ht="14.25">
      <c r="A15" s="13"/>
      <c r="C15" s="9"/>
      <c r="D15" s="20" t="s">
        <v>39</v>
      </c>
      <c r="E15" s="13" t="s">
        <v>40</v>
      </c>
      <c r="F15" s="18"/>
    </row>
    <row r="16" spans="1:6" ht="14.25">
      <c r="A16" s="13"/>
      <c r="C16" s="9"/>
      <c r="D16" s="20" t="s">
        <v>41</v>
      </c>
      <c r="E16" s="13" t="s">
        <v>42</v>
      </c>
      <c r="F16" s="18"/>
    </row>
    <row r="17" spans="1:7" ht="14.25">
      <c r="A17" s="13"/>
      <c r="C17" s="9"/>
      <c r="D17" s="20" t="s">
        <v>37</v>
      </c>
      <c r="E17" s="13" t="s">
        <v>38</v>
      </c>
      <c r="F17" s="18"/>
    </row>
    <row r="18" spans="1:7" ht="14.25">
      <c r="A18" s="13"/>
      <c r="C18" s="9"/>
      <c r="D18" s="20" t="s">
        <v>50</v>
      </c>
      <c r="E18" s="13" t="s">
        <v>51</v>
      </c>
      <c r="F18" s="18"/>
    </row>
    <row r="19" spans="1:7" ht="14.25">
      <c r="A19" s="13"/>
      <c r="C19" s="9"/>
      <c r="D19" s="20" t="s">
        <v>52</v>
      </c>
      <c r="E19" s="13" t="s">
        <v>53</v>
      </c>
      <c r="F19" s="18"/>
    </row>
    <row r="20" spans="1:7" ht="14.25">
      <c r="A20" s="13"/>
      <c r="C20" s="20" t="s">
        <v>43</v>
      </c>
      <c r="D20" s="20" t="s">
        <v>44</v>
      </c>
      <c r="E20" s="13" t="s">
        <v>97</v>
      </c>
      <c r="F20" s="18"/>
    </row>
    <row r="21" spans="1:7" ht="14.25">
      <c r="A21" s="13"/>
      <c r="C21" s="13"/>
      <c r="D21" s="9"/>
      <c r="E21" s="13" t="s">
        <v>45</v>
      </c>
      <c r="F21" s="18"/>
    </row>
    <row r="22" spans="1:7" ht="14.25">
      <c r="A22" s="13"/>
      <c r="C22" s="13"/>
      <c r="D22" s="9"/>
      <c r="E22" s="13" t="s">
        <v>58</v>
      </c>
      <c r="F22" s="18"/>
    </row>
    <row r="23" spans="1:7" ht="14.25">
      <c r="A23" s="13"/>
      <c r="C23" s="13"/>
      <c r="D23" s="13" t="s">
        <v>46</v>
      </c>
      <c r="E23" s="13" t="s">
        <v>47</v>
      </c>
      <c r="F23" s="18"/>
    </row>
    <row r="24" spans="1:7" ht="14.25">
      <c r="A24" s="13"/>
      <c r="C24" s="13"/>
      <c r="D24" s="13"/>
      <c r="E24" s="13" t="s">
        <v>63</v>
      </c>
      <c r="F24" s="18"/>
      <c r="G24" s="13"/>
    </row>
    <row r="25" spans="1:7" ht="14.25">
      <c r="A25" s="13"/>
      <c r="C25" s="13" t="s">
        <v>98</v>
      </c>
      <c r="D25" s="13"/>
      <c r="E25" s="13" t="s">
        <v>99</v>
      </c>
      <c r="F25" s="18"/>
      <c r="G25" s="13"/>
    </row>
    <row r="26" spans="1:7" ht="14.25">
      <c r="A26" s="13"/>
      <c r="C26" s="13"/>
      <c r="E26" s="20" t="s">
        <v>108</v>
      </c>
      <c r="F26" s="18"/>
      <c r="G26" s="13"/>
    </row>
    <row r="27" spans="1:7" ht="14.25">
      <c r="A27" s="13"/>
      <c r="C27" s="13"/>
      <c r="D27" s="13" t="s">
        <v>96</v>
      </c>
      <c r="E27" s="13" t="s">
        <v>100</v>
      </c>
      <c r="F27" s="18"/>
      <c r="G27" s="13"/>
    </row>
    <row r="28" spans="1:7" ht="14.25">
      <c r="A28" s="13"/>
      <c r="C28" s="13" t="s">
        <v>48</v>
      </c>
      <c r="D28" s="9"/>
      <c r="E28" s="13" t="s">
        <v>49</v>
      </c>
      <c r="F28" s="18"/>
      <c r="G28" s="13"/>
    </row>
    <row r="29" spans="1:7" ht="14.25">
      <c r="A29" s="13"/>
      <c r="B29" s="20" t="s">
        <v>65</v>
      </c>
      <c r="C29" s="20" t="s">
        <v>66</v>
      </c>
      <c r="E29" s="20" t="s">
        <v>67</v>
      </c>
      <c r="F29" s="18"/>
    </row>
    <row r="30" spans="1:7" ht="14.25">
      <c r="A30" s="13"/>
      <c r="D30" s="20" t="s">
        <v>68</v>
      </c>
      <c r="E30" s="20" t="s">
        <v>69</v>
      </c>
      <c r="F30" s="18"/>
    </row>
    <row r="31" spans="1:7" ht="14.25">
      <c r="A31" s="13"/>
      <c r="D31" s="20" t="s">
        <v>82</v>
      </c>
      <c r="E31" s="20" t="s">
        <v>83</v>
      </c>
      <c r="F31" s="18"/>
    </row>
    <row r="32" spans="1:7" ht="14.25">
      <c r="A32" s="13"/>
      <c r="B32" s="10"/>
      <c r="C32" s="10"/>
      <c r="E32" s="20" t="s">
        <v>70</v>
      </c>
      <c r="F32" s="18"/>
    </row>
    <row r="33" spans="1:7" ht="14.25">
      <c r="A33" s="13"/>
      <c r="B33" s="10"/>
      <c r="E33" s="20" t="s">
        <v>84</v>
      </c>
      <c r="F33" s="18"/>
    </row>
    <row r="34" spans="1:7" ht="14.25">
      <c r="A34" s="13"/>
      <c r="B34" s="10"/>
      <c r="E34" s="20" t="s">
        <v>71</v>
      </c>
      <c r="F34" s="18"/>
    </row>
    <row r="35" spans="1:7" ht="14.25">
      <c r="A35" s="13"/>
      <c r="B35" s="10"/>
      <c r="C35" s="20" t="s">
        <v>72</v>
      </c>
      <c r="D35" s="20" t="s">
        <v>73</v>
      </c>
      <c r="E35" s="20" t="s">
        <v>74</v>
      </c>
      <c r="F35" s="18"/>
    </row>
    <row r="36" spans="1:7" ht="14.25">
      <c r="A36" s="13"/>
      <c r="B36" s="10"/>
      <c r="D36" s="20" t="s">
        <v>75</v>
      </c>
      <c r="E36" s="20" t="s">
        <v>76</v>
      </c>
      <c r="F36" s="18"/>
    </row>
    <row r="37" spans="1:7" ht="14.25">
      <c r="A37" s="13"/>
      <c r="B37" s="10"/>
      <c r="D37" s="20" t="s">
        <v>78</v>
      </c>
      <c r="E37" s="14" t="s">
        <v>79</v>
      </c>
      <c r="F37" s="18"/>
    </row>
    <row r="38" spans="1:7" ht="14.25">
      <c r="A38" s="13"/>
      <c r="B38" s="10"/>
      <c r="C38" s="13"/>
      <c r="D38" s="13" t="s">
        <v>80</v>
      </c>
      <c r="E38" s="14" t="s">
        <v>81</v>
      </c>
      <c r="F38" s="18"/>
      <c r="G38" s="13"/>
    </row>
    <row r="39" spans="1:7" ht="14.25">
      <c r="A39" s="13"/>
      <c r="B39" s="10"/>
      <c r="C39" s="20" t="s">
        <v>85</v>
      </c>
      <c r="D39" s="20" t="s">
        <v>82</v>
      </c>
      <c r="E39" s="20" t="s">
        <v>83</v>
      </c>
      <c r="F39" s="18"/>
      <c r="G39" s="13"/>
    </row>
    <row r="40" spans="1:7" ht="14.25">
      <c r="A40" s="13"/>
      <c r="B40" s="10"/>
      <c r="C40" s="13" t="s">
        <v>86</v>
      </c>
      <c r="D40" s="20" t="s">
        <v>82</v>
      </c>
      <c r="E40" s="20" t="s">
        <v>83</v>
      </c>
      <c r="F40" s="18"/>
    </row>
    <row r="41" spans="1:7" ht="14.25">
      <c r="A41" s="13"/>
      <c r="B41" s="10" t="s">
        <v>88</v>
      </c>
      <c r="C41" s="20" t="s">
        <v>87</v>
      </c>
      <c r="E41" s="13" t="s">
        <v>89</v>
      </c>
      <c r="F41" s="18"/>
    </row>
    <row r="42" spans="1:7" ht="14.25">
      <c r="A42" s="13"/>
      <c r="B42" s="10" t="s">
        <v>90</v>
      </c>
      <c r="C42" s="13" t="s">
        <v>91</v>
      </c>
      <c r="D42" s="20" t="s">
        <v>92</v>
      </c>
      <c r="E42" s="13" t="s">
        <v>93</v>
      </c>
      <c r="F42" s="18"/>
    </row>
    <row r="43" spans="1:7" ht="14.25">
      <c r="A43" s="13"/>
      <c r="B43" s="10"/>
      <c r="D43" s="20" t="s">
        <v>94</v>
      </c>
      <c r="E43" s="13" t="s">
        <v>95</v>
      </c>
      <c r="F43" s="18"/>
    </row>
    <row r="44" spans="1:7" ht="14.25">
      <c r="A44" s="13"/>
      <c r="B44" s="10"/>
      <c r="D44" s="20" t="s">
        <v>96</v>
      </c>
      <c r="E44" s="13" t="s">
        <v>81</v>
      </c>
      <c r="F44" s="18"/>
    </row>
    <row r="45" spans="1:7" ht="14.25">
      <c r="A45" s="13"/>
      <c r="B45" s="10"/>
      <c r="E45" s="20" t="s">
        <v>108</v>
      </c>
      <c r="F45" s="18"/>
    </row>
    <row r="46" spans="1:7" ht="14.25">
      <c r="A46" s="13"/>
      <c r="B46" s="10"/>
      <c r="E46" s="14" t="s">
        <v>105</v>
      </c>
      <c r="F46" s="18"/>
    </row>
    <row r="47" spans="1:7" ht="14.25">
      <c r="A47" s="13"/>
      <c r="B47" s="10" t="s">
        <v>101</v>
      </c>
      <c r="C47" s="13" t="s">
        <v>102</v>
      </c>
      <c r="D47" s="9"/>
      <c r="E47" s="13" t="s">
        <v>103</v>
      </c>
      <c r="F47" s="18"/>
    </row>
    <row r="48" spans="1:7" ht="14.25">
      <c r="A48" s="13"/>
      <c r="B48" s="10"/>
      <c r="C48" s="13"/>
      <c r="D48" s="13"/>
      <c r="E48" s="14" t="s">
        <v>104</v>
      </c>
      <c r="F48" s="18"/>
    </row>
    <row r="49" spans="1:7" ht="14.25">
      <c r="A49" s="13"/>
      <c r="B49" s="10"/>
      <c r="C49" s="13"/>
      <c r="D49" s="13" t="s">
        <v>96</v>
      </c>
      <c r="E49" s="14" t="s">
        <v>105</v>
      </c>
      <c r="F49" s="18"/>
    </row>
    <row r="50" spans="1:7" ht="14.25">
      <c r="A50" s="13"/>
      <c r="B50" s="10"/>
      <c r="C50" s="9"/>
      <c r="D50" s="9"/>
      <c r="E50" s="13" t="s">
        <v>106</v>
      </c>
      <c r="F50" s="18"/>
    </row>
    <row r="51" spans="1:7" ht="14.25">
      <c r="A51" s="13"/>
      <c r="B51" s="10"/>
      <c r="E51" s="13" t="s">
        <v>107</v>
      </c>
      <c r="F51" s="18"/>
    </row>
    <row r="52" spans="1:7" ht="14.25">
      <c r="A52" s="13"/>
      <c r="B52" s="10" t="s">
        <v>109</v>
      </c>
      <c r="C52" s="13" t="s">
        <v>77</v>
      </c>
      <c r="D52" s="13" t="s">
        <v>110</v>
      </c>
      <c r="E52" s="13" t="s">
        <v>56</v>
      </c>
      <c r="F52" s="18"/>
    </row>
    <row r="53" spans="1:7" ht="14.25">
      <c r="A53" s="13"/>
      <c r="B53" s="10"/>
      <c r="C53" s="10"/>
      <c r="D53" s="10"/>
      <c r="E53" s="13" t="s">
        <v>57</v>
      </c>
      <c r="F53" s="18"/>
    </row>
    <row r="54" spans="1:7" ht="14.25">
      <c r="A54" s="13"/>
      <c r="B54" s="10"/>
      <c r="C54" s="10"/>
      <c r="D54" s="10"/>
      <c r="E54" s="14" t="s">
        <v>59</v>
      </c>
      <c r="F54" s="18"/>
    </row>
    <row r="55" spans="1:7" ht="14.25">
      <c r="A55" s="13"/>
      <c r="B55" s="10"/>
      <c r="C55" s="10"/>
      <c r="E55" s="14" t="s">
        <v>60</v>
      </c>
      <c r="F55" s="18"/>
    </row>
    <row r="56" spans="1:7" ht="14.25">
      <c r="A56" s="13"/>
      <c r="B56" s="10"/>
      <c r="C56" s="10"/>
      <c r="E56" s="14" t="s">
        <v>61</v>
      </c>
      <c r="F56" s="18"/>
    </row>
    <row r="57" spans="1:7" ht="14.25">
      <c r="A57" s="13"/>
      <c r="B57" s="10"/>
      <c r="C57" s="10"/>
      <c r="D57" s="20" t="s">
        <v>111</v>
      </c>
      <c r="E57" s="10" t="s">
        <v>112</v>
      </c>
      <c r="F57" s="18"/>
    </row>
    <row r="58" spans="1:7" ht="14.25">
      <c r="A58" s="13"/>
      <c r="B58" s="10"/>
      <c r="C58" s="10" t="s">
        <v>115</v>
      </c>
      <c r="E58" s="10" t="s">
        <v>113</v>
      </c>
      <c r="F58" s="18"/>
    </row>
    <row r="59" spans="1:7" ht="14.25">
      <c r="A59" s="13"/>
      <c r="B59" s="10"/>
      <c r="C59" s="10" t="s">
        <v>114</v>
      </c>
      <c r="E59" s="10" t="s">
        <v>116</v>
      </c>
      <c r="F59" s="18"/>
    </row>
    <row r="60" spans="1:7" ht="14.25">
      <c r="A60" s="13"/>
      <c r="B60" s="10"/>
      <c r="C60" s="13"/>
      <c r="D60" s="13" t="s">
        <v>119</v>
      </c>
      <c r="E60" s="14" t="s">
        <v>117</v>
      </c>
      <c r="F60" s="18"/>
    </row>
    <row r="61" spans="1:7" ht="14.25">
      <c r="A61" s="13"/>
      <c r="B61" s="10"/>
      <c r="C61" s="13"/>
      <c r="D61" s="13" t="s">
        <v>120</v>
      </c>
      <c r="E61" s="14" t="s">
        <v>118</v>
      </c>
      <c r="F61" s="18"/>
      <c r="G61" s="13"/>
    </row>
    <row r="62" spans="1:7" ht="14.25">
      <c r="A62" s="13"/>
      <c r="B62" s="10"/>
      <c r="C62" s="9"/>
      <c r="D62" s="9"/>
      <c r="E62" s="13" t="s">
        <v>121</v>
      </c>
      <c r="F62" s="18"/>
    </row>
    <row r="63" spans="1:7" ht="14.25">
      <c r="A63" s="13"/>
      <c r="B63" s="10" t="s">
        <v>125</v>
      </c>
      <c r="C63" s="20" t="s">
        <v>122</v>
      </c>
      <c r="E63" s="13" t="s">
        <v>123</v>
      </c>
      <c r="F63" s="18"/>
    </row>
    <row r="64" spans="1:7" ht="14.25">
      <c r="A64" s="13"/>
      <c r="B64" s="10"/>
      <c r="C64" s="10"/>
      <c r="E64" s="10" t="s">
        <v>124</v>
      </c>
      <c r="F64" s="18"/>
    </row>
    <row r="65" spans="1:16384" ht="14.25">
      <c r="A65" s="13"/>
      <c r="B65" s="10"/>
      <c r="E65" s="10" t="s">
        <v>126</v>
      </c>
      <c r="F65" s="18"/>
    </row>
    <row r="66" spans="1:16384" ht="14.25">
      <c r="A66" s="13"/>
      <c r="B66" s="10"/>
      <c r="E66" s="20" t="s">
        <v>127</v>
      </c>
      <c r="F66" s="18"/>
    </row>
    <row r="67" spans="1:16384" ht="14.25">
      <c r="A67" s="13"/>
      <c r="B67" s="10"/>
      <c r="E67" s="20" t="s">
        <v>128</v>
      </c>
      <c r="F67" s="18"/>
    </row>
    <row r="68" spans="1:16384" ht="14.25">
      <c r="A68" s="13"/>
      <c r="B68" s="10"/>
      <c r="E68" s="20" t="s">
        <v>129</v>
      </c>
      <c r="F68" s="1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  <c r="JE68" s="10"/>
      <c r="JF68" s="10"/>
      <c r="JG68" s="10"/>
      <c r="JH68" s="10"/>
      <c r="JI68" s="10"/>
      <c r="JJ68" s="10"/>
      <c r="JK68" s="10"/>
      <c r="JL68" s="10"/>
      <c r="JM68" s="10"/>
      <c r="JN68" s="10"/>
      <c r="JO68" s="10"/>
      <c r="JP68" s="10"/>
      <c r="JQ68" s="10"/>
      <c r="JR68" s="10"/>
      <c r="JS68" s="10"/>
      <c r="JT68" s="10"/>
      <c r="JU68" s="10"/>
      <c r="JV68" s="10"/>
      <c r="JW68" s="10"/>
      <c r="JX68" s="10"/>
      <c r="JY68" s="10"/>
      <c r="JZ68" s="10"/>
      <c r="KA68" s="10"/>
      <c r="KB68" s="10"/>
      <c r="KC68" s="10"/>
      <c r="KD68" s="10"/>
      <c r="KE68" s="10"/>
      <c r="KF68" s="10"/>
      <c r="KG68" s="10"/>
      <c r="KH68" s="10"/>
      <c r="KI68" s="10"/>
      <c r="KJ68" s="10"/>
      <c r="KK68" s="10"/>
      <c r="KL68" s="10"/>
      <c r="KM68" s="10"/>
      <c r="KN68" s="10"/>
      <c r="KO68" s="10"/>
      <c r="KP68" s="10"/>
      <c r="KQ68" s="10"/>
      <c r="KR68" s="10"/>
      <c r="KS68" s="10"/>
      <c r="KT68" s="10"/>
      <c r="KU68" s="10"/>
      <c r="KV68" s="10"/>
      <c r="KW68" s="10"/>
      <c r="KX68" s="10"/>
      <c r="KY68" s="10"/>
      <c r="KZ68" s="10"/>
      <c r="LA68" s="10"/>
      <c r="LB68" s="10"/>
      <c r="LC68" s="10"/>
      <c r="LD68" s="10"/>
      <c r="LE68" s="10"/>
      <c r="LF68" s="10"/>
      <c r="LG68" s="10"/>
      <c r="LH68" s="10"/>
      <c r="LI68" s="10"/>
      <c r="LJ68" s="10"/>
      <c r="LK68" s="10"/>
      <c r="LL68" s="10"/>
      <c r="LM68" s="10"/>
      <c r="LN68" s="10"/>
      <c r="LO68" s="10"/>
      <c r="LP68" s="10"/>
      <c r="LQ68" s="10"/>
      <c r="LR68" s="10"/>
      <c r="LS68" s="10"/>
      <c r="LT68" s="10"/>
      <c r="LU68" s="10"/>
      <c r="LV68" s="10"/>
      <c r="LW68" s="10"/>
      <c r="LX68" s="10"/>
      <c r="LY68" s="10"/>
      <c r="LZ68" s="10"/>
      <c r="MA68" s="10"/>
      <c r="MB68" s="10"/>
      <c r="MC68" s="10"/>
      <c r="MD68" s="10"/>
      <c r="ME68" s="10"/>
      <c r="MF68" s="10"/>
      <c r="MG68" s="10"/>
      <c r="MH68" s="10"/>
      <c r="MI68" s="10"/>
      <c r="MJ68" s="10"/>
      <c r="MK68" s="10"/>
      <c r="ML68" s="10"/>
      <c r="MM68" s="10"/>
      <c r="MN68" s="10"/>
      <c r="MO68" s="10"/>
      <c r="MP68" s="10"/>
      <c r="MQ68" s="10"/>
      <c r="MR68" s="10"/>
      <c r="MS68" s="10"/>
      <c r="MT68" s="10"/>
      <c r="MU68" s="10"/>
      <c r="MV68" s="10"/>
      <c r="MW68" s="10"/>
      <c r="MX68" s="10"/>
      <c r="MY68" s="10"/>
      <c r="MZ68" s="10"/>
      <c r="NA68" s="10"/>
      <c r="NB68" s="10"/>
      <c r="NC68" s="10"/>
      <c r="ND68" s="10"/>
      <c r="NE68" s="10"/>
      <c r="NF68" s="10"/>
      <c r="NG68" s="10"/>
      <c r="NH68" s="10"/>
      <c r="NI68" s="10"/>
      <c r="NJ68" s="10"/>
      <c r="NK68" s="10"/>
      <c r="NL68" s="10"/>
      <c r="NM68" s="10"/>
      <c r="NN68" s="10"/>
      <c r="NO68" s="10"/>
      <c r="NP68" s="10"/>
      <c r="NQ68" s="10"/>
      <c r="NR68" s="10"/>
      <c r="NS68" s="10"/>
      <c r="NT68" s="10"/>
      <c r="NU68" s="10"/>
      <c r="NV68" s="10"/>
      <c r="NW68" s="10"/>
      <c r="NX68" s="10"/>
      <c r="NY68" s="10"/>
      <c r="NZ68" s="10"/>
      <c r="OA68" s="10"/>
      <c r="OB68" s="10"/>
      <c r="OC68" s="10"/>
      <c r="OD68" s="10"/>
      <c r="OE68" s="10"/>
      <c r="OF68" s="10"/>
      <c r="OG68" s="10"/>
      <c r="OH68" s="10"/>
      <c r="OI68" s="10"/>
      <c r="OJ68" s="10"/>
      <c r="OK68" s="10"/>
      <c r="OL68" s="10"/>
      <c r="OM68" s="10"/>
      <c r="ON68" s="10"/>
      <c r="OO68" s="10"/>
      <c r="OP68" s="10"/>
      <c r="OQ68" s="10"/>
      <c r="OR68" s="10"/>
      <c r="OS68" s="10"/>
      <c r="OT68" s="10"/>
      <c r="OU68" s="10"/>
      <c r="OV68" s="10"/>
      <c r="OW68" s="10"/>
      <c r="OX68" s="10"/>
      <c r="OY68" s="10"/>
      <c r="OZ68" s="10"/>
      <c r="PA68" s="10"/>
      <c r="PB68" s="10"/>
      <c r="PC68" s="10"/>
      <c r="PD68" s="10"/>
      <c r="PE68" s="10"/>
      <c r="PF68" s="10"/>
      <c r="PG68" s="10"/>
      <c r="PH68" s="10"/>
      <c r="PI68" s="10"/>
      <c r="PJ68" s="10"/>
      <c r="PK68" s="10"/>
      <c r="PL68" s="10"/>
      <c r="PM68" s="10"/>
      <c r="PN68" s="10"/>
      <c r="PO68" s="10"/>
      <c r="PP68" s="10"/>
      <c r="PQ68" s="10"/>
      <c r="PR68" s="10"/>
      <c r="PS68" s="10"/>
      <c r="PT68" s="10"/>
      <c r="PU68" s="10"/>
      <c r="PV68" s="10"/>
      <c r="PW68" s="10"/>
      <c r="PX68" s="10"/>
      <c r="PY68" s="10"/>
      <c r="PZ68" s="10"/>
      <c r="QA68" s="10"/>
      <c r="QB68" s="10"/>
      <c r="QC68" s="10"/>
      <c r="QD68" s="10"/>
      <c r="QE68" s="10"/>
      <c r="QF68" s="10"/>
      <c r="QG68" s="10"/>
      <c r="QH68" s="10"/>
      <c r="QI68" s="10"/>
      <c r="QJ68" s="10"/>
      <c r="QK68" s="10"/>
      <c r="QL68" s="10"/>
      <c r="QM68" s="10"/>
      <c r="QN68" s="10"/>
      <c r="QO68" s="10"/>
      <c r="QP68" s="10"/>
      <c r="QQ68" s="10"/>
      <c r="QR68" s="10"/>
      <c r="QS68" s="10"/>
      <c r="QT68" s="10"/>
      <c r="QU68" s="10"/>
      <c r="QV68" s="10"/>
      <c r="QW68" s="10"/>
      <c r="QX68" s="10"/>
      <c r="QY68" s="10"/>
      <c r="QZ68" s="10"/>
      <c r="RA68" s="10"/>
      <c r="RB68" s="10"/>
      <c r="RC68" s="10"/>
      <c r="RD68" s="10"/>
      <c r="RE68" s="10"/>
      <c r="RF68" s="10"/>
      <c r="RG68" s="10"/>
      <c r="RH68" s="10"/>
      <c r="RI68" s="10"/>
      <c r="RJ68" s="10"/>
      <c r="RK68" s="10"/>
      <c r="RL68" s="10"/>
      <c r="RM68" s="10"/>
      <c r="RN68" s="10"/>
      <c r="RO68" s="10"/>
      <c r="RP68" s="10"/>
      <c r="RQ68" s="10"/>
      <c r="RR68" s="10"/>
      <c r="RS68" s="10"/>
      <c r="RT68" s="10"/>
      <c r="RU68" s="10"/>
      <c r="RV68" s="10"/>
      <c r="RW68" s="10"/>
      <c r="RX68" s="10"/>
      <c r="RY68" s="10"/>
      <c r="RZ68" s="10"/>
      <c r="SA68" s="10"/>
      <c r="SB68" s="10"/>
      <c r="SC68" s="10"/>
      <c r="SD68" s="10"/>
      <c r="SE68" s="10"/>
      <c r="SF68" s="10"/>
      <c r="SG68" s="10"/>
      <c r="SH68" s="10"/>
      <c r="SI68" s="10"/>
      <c r="SJ68" s="10"/>
      <c r="SK68" s="10"/>
      <c r="SL68" s="10"/>
      <c r="SM68" s="10"/>
      <c r="SN68" s="10"/>
      <c r="SO68" s="10"/>
      <c r="SP68" s="10"/>
      <c r="SQ68" s="10"/>
      <c r="SR68" s="10"/>
      <c r="SS68" s="10"/>
      <c r="ST68" s="10"/>
      <c r="SU68" s="10"/>
      <c r="SV68" s="10"/>
      <c r="SW68" s="10"/>
      <c r="SX68" s="10"/>
      <c r="SY68" s="10"/>
      <c r="SZ68" s="10"/>
      <c r="TA68" s="10"/>
      <c r="TB68" s="10"/>
      <c r="TC68" s="10"/>
      <c r="TD68" s="10"/>
      <c r="TE68" s="10"/>
      <c r="TF68" s="10"/>
      <c r="TG68" s="10"/>
      <c r="TH68" s="10"/>
      <c r="TI68" s="10"/>
      <c r="TJ68" s="10"/>
      <c r="TK68" s="10"/>
      <c r="TL68" s="10"/>
      <c r="TM68" s="10"/>
      <c r="TN68" s="10"/>
      <c r="TO68" s="10"/>
      <c r="TP68" s="10"/>
      <c r="TQ68" s="10"/>
      <c r="TR68" s="10"/>
      <c r="TS68" s="10"/>
      <c r="TT68" s="10"/>
      <c r="TU68" s="10"/>
      <c r="TV68" s="10"/>
      <c r="TW68" s="10"/>
      <c r="TX68" s="10"/>
      <c r="TY68" s="10"/>
      <c r="TZ68" s="10"/>
      <c r="UA68" s="10"/>
      <c r="UB68" s="10"/>
      <c r="UC68" s="10"/>
      <c r="UD68" s="10"/>
      <c r="UE68" s="10"/>
      <c r="UF68" s="10"/>
      <c r="UG68" s="10"/>
      <c r="UH68" s="10"/>
      <c r="UI68" s="10"/>
      <c r="UJ68" s="10"/>
      <c r="UK68" s="10"/>
      <c r="UL68" s="10"/>
      <c r="UM68" s="10"/>
      <c r="UN68" s="10"/>
      <c r="UO68" s="10"/>
      <c r="UP68" s="10"/>
      <c r="UQ68" s="10"/>
      <c r="UR68" s="10"/>
      <c r="US68" s="10"/>
      <c r="UT68" s="10"/>
      <c r="UU68" s="10"/>
      <c r="UV68" s="10"/>
      <c r="UW68" s="10"/>
      <c r="UX68" s="10"/>
      <c r="UY68" s="10"/>
      <c r="UZ68" s="10"/>
      <c r="VA68" s="10"/>
      <c r="VB68" s="10"/>
      <c r="VC68" s="10"/>
      <c r="VD68" s="10"/>
      <c r="VE68" s="10"/>
      <c r="VF68" s="10"/>
      <c r="VG68" s="10"/>
      <c r="VH68" s="10"/>
      <c r="VI68" s="10"/>
      <c r="VJ68" s="10"/>
      <c r="VK68" s="10"/>
      <c r="VL68" s="10"/>
      <c r="VM68" s="10"/>
      <c r="VN68" s="10"/>
      <c r="VO68" s="10"/>
      <c r="VP68" s="10"/>
      <c r="VQ68" s="10"/>
      <c r="VR68" s="10"/>
      <c r="VS68" s="10"/>
      <c r="VT68" s="10"/>
      <c r="VU68" s="10"/>
      <c r="VV68" s="10"/>
      <c r="VW68" s="10"/>
      <c r="VX68" s="10"/>
      <c r="VY68" s="10"/>
      <c r="VZ68" s="10"/>
      <c r="WA68" s="10"/>
      <c r="WB68" s="10"/>
      <c r="WC68" s="10"/>
      <c r="WD68" s="10"/>
      <c r="WE68" s="10"/>
      <c r="WF68" s="10"/>
      <c r="WG68" s="10"/>
      <c r="WH68" s="10"/>
      <c r="WI68" s="10"/>
      <c r="WJ68" s="10"/>
      <c r="WK68" s="10"/>
      <c r="WL68" s="10"/>
      <c r="WM68" s="10"/>
      <c r="WN68" s="10"/>
      <c r="WO68" s="10"/>
      <c r="WP68" s="10"/>
      <c r="WQ68" s="10"/>
      <c r="WR68" s="10"/>
      <c r="WS68" s="10"/>
      <c r="WT68" s="10"/>
      <c r="WU68" s="10"/>
      <c r="WV68" s="10"/>
      <c r="WW68" s="10"/>
      <c r="WX68" s="10"/>
      <c r="WY68" s="10"/>
      <c r="WZ68" s="10"/>
      <c r="XA68" s="10"/>
      <c r="XB68" s="10"/>
      <c r="XC68" s="10"/>
      <c r="XD68" s="10"/>
      <c r="XE68" s="10"/>
      <c r="XF68" s="10"/>
      <c r="XG68" s="10"/>
      <c r="XH68" s="10"/>
      <c r="XI68" s="10"/>
      <c r="XJ68" s="10"/>
      <c r="XK68" s="10"/>
      <c r="XL68" s="10"/>
      <c r="XM68" s="10"/>
      <c r="XN68" s="10"/>
      <c r="XO68" s="10"/>
      <c r="XP68" s="10"/>
      <c r="XQ68" s="10"/>
      <c r="XR68" s="10"/>
      <c r="XS68" s="10"/>
      <c r="XT68" s="10"/>
      <c r="XU68" s="10"/>
      <c r="XV68" s="10"/>
      <c r="XW68" s="10"/>
      <c r="XX68" s="10"/>
      <c r="XY68" s="10"/>
      <c r="XZ68" s="10"/>
      <c r="YA68" s="10"/>
      <c r="YB68" s="10"/>
      <c r="YC68" s="10"/>
      <c r="YD68" s="10"/>
      <c r="YE68" s="10"/>
      <c r="YF68" s="10"/>
      <c r="YG68" s="10"/>
      <c r="YH68" s="10"/>
      <c r="YI68" s="10"/>
      <c r="YJ68" s="10"/>
      <c r="YK68" s="10"/>
      <c r="YL68" s="10"/>
      <c r="YM68" s="10"/>
      <c r="YN68" s="10"/>
      <c r="YO68" s="10"/>
      <c r="YP68" s="10"/>
      <c r="YQ68" s="10"/>
      <c r="YR68" s="10"/>
      <c r="YS68" s="10"/>
      <c r="YT68" s="10"/>
      <c r="YU68" s="10"/>
      <c r="YV68" s="10"/>
      <c r="YW68" s="10"/>
      <c r="YX68" s="10"/>
      <c r="YY68" s="10"/>
      <c r="YZ68" s="10"/>
      <c r="ZA68" s="10"/>
      <c r="ZB68" s="10"/>
      <c r="ZC68" s="10"/>
      <c r="ZD68" s="10"/>
      <c r="ZE68" s="10"/>
      <c r="ZF68" s="10"/>
      <c r="ZG68" s="10"/>
      <c r="ZH68" s="10"/>
      <c r="ZI68" s="10"/>
      <c r="ZJ68" s="10"/>
      <c r="ZK68" s="10"/>
      <c r="ZL68" s="10"/>
      <c r="ZM68" s="10"/>
      <c r="ZN68" s="10"/>
      <c r="ZO68" s="10"/>
      <c r="ZP68" s="10"/>
      <c r="ZQ68" s="10"/>
      <c r="ZR68" s="10"/>
      <c r="ZS68" s="10"/>
      <c r="ZT68" s="10"/>
      <c r="ZU68" s="10"/>
      <c r="ZV68" s="10"/>
      <c r="ZW68" s="10"/>
      <c r="ZX68" s="10"/>
      <c r="ZY68" s="10"/>
      <c r="ZZ68" s="10"/>
      <c r="AAA68" s="10"/>
      <c r="AAB68" s="10"/>
      <c r="AAC68" s="10"/>
      <c r="AAD68" s="10"/>
      <c r="AAE68" s="10"/>
      <c r="AAF68" s="10"/>
      <c r="AAG68" s="10"/>
      <c r="AAH68" s="10"/>
      <c r="AAI68" s="10"/>
      <c r="AAJ68" s="10"/>
      <c r="AAK68" s="10"/>
      <c r="AAL68" s="10"/>
      <c r="AAM68" s="10"/>
      <c r="AAN68" s="10"/>
      <c r="AAO68" s="10"/>
      <c r="AAP68" s="10"/>
      <c r="AAQ68" s="10"/>
      <c r="AAR68" s="10"/>
      <c r="AAS68" s="10"/>
      <c r="AAT68" s="10"/>
      <c r="AAU68" s="10"/>
      <c r="AAV68" s="10"/>
      <c r="AAW68" s="10"/>
      <c r="AAX68" s="10"/>
      <c r="AAY68" s="10"/>
      <c r="AAZ68" s="10"/>
      <c r="ABA68" s="10"/>
      <c r="ABB68" s="10"/>
      <c r="ABC68" s="10"/>
      <c r="ABD68" s="10"/>
      <c r="ABE68" s="10"/>
      <c r="ABF68" s="10"/>
      <c r="ABG68" s="10"/>
      <c r="ABH68" s="10"/>
      <c r="ABI68" s="10"/>
      <c r="ABJ68" s="10"/>
      <c r="ABK68" s="10"/>
      <c r="ABL68" s="10"/>
      <c r="ABM68" s="10"/>
      <c r="ABN68" s="10"/>
      <c r="ABO68" s="10"/>
      <c r="ABP68" s="10"/>
      <c r="ABQ68" s="10"/>
      <c r="ABR68" s="10"/>
      <c r="ABS68" s="10"/>
      <c r="ABT68" s="10"/>
      <c r="ABU68" s="10"/>
      <c r="ABV68" s="10"/>
      <c r="ABW68" s="10"/>
      <c r="ABX68" s="10"/>
      <c r="ABY68" s="10"/>
      <c r="ABZ68" s="10"/>
      <c r="ACA68" s="10"/>
      <c r="ACB68" s="10"/>
      <c r="ACC68" s="10"/>
      <c r="ACD68" s="10"/>
      <c r="ACE68" s="10"/>
      <c r="ACF68" s="10"/>
      <c r="ACG68" s="10"/>
      <c r="ACH68" s="10"/>
      <c r="ACI68" s="10"/>
      <c r="ACJ68" s="10"/>
      <c r="ACK68" s="10"/>
      <c r="ACL68" s="10"/>
      <c r="ACM68" s="10"/>
      <c r="ACN68" s="10"/>
      <c r="ACO68" s="10"/>
      <c r="ACP68" s="10"/>
      <c r="ACQ68" s="10"/>
      <c r="ACR68" s="10"/>
      <c r="ACS68" s="10"/>
      <c r="ACT68" s="10"/>
      <c r="ACU68" s="10"/>
      <c r="ACV68" s="10"/>
      <c r="ACW68" s="10"/>
      <c r="ACX68" s="10"/>
      <c r="ACY68" s="10"/>
      <c r="ACZ68" s="10"/>
      <c r="ADA68" s="10"/>
      <c r="ADB68" s="10"/>
      <c r="ADC68" s="10"/>
      <c r="ADD68" s="10"/>
      <c r="ADE68" s="10"/>
      <c r="ADF68" s="10"/>
      <c r="ADG68" s="10"/>
      <c r="ADH68" s="10"/>
      <c r="ADI68" s="10"/>
      <c r="ADJ68" s="10"/>
      <c r="ADK68" s="10"/>
      <c r="ADL68" s="10"/>
      <c r="ADM68" s="10"/>
      <c r="ADN68" s="10"/>
      <c r="ADO68" s="10"/>
      <c r="ADP68" s="10"/>
      <c r="ADQ68" s="10"/>
      <c r="ADR68" s="10"/>
      <c r="ADS68" s="10"/>
      <c r="ADT68" s="10"/>
      <c r="ADU68" s="10"/>
      <c r="ADV68" s="10"/>
      <c r="ADW68" s="10"/>
      <c r="ADX68" s="10"/>
      <c r="ADY68" s="10"/>
      <c r="ADZ68" s="10"/>
      <c r="AEA68" s="10"/>
      <c r="AEB68" s="10"/>
      <c r="AEC68" s="10"/>
      <c r="AED68" s="10"/>
      <c r="AEE68" s="10"/>
      <c r="AEF68" s="10"/>
      <c r="AEG68" s="10"/>
      <c r="AEH68" s="10"/>
      <c r="AEI68" s="10"/>
      <c r="AEJ68" s="10"/>
      <c r="AEK68" s="10"/>
      <c r="AEL68" s="10"/>
      <c r="AEM68" s="10"/>
      <c r="AEN68" s="10"/>
      <c r="AEO68" s="10"/>
      <c r="AEP68" s="10"/>
      <c r="AEQ68" s="10"/>
      <c r="AER68" s="10"/>
      <c r="AES68" s="10"/>
      <c r="AET68" s="10"/>
      <c r="AEU68" s="10"/>
      <c r="AEV68" s="10"/>
      <c r="AEW68" s="10"/>
      <c r="AEX68" s="10"/>
      <c r="AEY68" s="10"/>
      <c r="AEZ68" s="10"/>
      <c r="AFA68" s="10"/>
      <c r="AFB68" s="10"/>
      <c r="AFC68" s="10"/>
      <c r="AFD68" s="10"/>
      <c r="AFE68" s="10"/>
      <c r="AFF68" s="10"/>
      <c r="AFG68" s="10"/>
      <c r="AFH68" s="10"/>
      <c r="AFI68" s="10"/>
      <c r="AFJ68" s="10"/>
      <c r="AFK68" s="10"/>
      <c r="AFL68" s="10"/>
      <c r="AFM68" s="10"/>
      <c r="AFN68" s="10"/>
      <c r="AFO68" s="10"/>
      <c r="AFP68" s="10"/>
      <c r="AFQ68" s="10"/>
      <c r="AFR68" s="10"/>
      <c r="AFS68" s="10"/>
      <c r="AFT68" s="10"/>
      <c r="AFU68" s="10"/>
      <c r="AFV68" s="10"/>
      <c r="AFW68" s="10"/>
      <c r="AFX68" s="10"/>
      <c r="AFY68" s="10"/>
      <c r="AFZ68" s="10"/>
      <c r="AGA68" s="10"/>
      <c r="AGB68" s="10"/>
      <c r="AGC68" s="10"/>
      <c r="AGD68" s="10"/>
      <c r="AGE68" s="10"/>
      <c r="AGF68" s="10"/>
      <c r="AGG68" s="10"/>
      <c r="AGH68" s="10"/>
      <c r="AGI68" s="10"/>
      <c r="AGJ68" s="10"/>
      <c r="AGK68" s="10"/>
      <c r="AGL68" s="10"/>
      <c r="AGM68" s="10"/>
      <c r="AGN68" s="10"/>
      <c r="AGO68" s="10"/>
      <c r="AGP68" s="10"/>
      <c r="AGQ68" s="10"/>
      <c r="AGR68" s="10"/>
      <c r="AGS68" s="10"/>
      <c r="AGT68" s="10"/>
      <c r="AGU68" s="10"/>
      <c r="AGV68" s="10"/>
      <c r="AGW68" s="10"/>
      <c r="AGX68" s="10"/>
      <c r="AGY68" s="10"/>
      <c r="AGZ68" s="10"/>
      <c r="AHA68" s="10"/>
      <c r="AHB68" s="10"/>
      <c r="AHC68" s="10"/>
      <c r="AHD68" s="10"/>
      <c r="AHE68" s="10"/>
      <c r="AHF68" s="10"/>
      <c r="AHG68" s="10"/>
      <c r="AHH68" s="10"/>
      <c r="AHI68" s="10"/>
      <c r="AHJ68" s="10"/>
      <c r="AHK68" s="10"/>
      <c r="AHL68" s="10"/>
      <c r="AHM68" s="10"/>
      <c r="AHN68" s="10"/>
      <c r="AHO68" s="10"/>
      <c r="AHP68" s="10"/>
      <c r="AHQ68" s="10"/>
      <c r="AHR68" s="10"/>
      <c r="AHS68" s="10"/>
      <c r="AHT68" s="10"/>
      <c r="AHU68" s="10"/>
      <c r="AHV68" s="10"/>
      <c r="AHW68" s="10"/>
      <c r="AHX68" s="10"/>
      <c r="AHY68" s="10"/>
      <c r="AHZ68" s="10"/>
      <c r="AIA68" s="10"/>
      <c r="AIB68" s="10"/>
      <c r="AIC68" s="10"/>
      <c r="AID68" s="10"/>
      <c r="AIE68" s="10"/>
      <c r="AIF68" s="10"/>
      <c r="AIG68" s="10"/>
      <c r="AIH68" s="10"/>
      <c r="AII68" s="10"/>
      <c r="AIJ68" s="10"/>
      <c r="AIK68" s="10"/>
      <c r="AIL68" s="10"/>
      <c r="AIM68" s="10"/>
      <c r="AIN68" s="10"/>
      <c r="AIO68" s="10"/>
      <c r="AIP68" s="10"/>
      <c r="AIQ68" s="10"/>
      <c r="AIR68" s="10"/>
      <c r="AIS68" s="10"/>
      <c r="AIT68" s="10"/>
      <c r="AIU68" s="10"/>
      <c r="AIV68" s="10"/>
      <c r="AIW68" s="10"/>
      <c r="AIX68" s="10"/>
      <c r="AIY68" s="10"/>
      <c r="AIZ68" s="10"/>
      <c r="AJA68" s="10"/>
      <c r="AJB68" s="10"/>
      <c r="AJC68" s="10"/>
      <c r="AJD68" s="10"/>
      <c r="AJE68" s="10"/>
      <c r="AJF68" s="10"/>
      <c r="AJG68" s="10"/>
      <c r="AJH68" s="10"/>
      <c r="AJI68" s="10"/>
      <c r="AJJ68" s="10"/>
      <c r="AJK68" s="10"/>
      <c r="AJL68" s="10"/>
      <c r="AJM68" s="10"/>
      <c r="AJN68" s="10"/>
      <c r="AJO68" s="10"/>
      <c r="AJP68" s="10"/>
      <c r="AJQ68" s="10"/>
      <c r="AJR68" s="10"/>
      <c r="AJS68" s="10"/>
      <c r="AJT68" s="10"/>
      <c r="AJU68" s="10"/>
      <c r="AJV68" s="10"/>
      <c r="AJW68" s="10"/>
      <c r="AJX68" s="10"/>
      <c r="AJY68" s="10"/>
      <c r="AJZ68" s="10"/>
      <c r="AKA68" s="10"/>
      <c r="AKB68" s="10"/>
      <c r="AKC68" s="10"/>
      <c r="AKD68" s="10"/>
      <c r="AKE68" s="10"/>
      <c r="AKF68" s="10"/>
      <c r="AKG68" s="10"/>
      <c r="AKH68" s="10"/>
      <c r="AKI68" s="10"/>
      <c r="AKJ68" s="10"/>
      <c r="AKK68" s="10"/>
      <c r="AKL68" s="10"/>
      <c r="AKM68" s="10"/>
      <c r="AKN68" s="10"/>
      <c r="AKO68" s="10"/>
      <c r="AKP68" s="10"/>
      <c r="AKQ68" s="10"/>
      <c r="AKR68" s="10"/>
      <c r="AKS68" s="10"/>
      <c r="AKT68" s="10"/>
      <c r="AKU68" s="10"/>
      <c r="AKV68" s="10"/>
      <c r="AKW68" s="10"/>
      <c r="AKX68" s="10"/>
      <c r="AKY68" s="10"/>
      <c r="AKZ68" s="10"/>
      <c r="ALA68" s="10"/>
      <c r="ALB68" s="10"/>
      <c r="ALC68" s="10"/>
      <c r="ALD68" s="10"/>
      <c r="ALE68" s="10"/>
      <c r="ALF68" s="10"/>
      <c r="ALG68" s="10"/>
      <c r="ALH68" s="10"/>
      <c r="ALI68" s="10"/>
      <c r="ALJ68" s="10"/>
      <c r="ALK68" s="10"/>
      <c r="ALL68" s="10"/>
      <c r="ALM68" s="10"/>
      <c r="ALN68" s="10"/>
      <c r="ALO68" s="10"/>
      <c r="ALP68" s="10"/>
      <c r="ALQ68" s="10"/>
      <c r="ALR68" s="10"/>
      <c r="ALS68" s="10"/>
      <c r="ALT68" s="10"/>
      <c r="ALU68" s="10"/>
      <c r="ALV68" s="10"/>
      <c r="ALW68" s="10"/>
      <c r="ALX68" s="10"/>
      <c r="ALY68" s="10"/>
      <c r="ALZ68" s="10"/>
      <c r="AMA68" s="10"/>
      <c r="AMB68" s="10"/>
      <c r="AMC68" s="10"/>
      <c r="AMD68" s="10"/>
      <c r="AME68" s="10"/>
      <c r="AMF68" s="10"/>
      <c r="AMG68" s="10"/>
      <c r="AMH68" s="10"/>
      <c r="AMI68" s="10"/>
      <c r="AMJ68" s="10"/>
      <c r="AMK68" s="10"/>
      <c r="AML68" s="10"/>
      <c r="AMM68" s="10"/>
      <c r="AMN68" s="10"/>
      <c r="AMO68" s="10"/>
      <c r="AMP68" s="10"/>
      <c r="AMQ68" s="10"/>
      <c r="AMR68" s="10"/>
      <c r="AMS68" s="10"/>
      <c r="AMT68" s="10"/>
      <c r="AMU68" s="10"/>
      <c r="AMV68" s="10"/>
      <c r="AMW68" s="10"/>
      <c r="AMX68" s="10"/>
      <c r="AMY68" s="10"/>
      <c r="AMZ68" s="10"/>
      <c r="ANA68" s="10"/>
      <c r="ANB68" s="10"/>
      <c r="ANC68" s="10"/>
      <c r="AND68" s="10"/>
      <c r="ANE68" s="10"/>
      <c r="ANF68" s="10"/>
      <c r="ANG68" s="10"/>
      <c r="ANH68" s="10"/>
      <c r="ANI68" s="10"/>
      <c r="ANJ68" s="10"/>
      <c r="ANK68" s="10"/>
      <c r="ANL68" s="10"/>
      <c r="ANM68" s="10"/>
      <c r="ANN68" s="10"/>
      <c r="ANO68" s="10"/>
      <c r="ANP68" s="10"/>
      <c r="ANQ68" s="10"/>
      <c r="ANR68" s="10"/>
      <c r="ANS68" s="10"/>
      <c r="ANT68" s="10"/>
      <c r="ANU68" s="10"/>
      <c r="ANV68" s="10"/>
      <c r="ANW68" s="10"/>
      <c r="ANX68" s="10"/>
      <c r="ANY68" s="10"/>
      <c r="ANZ68" s="10"/>
      <c r="AOA68" s="10"/>
      <c r="AOB68" s="10"/>
      <c r="AOC68" s="10"/>
      <c r="AOD68" s="10"/>
      <c r="AOE68" s="10"/>
      <c r="AOF68" s="10"/>
      <c r="AOG68" s="10"/>
      <c r="AOH68" s="10"/>
      <c r="AOI68" s="10"/>
      <c r="AOJ68" s="10"/>
      <c r="AOK68" s="10"/>
      <c r="AOL68" s="10"/>
      <c r="AOM68" s="10"/>
      <c r="AON68" s="10"/>
      <c r="AOO68" s="10"/>
      <c r="AOP68" s="10"/>
      <c r="AOQ68" s="10"/>
      <c r="AOR68" s="10"/>
      <c r="AOS68" s="10"/>
      <c r="AOT68" s="10"/>
      <c r="AOU68" s="10"/>
      <c r="AOV68" s="10"/>
      <c r="AOW68" s="10"/>
      <c r="AOX68" s="10"/>
      <c r="AOY68" s="10"/>
      <c r="AOZ68" s="10"/>
      <c r="APA68" s="10"/>
      <c r="APB68" s="10"/>
      <c r="APC68" s="10"/>
      <c r="APD68" s="10"/>
      <c r="APE68" s="10"/>
      <c r="APF68" s="10"/>
      <c r="APG68" s="10"/>
      <c r="APH68" s="10"/>
      <c r="API68" s="10"/>
      <c r="APJ68" s="10"/>
      <c r="APK68" s="10"/>
      <c r="APL68" s="10"/>
      <c r="APM68" s="10"/>
      <c r="APN68" s="10"/>
      <c r="APO68" s="10"/>
      <c r="APP68" s="10"/>
      <c r="APQ68" s="10"/>
      <c r="APR68" s="10"/>
      <c r="APS68" s="10"/>
      <c r="APT68" s="10"/>
      <c r="APU68" s="10"/>
      <c r="APV68" s="10"/>
      <c r="APW68" s="10"/>
      <c r="APX68" s="10"/>
      <c r="APY68" s="10"/>
      <c r="APZ68" s="10"/>
      <c r="AQA68" s="10"/>
      <c r="AQB68" s="10"/>
      <c r="AQC68" s="10"/>
      <c r="AQD68" s="10"/>
      <c r="AQE68" s="10"/>
      <c r="AQF68" s="10"/>
      <c r="AQG68" s="10"/>
      <c r="AQH68" s="10"/>
      <c r="AQI68" s="10"/>
      <c r="AQJ68" s="10"/>
      <c r="AQK68" s="10"/>
      <c r="AQL68" s="10"/>
      <c r="AQM68" s="10"/>
      <c r="AQN68" s="10"/>
      <c r="AQO68" s="10"/>
      <c r="AQP68" s="10"/>
      <c r="AQQ68" s="10"/>
      <c r="AQR68" s="10"/>
      <c r="AQS68" s="10"/>
      <c r="AQT68" s="10"/>
      <c r="AQU68" s="10"/>
      <c r="AQV68" s="10"/>
      <c r="AQW68" s="10"/>
      <c r="AQX68" s="10"/>
      <c r="AQY68" s="10"/>
      <c r="AQZ68" s="10"/>
      <c r="ARA68" s="10"/>
      <c r="ARB68" s="10"/>
      <c r="ARC68" s="10"/>
      <c r="ARD68" s="10"/>
      <c r="ARE68" s="10"/>
      <c r="ARF68" s="10"/>
      <c r="ARG68" s="10"/>
      <c r="ARH68" s="10"/>
      <c r="ARI68" s="10"/>
      <c r="ARJ68" s="10"/>
      <c r="ARK68" s="10"/>
      <c r="ARL68" s="10"/>
      <c r="ARM68" s="10"/>
      <c r="ARN68" s="10"/>
      <c r="ARO68" s="10"/>
      <c r="ARP68" s="10"/>
      <c r="ARQ68" s="10"/>
      <c r="ARR68" s="10"/>
      <c r="ARS68" s="10"/>
      <c r="ART68" s="10"/>
      <c r="ARU68" s="10"/>
      <c r="ARV68" s="10"/>
      <c r="ARW68" s="10"/>
      <c r="ARX68" s="10"/>
      <c r="ARY68" s="10"/>
      <c r="ARZ68" s="10"/>
      <c r="ASA68" s="10"/>
      <c r="ASB68" s="10"/>
      <c r="ASC68" s="10"/>
      <c r="ASD68" s="10"/>
      <c r="ASE68" s="10"/>
      <c r="ASF68" s="10"/>
      <c r="ASG68" s="10"/>
      <c r="ASH68" s="10"/>
      <c r="ASI68" s="10"/>
      <c r="ASJ68" s="10"/>
      <c r="ASK68" s="10"/>
      <c r="ASL68" s="10"/>
      <c r="ASM68" s="10"/>
      <c r="ASN68" s="10"/>
      <c r="ASO68" s="10"/>
      <c r="ASP68" s="10"/>
      <c r="ASQ68" s="10"/>
      <c r="ASR68" s="10"/>
      <c r="ASS68" s="10"/>
      <c r="AST68" s="10"/>
      <c r="ASU68" s="10"/>
      <c r="ASV68" s="10"/>
      <c r="ASW68" s="10"/>
      <c r="ASX68" s="10"/>
      <c r="ASY68" s="10"/>
      <c r="ASZ68" s="10"/>
      <c r="ATA68" s="10"/>
      <c r="ATB68" s="10"/>
      <c r="ATC68" s="10"/>
      <c r="ATD68" s="10"/>
      <c r="ATE68" s="10"/>
      <c r="ATF68" s="10"/>
      <c r="ATG68" s="10"/>
      <c r="ATH68" s="10"/>
      <c r="ATI68" s="10"/>
      <c r="ATJ68" s="10"/>
      <c r="ATK68" s="10"/>
      <c r="ATL68" s="10"/>
      <c r="ATM68" s="10"/>
      <c r="ATN68" s="10"/>
      <c r="ATO68" s="10"/>
      <c r="ATP68" s="10"/>
      <c r="ATQ68" s="10"/>
      <c r="ATR68" s="10"/>
      <c r="ATS68" s="10"/>
      <c r="ATT68" s="10"/>
      <c r="ATU68" s="10"/>
      <c r="ATV68" s="10"/>
      <c r="ATW68" s="10"/>
      <c r="ATX68" s="10"/>
      <c r="ATY68" s="10"/>
      <c r="ATZ68" s="10"/>
      <c r="AUA68" s="10"/>
      <c r="AUB68" s="10"/>
      <c r="AUC68" s="10"/>
      <c r="AUD68" s="10"/>
      <c r="AUE68" s="10"/>
      <c r="AUF68" s="10"/>
      <c r="AUG68" s="10"/>
      <c r="AUH68" s="10"/>
      <c r="AUI68" s="10"/>
      <c r="AUJ68" s="10"/>
      <c r="AUK68" s="10"/>
      <c r="AUL68" s="10"/>
      <c r="AUM68" s="10"/>
      <c r="AUN68" s="10"/>
      <c r="AUO68" s="10"/>
      <c r="AUP68" s="10"/>
      <c r="AUQ68" s="10"/>
      <c r="AUR68" s="10"/>
      <c r="AUS68" s="10"/>
      <c r="AUT68" s="10"/>
      <c r="AUU68" s="10"/>
      <c r="AUV68" s="10"/>
      <c r="AUW68" s="10"/>
      <c r="AUX68" s="10"/>
      <c r="AUY68" s="10"/>
      <c r="AUZ68" s="10"/>
      <c r="AVA68" s="10"/>
      <c r="AVB68" s="10"/>
      <c r="AVC68" s="10"/>
      <c r="AVD68" s="10"/>
      <c r="AVE68" s="10"/>
      <c r="AVF68" s="10"/>
      <c r="AVG68" s="10"/>
      <c r="AVH68" s="10"/>
      <c r="AVI68" s="10"/>
      <c r="AVJ68" s="10"/>
      <c r="AVK68" s="10"/>
      <c r="AVL68" s="10"/>
      <c r="AVM68" s="10"/>
      <c r="AVN68" s="10"/>
      <c r="AVO68" s="10"/>
      <c r="AVP68" s="10"/>
      <c r="AVQ68" s="10"/>
      <c r="AVR68" s="10"/>
      <c r="AVS68" s="10"/>
      <c r="AVT68" s="10"/>
      <c r="AVU68" s="10"/>
      <c r="AVV68" s="10"/>
      <c r="AVW68" s="10"/>
      <c r="AVX68" s="10"/>
      <c r="AVY68" s="10"/>
      <c r="AVZ68" s="10"/>
      <c r="AWA68" s="10"/>
      <c r="AWB68" s="10"/>
      <c r="AWC68" s="10"/>
      <c r="AWD68" s="10"/>
      <c r="AWE68" s="10"/>
      <c r="AWF68" s="10"/>
      <c r="AWG68" s="10"/>
      <c r="AWH68" s="10"/>
      <c r="AWI68" s="10"/>
      <c r="AWJ68" s="10"/>
      <c r="AWK68" s="10"/>
      <c r="AWL68" s="10"/>
      <c r="AWM68" s="10"/>
      <c r="AWN68" s="10"/>
      <c r="AWO68" s="10"/>
      <c r="AWP68" s="10"/>
      <c r="AWQ68" s="10"/>
      <c r="AWR68" s="10"/>
      <c r="AWS68" s="10"/>
      <c r="AWT68" s="10"/>
      <c r="AWU68" s="10"/>
      <c r="AWV68" s="10"/>
      <c r="AWW68" s="10"/>
      <c r="AWX68" s="10"/>
      <c r="AWY68" s="10"/>
      <c r="AWZ68" s="10"/>
      <c r="AXA68" s="10"/>
      <c r="AXB68" s="10"/>
      <c r="AXC68" s="10"/>
      <c r="AXD68" s="10"/>
      <c r="AXE68" s="10"/>
      <c r="AXF68" s="10"/>
      <c r="AXG68" s="10"/>
      <c r="AXH68" s="10"/>
      <c r="AXI68" s="10"/>
      <c r="AXJ68" s="10"/>
      <c r="AXK68" s="10"/>
      <c r="AXL68" s="10"/>
      <c r="AXM68" s="10"/>
      <c r="AXN68" s="10"/>
      <c r="AXO68" s="10"/>
      <c r="AXP68" s="10"/>
      <c r="AXQ68" s="10"/>
      <c r="AXR68" s="10"/>
      <c r="AXS68" s="10"/>
      <c r="AXT68" s="10"/>
      <c r="AXU68" s="10"/>
      <c r="AXV68" s="10"/>
      <c r="AXW68" s="10"/>
      <c r="AXX68" s="10"/>
      <c r="AXY68" s="10"/>
      <c r="AXZ68" s="10"/>
      <c r="AYA68" s="10"/>
      <c r="AYB68" s="10"/>
      <c r="AYC68" s="10"/>
      <c r="AYD68" s="10"/>
      <c r="AYE68" s="10"/>
      <c r="AYF68" s="10"/>
      <c r="AYG68" s="10"/>
      <c r="AYH68" s="10"/>
      <c r="AYI68" s="10"/>
      <c r="AYJ68" s="10"/>
      <c r="AYK68" s="10"/>
      <c r="AYL68" s="10"/>
      <c r="AYM68" s="10"/>
      <c r="AYN68" s="10"/>
      <c r="AYO68" s="10"/>
      <c r="AYP68" s="10"/>
      <c r="AYQ68" s="10"/>
      <c r="AYR68" s="10"/>
      <c r="AYS68" s="10"/>
      <c r="AYT68" s="10"/>
      <c r="AYU68" s="10"/>
      <c r="AYV68" s="10"/>
      <c r="AYW68" s="10"/>
      <c r="AYX68" s="10"/>
      <c r="AYY68" s="10"/>
      <c r="AYZ68" s="10"/>
      <c r="AZA68" s="10"/>
      <c r="AZB68" s="10"/>
      <c r="AZC68" s="10"/>
      <c r="AZD68" s="10"/>
      <c r="AZE68" s="10"/>
      <c r="AZF68" s="10"/>
      <c r="AZG68" s="10"/>
      <c r="AZH68" s="10"/>
      <c r="AZI68" s="10"/>
      <c r="AZJ68" s="10"/>
      <c r="AZK68" s="10"/>
      <c r="AZL68" s="10"/>
      <c r="AZM68" s="10"/>
      <c r="AZN68" s="10"/>
      <c r="AZO68" s="10"/>
      <c r="AZP68" s="10"/>
      <c r="AZQ68" s="10"/>
      <c r="AZR68" s="10"/>
      <c r="AZS68" s="10"/>
      <c r="AZT68" s="10"/>
      <c r="AZU68" s="10"/>
      <c r="AZV68" s="10"/>
      <c r="AZW68" s="10"/>
      <c r="AZX68" s="10"/>
      <c r="AZY68" s="10"/>
      <c r="AZZ68" s="10"/>
      <c r="BAA68" s="10"/>
      <c r="BAB68" s="10"/>
      <c r="BAC68" s="10"/>
      <c r="BAD68" s="10"/>
      <c r="BAE68" s="10"/>
      <c r="BAF68" s="10"/>
      <c r="BAG68" s="10"/>
      <c r="BAH68" s="10"/>
      <c r="BAI68" s="10"/>
      <c r="BAJ68" s="10"/>
      <c r="BAK68" s="10"/>
      <c r="BAL68" s="10"/>
      <c r="BAM68" s="10"/>
      <c r="BAN68" s="10"/>
      <c r="BAO68" s="10"/>
      <c r="BAP68" s="10"/>
      <c r="BAQ68" s="10"/>
      <c r="BAR68" s="10"/>
      <c r="BAS68" s="10"/>
      <c r="BAT68" s="10"/>
      <c r="BAU68" s="10"/>
      <c r="BAV68" s="10"/>
      <c r="BAW68" s="10"/>
      <c r="BAX68" s="10"/>
      <c r="BAY68" s="10"/>
      <c r="BAZ68" s="10"/>
      <c r="BBA68" s="10"/>
      <c r="BBB68" s="10"/>
      <c r="BBC68" s="10"/>
      <c r="BBD68" s="10"/>
      <c r="BBE68" s="10"/>
      <c r="BBF68" s="10"/>
      <c r="BBG68" s="10"/>
      <c r="BBH68" s="10"/>
      <c r="BBI68" s="10"/>
      <c r="BBJ68" s="10"/>
      <c r="BBK68" s="10"/>
      <c r="BBL68" s="10"/>
      <c r="BBM68" s="10"/>
      <c r="BBN68" s="10"/>
      <c r="BBO68" s="10"/>
      <c r="BBP68" s="10"/>
      <c r="BBQ68" s="10"/>
      <c r="BBR68" s="10"/>
      <c r="BBS68" s="10"/>
      <c r="BBT68" s="10"/>
      <c r="BBU68" s="10"/>
      <c r="BBV68" s="10"/>
      <c r="BBW68" s="10"/>
      <c r="BBX68" s="10"/>
      <c r="BBY68" s="10"/>
      <c r="BBZ68" s="10"/>
      <c r="BCA68" s="10"/>
      <c r="BCB68" s="10"/>
      <c r="BCC68" s="10"/>
      <c r="BCD68" s="10"/>
      <c r="BCE68" s="10"/>
      <c r="BCF68" s="10"/>
      <c r="BCG68" s="10"/>
      <c r="BCH68" s="10"/>
      <c r="BCI68" s="10"/>
      <c r="BCJ68" s="10"/>
      <c r="BCK68" s="10"/>
      <c r="BCL68" s="10"/>
      <c r="BCM68" s="10"/>
      <c r="BCN68" s="10"/>
      <c r="BCO68" s="10"/>
      <c r="BCP68" s="10"/>
      <c r="BCQ68" s="10"/>
      <c r="BCR68" s="10"/>
      <c r="BCS68" s="10"/>
      <c r="BCT68" s="10"/>
      <c r="BCU68" s="10"/>
      <c r="BCV68" s="10"/>
      <c r="BCW68" s="10"/>
      <c r="BCX68" s="10"/>
      <c r="BCY68" s="10"/>
      <c r="BCZ68" s="10"/>
      <c r="BDA68" s="10"/>
      <c r="BDB68" s="10"/>
      <c r="BDC68" s="10"/>
      <c r="BDD68" s="10"/>
      <c r="BDE68" s="10"/>
      <c r="BDF68" s="10"/>
      <c r="BDG68" s="10"/>
      <c r="BDH68" s="10"/>
      <c r="BDI68" s="10"/>
      <c r="BDJ68" s="10"/>
      <c r="BDK68" s="10"/>
      <c r="BDL68" s="10"/>
      <c r="BDM68" s="10"/>
      <c r="BDN68" s="10"/>
      <c r="BDO68" s="10"/>
      <c r="BDP68" s="10"/>
      <c r="BDQ68" s="10"/>
      <c r="BDR68" s="10"/>
      <c r="BDS68" s="10"/>
      <c r="BDT68" s="10"/>
      <c r="BDU68" s="10"/>
      <c r="BDV68" s="10"/>
      <c r="BDW68" s="10"/>
      <c r="BDX68" s="10"/>
      <c r="BDY68" s="10"/>
      <c r="BDZ68" s="10"/>
      <c r="BEA68" s="10"/>
      <c r="BEB68" s="10"/>
      <c r="BEC68" s="10"/>
      <c r="BED68" s="10"/>
      <c r="BEE68" s="10"/>
      <c r="BEF68" s="10"/>
      <c r="BEG68" s="10"/>
      <c r="BEH68" s="10"/>
      <c r="BEI68" s="10"/>
      <c r="BEJ68" s="10"/>
      <c r="BEK68" s="10"/>
      <c r="BEL68" s="10"/>
      <c r="BEM68" s="10"/>
      <c r="BEN68" s="10"/>
      <c r="BEO68" s="10"/>
      <c r="BEP68" s="10"/>
      <c r="BEQ68" s="10"/>
      <c r="BER68" s="10"/>
      <c r="BES68" s="10"/>
      <c r="BET68" s="10"/>
      <c r="BEU68" s="10"/>
      <c r="BEV68" s="10"/>
      <c r="BEW68" s="10"/>
      <c r="BEX68" s="10"/>
      <c r="BEY68" s="10"/>
      <c r="BEZ68" s="10"/>
      <c r="BFA68" s="10"/>
      <c r="BFB68" s="10"/>
      <c r="BFC68" s="10"/>
      <c r="BFD68" s="10"/>
      <c r="BFE68" s="10"/>
      <c r="BFF68" s="10"/>
      <c r="BFG68" s="10"/>
      <c r="BFH68" s="10"/>
      <c r="BFI68" s="10"/>
      <c r="BFJ68" s="10"/>
      <c r="BFK68" s="10"/>
      <c r="BFL68" s="10"/>
      <c r="BFM68" s="10"/>
      <c r="BFN68" s="10"/>
      <c r="BFO68" s="10"/>
      <c r="BFP68" s="10"/>
      <c r="BFQ68" s="10"/>
      <c r="BFR68" s="10"/>
      <c r="BFS68" s="10"/>
      <c r="BFT68" s="10"/>
      <c r="BFU68" s="10"/>
      <c r="BFV68" s="10"/>
      <c r="BFW68" s="10"/>
      <c r="BFX68" s="10"/>
      <c r="BFY68" s="10"/>
      <c r="BFZ68" s="10"/>
      <c r="BGA68" s="10"/>
      <c r="BGB68" s="10"/>
      <c r="BGC68" s="10"/>
      <c r="BGD68" s="10"/>
      <c r="BGE68" s="10"/>
      <c r="BGF68" s="10"/>
      <c r="BGG68" s="10"/>
      <c r="BGH68" s="10"/>
      <c r="BGI68" s="10"/>
      <c r="BGJ68" s="10"/>
      <c r="BGK68" s="10"/>
      <c r="BGL68" s="10"/>
      <c r="BGM68" s="10"/>
      <c r="BGN68" s="10"/>
      <c r="BGO68" s="10"/>
      <c r="BGP68" s="10"/>
      <c r="BGQ68" s="10"/>
      <c r="BGR68" s="10"/>
      <c r="BGS68" s="10"/>
      <c r="BGT68" s="10"/>
      <c r="BGU68" s="10"/>
      <c r="BGV68" s="10"/>
      <c r="BGW68" s="10"/>
      <c r="BGX68" s="10"/>
      <c r="BGY68" s="10"/>
      <c r="BGZ68" s="10"/>
      <c r="BHA68" s="10"/>
      <c r="BHB68" s="10"/>
      <c r="BHC68" s="10"/>
      <c r="BHD68" s="10"/>
      <c r="BHE68" s="10"/>
      <c r="BHF68" s="10"/>
      <c r="BHG68" s="10"/>
      <c r="BHH68" s="10"/>
      <c r="BHI68" s="10"/>
      <c r="BHJ68" s="10"/>
      <c r="BHK68" s="10"/>
      <c r="BHL68" s="10"/>
      <c r="BHM68" s="10"/>
      <c r="BHN68" s="10"/>
      <c r="BHO68" s="10"/>
      <c r="BHP68" s="10"/>
      <c r="BHQ68" s="10"/>
      <c r="BHR68" s="10"/>
      <c r="BHS68" s="10"/>
      <c r="BHT68" s="10"/>
      <c r="BHU68" s="10"/>
      <c r="BHV68" s="10"/>
      <c r="BHW68" s="10"/>
      <c r="BHX68" s="10"/>
      <c r="BHY68" s="10"/>
      <c r="BHZ68" s="10"/>
      <c r="BIA68" s="10"/>
      <c r="BIB68" s="10"/>
      <c r="BIC68" s="10"/>
      <c r="BID68" s="10"/>
      <c r="BIE68" s="10"/>
      <c r="BIF68" s="10"/>
      <c r="BIG68" s="10"/>
      <c r="BIH68" s="10"/>
      <c r="BII68" s="10"/>
      <c r="BIJ68" s="10"/>
      <c r="BIK68" s="10"/>
      <c r="BIL68" s="10"/>
      <c r="BIM68" s="10"/>
      <c r="BIN68" s="10"/>
      <c r="BIO68" s="10"/>
      <c r="BIP68" s="10"/>
      <c r="BIQ68" s="10"/>
      <c r="BIR68" s="10"/>
      <c r="BIS68" s="10"/>
      <c r="BIT68" s="10"/>
      <c r="BIU68" s="10"/>
      <c r="BIV68" s="10"/>
      <c r="BIW68" s="10"/>
      <c r="BIX68" s="10"/>
      <c r="BIY68" s="10"/>
      <c r="BIZ68" s="10"/>
      <c r="BJA68" s="10"/>
      <c r="BJB68" s="10"/>
      <c r="BJC68" s="10"/>
      <c r="BJD68" s="10"/>
      <c r="BJE68" s="10"/>
      <c r="BJF68" s="10"/>
      <c r="BJG68" s="10"/>
      <c r="BJH68" s="10"/>
      <c r="BJI68" s="10"/>
      <c r="BJJ68" s="10"/>
      <c r="BJK68" s="10"/>
      <c r="BJL68" s="10"/>
      <c r="BJM68" s="10"/>
      <c r="BJN68" s="10"/>
      <c r="BJO68" s="10"/>
      <c r="BJP68" s="10"/>
      <c r="BJQ68" s="10"/>
      <c r="BJR68" s="10"/>
      <c r="BJS68" s="10"/>
      <c r="BJT68" s="10"/>
      <c r="BJU68" s="10"/>
      <c r="BJV68" s="10"/>
      <c r="BJW68" s="10"/>
      <c r="BJX68" s="10"/>
      <c r="BJY68" s="10"/>
      <c r="BJZ68" s="10"/>
      <c r="BKA68" s="10"/>
      <c r="BKB68" s="10"/>
      <c r="BKC68" s="10"/>
      <c r="BKD68" s="10"/>
      <c r="BKE68" s="10"/>
      <c r="BKF68" s="10"/>
      <c r="BKG68" s="10"/>
      <c r="BKH68" s="10"/>
      <c r="BKI68" s="10"/>
      <c r="BKJ68" s="10"/>
      <c r="BKK68" s="10"/>
      <c r="BKL68" s="10"/>
      <c r="BKM68" s="10"/>
      <c r="BKN68" s="10"/>
      <c r="BKO68" s="10"/>
      <c r="BKP68" s="10"/>
      <c r="BKQ68" s="10"/>
      <c r="BKR68" s="10"/>
      <c r="BKS68" s="10"/>
      <c r="BKT68" s="10"/>
      <c r="BKU68" s="10"/>
      <c r="BKV68" s="10"/>
      <c r="BKW68" s="10"/>
      <c r="BKX68" s="10"/>
      <c r="BKY68" s="10"/>
      <c r="BKZ68" s="10"/>
      <c r="BLA68" s="10"/>
      <c r="BLB68" s="10"/>
      <c r="BLC68" s="10"/>
      <c r="BLD68" s="10"/>
      <c r="BLE68" s="10"/>
      <c r="BLF68" s="10"/>
      <c r="BLG68" s="10"/>
      <c r="BLH68" s="10"/>
      <c r="BLI68" s="10"/>
      <c r="BLJ68" s="10"/>
      <c r="BLK68" s="10"/>
      <c r="BLL68" s="10"/>
      <c r="BLM68" s="10"/>
      <c r="BLN68" s="10"/>
      <c r="BLO68" s="10"/>
      <c r="BLP68" s="10"/>
      <c r="BLQ68" s="10"/>
      <c r="BLR68" s="10"/>
      <c r="BLS68" s="10"/>
      <c r="BLT68" s="10"/>
      <c r="BLU68" s="10"/>
      <c r="BLV68" s="10"/>
      <c r="BLW68" s="10"/>
      <c r="BLX68" s="10"/>
      <c r="BLY68" s="10"/>
      <c r="BLZ68" s="10"/>
      <c r="BMA68" s="10"/>
      <c r="BMB68" s="10"/>
      <c r="BMC68" s="10"/>
      <c r="BMD68" s="10"/>
      <c r="BME68" s="10"/>
      <c r="BMF68" s="10"/>
      <c r="BMG68" s="10"/>
      <c r="BMH68" s="10"/>
      <c r="BMI68" s="10"/>
      <c r="BMJ68" s="10"/>
      <c r="BMK68" s="10"/>
      <c r="BML68" s="10"/>
      <c r="BMM68" s="10"/>
      <c r="BMN68" s="10"/>
      <c r="BMO68" s="10"/>
      <c r="BMP68" s="10"/>
      <c r="BMQ68" s="10"/>
      <c r="BMR68" s="10"/>
      <c r="BMS68" s="10"/>
      <c r="BMT68" s="10"/>
      <c r="BMU68" s="10"/>
      <c r="BMV68" s="10"/>
      <c r="BMW68" s="10"/>
      <c r="BMX68" s="10"/>
      <c r="BMY68" s="10"/>
      <c r="BMZ68" s="10"/>
      <c r="BNA68" s="10"/>
      <c r="BNB68" s="10"/>
      <c r="BNC68" s="10"/>
      <c r="BND68" s="10"/>
      <c r="BNE68" s="10"/>
      <c r="BNF68" s="10"/>
      <c r="BNG68" s="10"/>
      <c r="BNH68" s="10"/>
      <c r="BNI68" s="10"/>
      <c r="BNJ68" s="10"/>
      <c r="BNK68" s="10"/>
      <c r="BNL68" s="10"/>
      <c r="BNM68" s="10"/>
      <c r="BNN68" s="10"/>
      <c r="BNO68" s="10"/>
      <c r="BNP68" s="10"/>
      <c r="BNQ68" s="10"/>
      <c r="BNR68" s="10"/>
      <c r="BNS68" s="10"/>
      <c r="BNT68" s="10"/>
      <c r="BNU68" s="10"/>
      <c r="BNV68" s="10"/>
      <c r="BNW68" s="10"/>
      <c r="BNX68" s="10"/>
      <c r="BNY68" s="10"/>
      <c r="BNZ68" s="10"/>
      <c r="BOA68" s="10"/>
      <c r="BOB68" s="10"/>
      <c r="BOC68" s="10"/>
      <c r="BOD68" s="10"/>
      <c r="BOE68" s="10"/>
      <c r="BOF68" s="10"/>
      <c r="BOG68" s="10"/>
      <c r="BOH68" s="10"/>
      <c r="BOI68" s="10"/>
      <c r="BOJ68" s="10"/>
      <c r="BOK68" s="10"/>
      <c r="BOL68" s="10"/>
      <c r="BOM68" s="10"/>
      <c r="BON68" s="10"/>
      <c r="BOO68" s="10"/>
      <c r="BOP68" s="10"/>
      <c r="BOQ68" s="10"/>
      <c r="BOR68" s="10"/>
      <c r="BOS68" s="10"/>
      <c r="BOT68" s="10"/>
      <c r="BOU68" s="10"/>
      <c r="BOV68" s="10"/>
      <c r="BOW68" s="10"/>
      <c r="BOX68" s="10"/>
      <c r="BOY68" s="10"/>
      <c r="BOZ68" s="10"/>
      <c r="BPA68" s="10"/>
      <c r="BPB68" s="10"/>
      <c r="BPC68" s="10"/>
      <c r="BPD68" s="10"/>
      <c r="BPE68" s="10"/>
      <c r="BPF68" s="10"/>
      <c r="BPG68" s="10"/>
      <c r="BPH68" s="10"/>
      <c r="BPI68" s="10"/>
      <c r="BPJ68" s="10"/>
      <c r="BPK68" s="10"/>
      <c r="BPL68" s="10"/>
      <c r="BPM68" s="10"/>
      <c r="BPN68" s="10"/>
      <c r="BPO68" s="10"/>
      <c r="BPP68" s="10"/>
      <c r="BPQ68" s="10"/>
      <c r="BPR68" s="10"/>
      <c r="BPS68" s="10"/>
      <c r="BPT68" s="10"/>
      <c r="BPU68" s="10"/>
      <c r="BPV68" s="10"/>
      <c r="BPW68" s="10"/>
      <c r="BPX68" s="10"/>
      <c r="BPY68" s="10"/>
      <c r="BPZ68" s="10"/>
      <c r="BQA68" s="10"/>
      <c r="BQB68" s="10"/>
      <c r="BQC68" s="10"/>
      <c r="BQD68" s="10"/>
      <c r="BQE68" s="10"/>
      <c r="BQF68" s="10"/>
      <c r="BQG68" s="10"/>
      <c r="BQH68" s="10"/>
      <c r="BQI68" s="10"/>
      <c r="BQJ68" s="10"/>
      <c r="BQK68" s="10"/>
      <c r="BQL68" s="10"/>
      <c r="BQM68" s="10"/>
      <c r="BQN68" s="10"/>
      <c r="BQO68" s="10"/>
      <c r="BQP68" s="10"/>
      <c r="BQQ68" s="10"/>
      <c r="BQR68" s="10"/>
      <c r="BQS68" s="10"/>
      <c r="BQT68" s="10"/>
      <c r="BQU68" s="10"/>
      <c r="BQV68" s="10"/>
      <c r="BQW68" s="10"/>
      <c r="BQX68" s="10"/>
      <c r="BQY68" s="10"/>
      <c r="BQZ68" s="10"/>
      <c r="BRA68" s="10"/>
      <c r="BRB68" s="10"/>
      <c r="BRC68" s="10"/>
      <c r="BRD68" s="10"/>
      <c r="BRE68" s="10"/>
      <c r="BRF68" s="10"/>
      <c r="BRG68" s="10"/>
      <c r="BRH68" s="10"/>
      <c r="BRI68" s="10"/>
      <c r="BRJ68" s="10"/>
      <c r="BRK68" s="10"/>
      <c r="BRL68" s="10"/>
      <c r="BRM68" s="10"/>
      <c r="BRN68" s="10"/>
      <c r="BRO68" s="10"/>
      <c r="BRP68" s="10"/>
      <c r="BRQ68" s="10"/>
      <c r="BRR68" s="10"/>
      <c r="BRS68" s="10"/>
      <c r="BRT68" s="10"/>
      <c r="BRU68" s="10"/>
      <c r="BRV68" s="10"/>
      <c r="BRW68" s="10"/>
      <c r="BRX68" s="10"/>
      <c r="BRY68" s="10"/>
      <c r="BRZ68" s="10"/>
      <c r="BSA68" s="10"/>
      <c r="BSB68" s="10"/>
      <c r="BSC68" s="10"/>
      <c r="BSD68" s="10"/>
      <c r="BSE68" s="10"/>
      <c r="BSF68" s="10"/>
      <c r="BSG68" s="10"/>
      <c r="BSH68" s="10"/>
      <c r="BSI68" s="10"/>
      <c r="BSJ68" s="10"/>
      <c r="BSK68" s="10"/>
      <c r="BSL68" s="10"/>
      <c r="BSM68" s="10"/>
      <c r="BSN68" s="10"/>
      <c r="BSO68" s="10"/>
      <c r="BSP68" s="10"/>
      <c r="BSQ68" s="10"/>
      <c r="BSR68" s="10"/>
      <c r="BSS68" s="10"/>
      <c r="BST68" s="10"/>
      <c r="BSU68" s="10"/>
      <c r="BSV68" s="10"/>
      <c r="BSW68" s="10"/>
      <c r="BSX68" s="10"/>
      <c r="BSY68" s="10"/>
      <c r="BSZ68" s="10"/>
      <c r="BTA68" s="10"/>
      <c r="BTB68" s="10"/>
      <c r="BTC68" s="10"/>
      <c r="BTD68" s="10"/>
      <c r="BTE68" s="10"/>
      <c r="BTF68" s="10"/>
      <c r="BTG68" s="10"/>
      <c r="BTH68" s="10"/>
      <c r="BTI68" s="10"/>
      <c r="BTJ68" s="10"/>
      <c r="BTK68" s="10"/>
      <c r="BTL68" s="10"/>
      <c r="BTM68" s="10"/>
      <c r="BTN68" s="10"/>
      <c r="BTO68" s="10"/>
      <c r="BTP68" s="10"/>
      <c r="BTQ68" s="10"/>
      <c r="BTR68" s="10"/>
      <c r="BTS68" s="10"/>
      <c r="BTT68" s="10"/>
      <c r="BTU68" s="10"/>
      <c r="BTV68" s="10"/>
      <c r="BTW68" s="10"/>
      <c r="BTX68" s="10"/>
      <c r="BTY68" s="10"/>
      <c r="BTZ68" s="10"/>
      <c r="BUA68" s="10"/>
      <c r="BUB68" s="10"/>
      <c r="BUC68" s="10"/>
      <c r="BUD68" s="10"/>
      <c r="BUE68" s="10"/>
      <c r="BUF68" s="10"/>
      <c r="BUG68" s="10"/>
      <c r="BUH68" s="10"/>
      <c r="BUI68" s="10"/>
      <c r="BUJ68" s="10"/>
      <c r="BUK68" s="10"/>
      <c r="BUL68" s="10"/>
      <c r="BUM68" s="10"/>
      <c r="BUN68" s="10"/>
      <c r="BUO68" s="10"/>
      <c r="BUP68" s="10"/>
      <c r="BUQ68" s="10"/>
      <c r="BUR68" s="10"/>
      <c r="BUS68" s="10"/>
      <c r="BUT68" s="10"/>
      <c r="BUU68" s="10"/>
      <c r="BUV68" s="10"/>
      <c r="BUW68" s="10"/>
      <c r="BUX68" s="10"/>
      <c r="BUY68" s="10"/>
      <c r="BUZ68" s="10"/>
      <c r="BVA68" s="10"/>
      <c r="BVB68" s="10"/>
      <c r="BVC68" s="10"/>
      <c r="BVD68" s="10"/>
      <c r="BVE68" s="10"/>
      <c r="BVF68" s="10"/>
      <c r="BVG68" s="10"/>
      <c r="BVH68" s="10"/>
      <c r="BVI68" s="10"/>
      <c r="BVJ68" s="10"/>
      <c r="BVK68" s="10"/>
      <c r="BVL68" s="10"/>
      <c r="BVM68" s="10"/>
      <c r="BVN68" s="10"/>
      <c r="BVO68" s="10"/>
      <c r="BVP68" s="10"/>
      <c r="BVQ68" s="10"/>
      <c r="BVR68" s="10"/>
      <c r="BVS68" s="10"/>
      <c r="BVT68" s="10"/>
      <c r="BVU68" s="10"/>
      <c r="BVV68" s="10"/>
      <c r="BVW68" s="10"/>
      <c r="BVX68" s="10"/>
      <c r="BVY68" s="10"/>
      <c r="BVZ68" s="10"/>
      <c r="BWA68" s="10"/>
      <c r="BWB68" s="10"/>
      <c r="BWC68" s="10"/>
      <c r="BWD68" s="10"/>
      <c r="BWE68" s="10"/>
      <c r="BWF68" s="10"/>
      <c r="BWG68" s="10"/>
      <c r="BWH68" s="10"/>
      <c r="BWI68" s="10"/>
      <c r="BWJ68" s="10"/>
      <c r="BWK68" s="10"/>
      <c r="BWL68" s="10"/>
      <c r="BWM68" s="10"/>
      <c r="BWN68" s="10"/>
      <c r="BWO68" s="10"/>
      <c r="BWP68" s="10"/>
      <c r="BWQ68" s="10"/>
      <c r="BWR68" s="10"/>
      <c r="BWS68" s="10"/>
      <c r="BWT68" s="10"/>
      <c r="BWU68" s="10"/>
      <c r="BWV68" s="10"/>
      <c r="BWW68" s="10"/>
      <c r="BWX68" s="10"/>
      <c r="BWY68" s="10"/>
      <c r="BWZ68" s="10"/>
      <c r="BXA68" s="10"/>
      <c r="BXB68" s="10"/>
      <c r="BXC68" s="10"/>
      <c r="BXD68" s="10"/>
      <c r="BXE68" s="10"/>
      <c r="BXF68" s="10"/>
      <c r="BXG68" s="10"/>
      <c r="BXH68" s="10"/>
      <c r="BXI68" s="10"/>
      <c r="BXJ68" s="10"/>
      <c r="BXK68" s="10"/>
      <c r="BXL68" s="10"/>
      <c r="BXM68" s="10"/>
      <c r="BXN68" s="10"/>
      <c r="BXO68" s="10"/>
      <c r="BXP68" s="10"/>
      <c r="BXQ68" s="10"/>
      <c r="BXR68" s="10"/>
      <c r="BXS68" s="10"/>
      <c r="BXT68" s="10"/>
      <c r="BXU68" s="10"/>
      <c r="BXV68" s="10"/>
      <c r="BXW68" s="10"/>
      <c r="BXX68" s="10"/>
      <c r="BXY68" s="10"/>
      <c r="BXZ68" s="10"/>
      <c r="BYA68" s="10"/>
      <c r="BYB68" s="10"/>
      <c r="BYC68" s="10"/>
      <c r="BYD68" s="10"/>
      <c r="BYE68" s="10"/>
      <c r="BYF68" s="10"/>
      <c r="BYG68" s="10"/>
      <c r="BYH68" s="10"/>
      <c r="BYI68" s="10"/>
      <c r="BYJ68" s="10"/>
      <c r="BYK68" s="10"/>
      <c r="BYL68" s="10"/>
      <c r="BYM68" s="10"/>
      <c r="BYN68" s="10"/>
      <c r="BYO68" s="10"/>
      <c r="BYP68" s="10"/>
      <c r="BYQ68" s="10"/>
      <c r="BYR68" s="10"/>
      <c r="BYS68" s="10"/>
      <c r="BYT68" s="10"/>
      <c r="BYU68" s="10"/>
      <c r="BYV68" s="10"/>
      <c r="BYW68" s="10"/>
      <c r="BYX68" s="10"/>
      <c r="BYY68" s="10"/>
      <c r="BYZ68" s="10"/>
      <c r="BZA68" s="10"/>
      <c r="BZB68" s="10"/>
      <c r="BZC68" s="10"/>
      <c r="BZD68" s="10"/>
      <c r="BZE68" s="10"/>
      <c r="BZF68" s="10"/>
      <c r="BZG68" s="10"/>
      <c r="BZH68" s="10"/>
      <c r="BZI68" s="10"/>
      <c r="BZJ68" s="10"/>
      <c r="BZK68" s="10"/>
      <c r="BZL68" s="10"/>
      <c r="BZM68" s="10"/>
      <c r="BZN68" s="10"/>
      <c r="BZO68" s="10"/>
      <c r="BZP68" s="10"/>
      <c r="BZQ68" s="10"/>
      <c r="BZR68" s="10"/>
      <c r="BZS68" s="10"/>
      <c r="BZT68" s="10"/>
      <c r="BZU68" s="10"/>
      <c r="BZV68" s="10"/>
      <c r="BZW68" s="10"/>
      <c r="BZX68" s="10"/>
      <c r="BZY68" s="10"/>
      <c r="BZZ68" s="10"/>
      <c r="CAA68" s="10"/>
      <c r="CAB68" s="10"/>
      <c r="CAC68" s="10"/>
      <c r="CAD68" s="10"/>
      <c r="CAE68" s="10"/>
      <c r="CAF68" s="10"/>
      <c r="CAG68" s="10"/>
      <c r="CAH68" s="10"/>
      <c r="CAI68" s="10"/>
      <c r="CAJ68" s="10"/>
      <c r="CAK68" s="10"/>
      <c r="CAL68" s="10"/>
      <c r="CAM68" s="10"/>
      <c r="CAN68" s="10"/>
      <c r="CAO68" s="10"/>
      <c r="CAP68" s="10"/>
      <c r="CAQ68" s="10"/>
      <c r="CAR68" s="10"/>
      <c r="CAS68" s="10"/>
      <c r="CAT68" s="10"/>
      <c r="CAU68" s="10"/>
      <c r="CAV68" s="10"/>
      <c r="CAW68" s="10"/>
      <c r="CAX68" s="10"/>
      <c r="CAY68" s="10"/>
      <c r="CAZ68" s="10"/>
      <c r="CBA68" s="10"/>
      <c r="CBB68" s="10"/>
      <c r="CBC68" s="10"/>
      <c r="CBD68" s="10"/>
      <c r="CBE68" s="10"/>
      <c r="CBF68" s="10"/>
      <c r="CBG68" s="10"/>
      <c r="CBH68" s="10"/>
      <c r="CBI68" s="10"/>
      <c r="CBJ68" s="10"/>
      <c r="CBK68" s="10"/>
      <c r="CBL68" s="10"/>
      <c r="CBM68" s="10"/>
      <c r="CBN68" s="10"/>
      <c r="CBO68" s="10"/>
      <c r="CBP68" s="10"/>
      <c r="CBQ68" s="10"/>
      <c r="CBR68" s="10"/>
      <c r="CBS68" s="10"/>
      <c r="CBT68" s="10"/>
      <c r="CBU68" s="10"/>
      <c r="CBV68" s="10"/>
      <c r="CBW68" s="10"/>
      <c r="CBX68" s="10"/>
      <c r="CBY68" s="10"/>
      <c r="CBZ68" s="10"/>
      <c r="CCA68" s="10"/>
      <c r="CCB68" s="10"/>
      <c r="CCC68" s="10"/>
      <c r="CCD68" s="10"/>
      <c r="CCE68" s="10"/>
      <c r="CCF68" s="10"/>
      <c r="CCG68" s="10"/>
      <c r="CCH68" s="10"/>
      <c r="CCI68" s="10"/>
      <c r="CCJ68" s="10"/>
      <c r="CCK68" s="10"/>
      <c r="CCL68" s="10"/>
      <c r="CCM68" s="10"/>
      <c r="CCN68" s="10"/>
      <c r="CCO68" s="10"/>
      <c r="CCP68" s="10"/>
      <c r="CCQ68" s="10"/>
      <c r="CCR68" s="10"/>
      <c r="CCS68" s="10"/>
      <c r="CCT68" s="10"/>
      <c r="CCU68" s="10"/>
      <c r="CCV68" s="10"/>
      <c r="CCW68" s="10"/>
      <c r="CCX68" s="10"/>
      <c r="CCY68" s="10"/>
      <c r="CCZ68" s="10"/>
      <c r="CDA68" s="10"/>
      <c r="CDB68" s="10"/>
      <c r="CDC68" s="10"/>
      <c r="CDD68" s="10"/>
      <c r="CDE68" s="10"/>
      <c r="CDF68" s="10"/>
      <c r="CDG68" s="10"/>
      <c r="CDH68" s="10"/>
      <c r="CDI68" s="10"/>
      <c r="CDJ68" s="10"/>
      <c r="CDK68" s="10"/>
      <c r="CDL68" s="10"/>
      <c r="CDM68" s="10"/>
      <c r="CDN68" s="10"/>
      <c r="CDO68" s="10"/>
      <c r="CDP68" s="10"/>
      <c r="CDQ68" s="10"/>
      <c r="CDR68" s="10"/>
      <c r="CDS68" s="10"/>
      <c r="CDT68" s="10"/>
      <c r="CDU68" s="10"/>
      <c r="CDV68" s="10"/>
      <c r="CDW68" s="10"/>
      <c r="CDX68" s="10"/>
      <c r="CDY68" s="10"/>
      <c r="CDZ68" s="10"/>
      <c r="CEA68" s="10"/>
      <c r="CEB68" s="10"/>
      <c r="CEC68" s="10"/>
      <c r="CED68" s="10"/>
      <c r="CEE68" s="10"/>
      <c r="CEF68" s="10"/>
      <c r="CEG68" s="10"/>
      <c r="CEH68" s="10"/>
      <c r="CEI68" s="10"/>
      <c r="CEJ68" s="10"/>
      <c r="CEK68" s="10"/>
      <c r="CEL68" s="10"/>
      <c r="CEM68" s="10"/>
      <c r="CEN68" s="10"/>
      <c r="CEO68" s="10"/>
      <c r="CEP68" s="10"/>
      <c r="CEQ68" s="10"/>
      <c r="CER68" s="10"/>
      <c r="CES68" s="10"/>
      <c r="CET68" s="10"/>
      <c r="CEU68" s="10"/>
      <c r="CEV68" s="10"/>
      <c r="CEW68" s="10"/>
      <c r="CEX68" s="10"/>
      <c r="CEY68" s="10"/>
      <c r="CEZ68" s="10"/>
      <c r="CFA68" s="10"/>
      <c r="CFB68" s="10"/>
      <c r="CFC68" s="10"/>
      <c r="CFD68" s="10"/>
      <c r="CFE68" s="10"/>
      <c r="CFF68" s="10"/>
      <c r="CFG68" s="10"/>
      <c r="CFH68" s="10"/>
      <c r="CFI68" s="10"/>
      <c r="CFJ68" s="10"/>
      <c r="CFK68" s="10"/>
      <c r="CFL68" s="10"/>
      <c r="CFM68" s="10"/>
      <c r="CFN68" s="10"/>
      <c r="CFO68" s="10"/>
      <c r="CFP68" s="10"/>
      <c r="CFQ68" s="10"/>
      <c r="CFR68" s="10"/>
      <c r="CFS68" s="10"/>
      <c r="CFT68" s="10"/>
      <c r="CFU68" s="10"/>
      <c r="CFV68" s="10"/>
      <c r="CFW68" s="10"/>
      <c r="CFX68" s="10"/>
      <c r="CFY68" s="10"/>
      <c r="CFZ68" s="10"/>
      <c r="CGA68" s="10"/>
      <c r="CGB68" s="10"/>
      <c r="CGC68" s="10"/>
      <c r="CGD68" s="10"/>
      <c r="CGE68" s="10"/>
      <c r="CGF68" s="10"/>
      <c r="CGG68" s="10"/>
      <c r="CGH68" s="10"/>
      <c r="CGI68" s="10"/>
      <c r="CGJ68" s="10"/>
      <c r="CGK68" s="10"/>
      <c r="CGL68" s="10"/>
      <c r="CGM68" s="10"/>
      <c r="CGN68" s="10"/>
      <c r="CGO68" s="10"/>
      <c r="CGP68" s="10"/>
      <c r="CGQ68" s="10"/>
      <c r="CGR68" s="10"/>
      <c r="CGS68" s="10"/>
      <c r="CGT68" s="10"/>
      <c r="CGU68" s="10"/>
      <c r="CGV68" s="10"/>
      <c r="CGW68" s="10"/>
      <c r="CGX68" s="10"/>
      <c r="CGY68" s="10"/>
      <c r="CGZ68" s="10"/>
      <c r="CHA68" s="10"/>
      <c r="CHB68" s="10"/>
      <c r="CHC68" s="10"/>
      <c r="CHD68" s="10"/>
      <c r="CHE68" s="10"/>
      <c r="CHF68" s="10"/>
      <c r="CHG68" s="10"/>
      <c r="CHH68" s="10"/>
      <c r="CHI68" s="10"/>
      <c r="CHJ68" s="10"/>
      <c r="CHK68" s="10"/>
      <c r="CHL68" s="10"/>
      <c r="CHM68" s="10"/>
      <c r="CHN68" s="10"/>
      <c r="CHO68" s="10"/>
      <c r="CHP68" s="10"/>
      <c r="CHQ68" s="10"/>
      <c r="CHR68" s="10"/>
      <c r="CHS68" s="10"/>
      <c r="CHT68" s="10"/>
      <c r="CHU68" s="10"/>
      <c r="CHV68" s="10"/>
      <c r="CHW68" s="10"/>
      <c r="CHX68" s="10"/>
      <c r="CHY68" s="10"/>
      <c r="CHZ68" s="10"/>
      <c r="CIA68" s="10"/>
      <c r="CIB68" s="10"/>
      <c r="CIC68" s="10"/>
      <c r="CID68" s="10"/>
      <c r="CIE68" s="10"/>
      <c r="CIF68" s="10"/>
      <c r="CIG68" s="10"/>
      <c r="CIH68" s="10"/>
      <c r="CII68" s="10"/>
      <c r="CIJ68" s="10"/>
      <c r="CIK68" s="10"/>
      <c r="CIL68" s="10"/>
      <c r="CIM68" s="10"/>
      <c r="CIN68" s="10"/>
      <c r="CIO68" s="10"/>
      <c r="CIP68" s="10"/>
      <c r="CIQ68" s="10"/>
      <c r="CIR68" s="10"/>
      <c r="CIS68" s="10"/>
      <c r="CIT68" s="10"/>
      <c r="CIU68" s="10"/>
      <c r="CIV68" s="10"/>
      <c r="CIW68" s="10"/>
      <c r="CIX68" s="10"/>
      <c r="CIY68" s="10"/>
      <c r="CIZ68" s="10"/>
      <c r="CJA68" s="10"/>
      <c r="CJB68" s="10"/>
      <c r="CJC68" s="10"/>
      <c r="CJD68" s="10"/>
      <c r="CJE68" s="10"/>
      <c r="CJF68" s="10"/>
      <c r="CJG68" s="10"/>
      <c r="CJH68" s="10"/>
      <c r="CJI68" s="10"/>
      <c r="CJJ68" s="10"/>
      <c r="CJK68" s="10"/>
      <c r="CJL68" s="10"/>
      <c r="CJM68" s="10"/>
      <c r="CJN68" s="10"/>
      <c r="CJO68" s="10"/>
      <c r="CJP68" s="10"/>
      <c r="CJQ68" s="10"/>
      <c r="CJR68" s="10"/>
      <c r="CJS68" s="10"/>
      <c r="CJT68" s="10"/>
      <c r="CJU68" s="10"/>
      <c r="CJV68" s="10"/>
      <c r="CJW68" s="10"/>
      <c r="CJX68" s="10"/>
      <c r="CJY68" s="10"/>
      <c r="CJZ68" s="10"/>
      <c r="CKA68" s="10"/>
      <c r="CKB68" s="10"/>
      <c r="CKC68" s="10"/>
      <c r="CKD68" s="10"/>
      <c r="CKE68" s="10"/>
      <c r="CKF68" s="10"/>
      <c r="CKG68" s="10"/>
      <c r="CKH68" s="10"/>
      <c r="CKI68" s="10"/>
      <c r="CKJ68" s="10"/>
      <c r="CKK68" s="10"/>
      <c r="CKL68" s="10"/>
      <c r="CKM68" s="10"/>
      <c r="CKN68" s="10"/>
      <c r="CKO68" s="10"/>
      <c r="CKP68" s="10"/>
      <c r="CKQ68" s="10"/>
      <c r="CKR68" s="10"/>
      <c r="CKS68" s="10"/>
      <c r="CKT68" s="10"/>
      <c r="CKU68" s="10"/>
      <c r="CKV68" s="10"/>
      <c r="CKW68" s="10"/>
      <c r="CKX68" s="10"/>
      <c r="CKY68" s="10"/>
      <c r="CKZ68" s="10"/>
      <c r="CLA68" s="10"/>
      <c r="CLB68" s="10"/>
      <c r="CLC68" s="10"/>
      <c r="CLD68" s="10"/>
      <c r="CLE68" s="10"/>
      <c r="CLF68" s="10"/>
      <c r="CLG68" s="10"/>
      <c r="CLH68" s="10"/>
      <c r="CLI68" s="10"/>
      <c r="CLJ68" s="10"/>
      <c r="CLK68" s="10"/>
      <c r="CLL68" s="10"/>
      <c r="CLM68" s="10"/>
      <c r="CLN68" s="10"/>
      <c r="CLO68" s="10"/>
      <c r="CLP68" s="10"/>
      <c r="CLQ68" s="10"/>
      <c r="CLR68" s="10"/>
      <c r="CLS68" s="10"/>
      <c r="CLT68" s="10"/>
      <c r="CLU68" s="10"/>
      <c r="CLV68" s="10"/>
      <c r="CLW68" s="10"/>
      <c r="CLX68" s="10"/>
      <c r="CLY68" s="10"/>
      <c r="CLZ68" s="10"/>
      <c r="CMA68" s="10"/>
      <c r="CMB68" s="10"/>
      <c r="CMC68" s="10"/>
      <c r="CMD68" s="10"/>
      <c r="CME68" s="10"/>
      <c r="CMF68" s="10"/>
      <c r="CMG68" s="10"/>
      <c r="CMH68" s="10"/>
      <c r="CMI68" s="10"/>
      <c r="CMJ68" s="10"/>
      <c r="CMK68" s="10"/>
      <c r="CML68" s="10"/>
      <c r="CMM68" s="10"/>
      <c r="CMN68" s="10"/>
      <c r="CMO68" s="10"/>
      <c r="CMP68" s="10"/>
      <c r="CMQ68" s="10"/>
      <c r="CMR68" s="10"/>
      <c r="CMS68" s="10"/>
      <c r="CMT68" s="10"/>
      <c r="CMU68" s="10"/>
      <c r="CMV68" s="10"/>
      <c r="CMW68" s="10"/>
      <c r="CMX68" s="10"/>
      <c r="CMY68" s="10"/>
      <c r="CMZ68" s="10"/>
      <c r="CNA68" s="10"/>
      <c r="CNB68" s="10"/>
      <c r="CNC68" s="10"/>
      <c r="CND68" s="10"/>
      <c r="CNE68" s="10"/>
      <c r="CNF68" s="10"/>
      <c r="CNG68" s="10"/>
      <c r="CNH68" s="10"/>
      <c r="CNI68" s="10"/>
      <c r="CNJ68" s="10"/>
      <c r="CNK68" s="10"/>
      <c r="CNL68" s="10"/>
      <c r="CNM68" s="10"/>
      <c r="CNN68" s="10"/>
      <c r="CNO68" s="10"/>
      <c r="CNP68" s="10"/>
      <c r="CNQ68" s="10"/>
      <c r="CNR68" s="10"/>
      <c r="CNS68" s="10"/>
      <c r="CNT68" s="10"/>
      <c r="CNU68" s="10"/>
      <c r="CNV68" s="10"/>
      <c r="CNW68" s="10"/>
      <c r="CNX68" s="10"/>
      <c r="CNY68" s="10"/>
      <c r="CNZ68" s="10"/>
      <c r="COA68" s="10"/>
      <c r="COB68" s="10"/>
      <c r="COC68" s="10"/>
      <c r="COD68" s="10"/>
      <c r="COE68" s="10"/>
      <c r="COF68" s="10"/>
      <c r="COG68" s="10"/>
      <c r="COH68" s="10"/>
      <c r="COI68" s="10"/>
      <c r="COJ68" s="10"/>
      <c r="COK68" s="10"/>
      <c r="COL68" s="10"/>
      <c r="COM68" s="10"/>
      <c r="CON68" s="10"/>
      <c r="COO68" s="10"/>
      <c r="COP68" s="10"/>
      <c r="COQ68" s="10"/>
      <c r="COR68" s="10"/>
      <c r="COS68" s="10"/>
      <c r="COT68" s="10"/>
      <c r="COU68" s="10"/>
      <c r="COV68" s="10"/>
      <c r="COW68" s="10"/>
      <c r="COX68" s="10"/>
      <c r="COY68" s="10"/>
      <c r="COZ68" s="10"/>
      <c r="CPA68" s="10"/>
      <c r="CPB68" s="10"/>
      <c r="CPC68" s="10"/>
      <c r="CPD68" s="10"/>
      <c r="CPE68" s="10"/>
      <c r="CPF68" s="10"/>
      <c r="CPG68" s="10"/>
      <c r="CPH68" s="10"/>
      <c r="CPI68" s="10"/>
      <c r="CPJ68" s="10"/>
      <c r="CPK68" s="10"/>
      <c r="CPL68" s="10"/>
      <c r="CPM68" s="10"/>
      <c r="CPN68" s="10"/>
      <c r="CPO68" s="10"/>
      <c r="CPP68" s="10"/>
      <c r="CPQ68" s="10"/>
      <c r="CPR68" s="10"/>
      <c r="CPS68" s="10"/>
      <c r="CPT68" s="10"/>
      <c r="CPU68" s="10"/>
      <c r="CPV68" s="10"/>
      <c r="CPW68" s="10"/>
      <c r="CPX68" s="10"/>
      <c r="CPY68" s="10"/>
      <c r="CPZ68" s="10"/>
      <c r="CQA68" s="10"/>
      <c r="CQB68" s="10"/>
      <c r="CQC68" s="10"/>
      <c r="CQD68" s="10"/>
      <c r="CQE68" s="10"/>
      <c r="CQF68" s="10"/>
      <c r="CQG68" s="10"/>
      <c r="CQH68" s="10"/>
      <c r="CQI68" s="10"/>
      <c r="CQJ68" s="10"/>
      <c r="CQK68" s="10"/>
      <c r="CQL68" s="10"/>
      <c r="CQM68" s="10"/>
      <c r="CQN68" s="10"/>
      <c r="CQO68" s="10"/>
      <c r="CQP68" s="10"/>
      <c r="CQQ68" s="10"/>
      <c r="CQR68" s="10"/>
      <c r="CQS68" s="10"/>
      <c r="CQT68" s="10"/>
      <c r="CQU68" s="10"/>
      <c r="CQV68" s="10"/>
      <c r="CQW68" s="10"/>
      <c r="CQX68" s="10"/>
      <c r="CQY68" s="10"/>
      <c r="CQZ68" s="10"/>
      <c r="CRA68" s="10"/>
      <c r="CRB68" s="10"/>
      <c r="CRC68" s="10"/>
      <c r="CRD68" s="10"/>
      <c r="CRE68" s="10"/>
      <c r="CRF68" s="10"/>
      <c r="CRG68" s="10"/>
      <c r="CRH68" s="10"/>
      <c r="CRI68" s="10"/>
      <c r="CRJ68" s="10"/>
      <c r="CRK68" s="10"/>
      <c r="CRL68" s="10"/>
      <c r="CRM68" s="10"/>
      <c r="CRN68" s="10"/>
      <c r="CRO68" s="10"/>
      <c r="CRP68" s="10"/>
      <c r="CRQ68" s="10"/>
      <c r="CRR68" s="10"/>
      <c r="CRS68" s="10"/>
      <c r="CRT68" s="10"/>
      <c r="CRU68" s="10"/>
      <c r="CRV68" s="10"/>
      <c r="CRW68" s="10"/>
      <c r="CRX68" s="10"/>
      <c r="CRY68" s="10"/>
      <c r="CRZ68" s="10"/>
      <c r="CSA68" s="10"/>
      <c r="CSB68" s="10"/>
      <c r="CSC68" s="10"/>
      <c r="CSD68" s="10"/>
      <c r="CSE68" s="10"/>
      <c r="CSF68" s="10"/>
      <c r="CSG68" s="10"/>
      <c r="CSH68" s="10"/>
      <c r="CSI68" s="10"/>
      <c r="CSJ68" s="10"/>
      <c r="CSK68" s="10"/>
      <c r="CSL68" s="10"/>
      <c r="CSM68" s="10"/>
      <c r="CSN68" s="10"/>
      <c r="CSO68" s="10"/>
      <c r="CSP68" s="10"/>
      <c r="CSQ68" s="10"/>
      <c r="CSR68" s="10"/>
      <c r="CSS68" s="10"/>
      <c r="CST68" s="10"/>
      <c r="CSU68" s="10"/>
      <c r="CSV68" s="10"/>
      <c r="CSW68" s="10"/>
      <c r="CSX68" s="10"/>
      <c r="CSY68" s="10"/>
      <c r="CSZ68" s="10"/>
      <c r="CTA68" s="10"/>
      <c r="CTB68" s="10"/>
      <c r="CTC68" s="10"/>
      <c r="CTD68" s="10"/>
      <c r="CTE68" s="10"/>
      <c r="CTF68" s="10"/>
      <c r="CTG68" s="10"/>
      <c r="CTH68" s="10"/>
      <c r="CTI68" s="10"/>
      <c r="CTJ68" s="10"/>
      <c r="CTK68" s="10"/>
      <c r="CTL68" s="10"/>
      <c r="CTM68" s="10"/>
      <c r="CTN68" s="10"/>
      <c r="CTO68" s="10"/>
      <c r="CTP68" s="10"/>
      <c r="CTQ68" s="10"/>
      <c r="CTR68" s="10"/>
      <c r="CTS68" s="10"/>
      <c r="CTT68" s="10"/>
      <c r="CTU68" s="10"/>
      <c r="CTV68" s="10"/>
      <c r="CTW68" s="10"/>
      <c r="CTX68" s="10"/>
      <c r="CTY68" s="10"/>
      <c r="CTZ68" s="10"/>
      <c r="CUA68" s="10"/>
      <c r="CUB68" s="10"/>
      <c r="CUC68" s="10"/>
      <c r="CUD68" s="10"/>
      <c r="CUE68" s="10"/>
      <c r="CUF68" s="10"/>
      <c r="CUG68" s="10"/>
      <c r="CUH68" s="10"/>
      <c r="CUI68" s="10"/>
      <c r="CUJ68" s="10"/>
      <c r="CUK68" s="10"/>
      <c r="CUL68" s="10"/>
      <c r="CUM68" s="10"/>
      <c r="CUN68" s="10"/>
      <c r="CUO68" s="10"/>
      <c r="CUP68" s="10"/>
      <c r="CUQ68" s="10"/>
      <c r="CUR68" s="10"/>
      <c r="CUS68" s="10"/>
      <c r="CUT68" s="10"/>
      <c r="CUU68" s="10"/>
      <c r="CUV68" s="10"/>
      <c r="CUW68" s="10"/>
      <c r="CUX68" s="10"/>
      <c r="CUY68" s="10"/>
      <c r="CUZ68" s="10"/>
      <c r="CVA68" s="10"/>
      <c r="CVB68" s="10"/>
      <c r="CVC68" s="10"/>
      <c r="CVD68" s="10"/>
      <c r="CVE68" s="10"/>
      <c r="CVF68" s="10"/>
      <c r="CVG68" s="10"/>
      <c r="CVH68" s="10"/>
      <c r="CVI68" s="10"/>
      <c r="CVJ68" s="10"/>
      <c r="CVK68" s="10"/>
      <c r="CVL68" s="10"/>
      <c r="CVM68" s="10"/>
      <c r="CVN68" s="10"/>
      <c r="CVO68" s="10"/>
      <c r="CVP68" s="10"/>
      <c r="CVQ68" s="10"/>
      <c r="CVR68" s="10"/>
      <c r="CVS68" s="10"/>
      <c r="CVT68" s="10"/>
      <c r="CVU68" s="10"/>
      <c r="CVV68" s="10"/>
      <c r="CVW68" s="10"/>
      <c r="CVX68" s="10"/>
      <c r="CVY68" s="10"/>
      <c r="CVZ68" s="10"/>
      <c r="CWA68" s="10"/>
      <c r="CWB68" s="10"/>
      <c r="CWC68" s="10"/>
      <c r="CWD68" s="10"/>
      <c r="CWE68" s="10"/>
      <c r="CWF68" s="10"/>
      <c r="CWG68" s="10"/>
      <c r="CWH68" s="10"/>
      <c r="CWI68" s="10"/>
      <c r="CWJ68" s="10"/>
      <c r="CWK68" s="10"/>
      <c r="CWL68" s="10"/>
      <c r="CWM68" s="10"/>
      <c r="CWN68" s="10"/>
      <c r="CWO68" s="10"/>
      <c r="CWP68" s="10"/>
      <c r="CWQ68" s="10"/>
      <c r="CWR68" s="10"/>
      <c r="CWS68" s="10"/>
      <c r="CWT68" s="10"/>
      <c r="CWU68" s="10"/>
      <c r="CWV68" s="10"/>
      <c r="CWW68" s="10"/>
      <c r="CWX68" s="10"/>
      <c r="CWY68" s="10"/>
      <c r="CWZ68" s="10"/>
      <c r="CXA68" s="10"/>
      <c r="CXB68" s="10"/>
      <c r="CXC68" s="10"/>
      <c r="CXD68" s="10"/>
      <c r="CXE68" s="10"/>
      <c r="CXF68" s="10"/>
      <c r="CXG68" s="10"/>
      <c r="CXH68" s="10"/>
      <c r="CXI68" s="10"/>
      <c r="CXJ68" s="10"/>
      <c r="CXK68" s="10"/>
      <c r="CXL68" s="10"/>
      <c r="CXM68" s="10"/>
      <c r="CXN68" s="10"/>
      <c r="CXO68" s="10"/>
      <c r="CXP68" s="10"/>
      <c r="CXQ68" s="10"/>
      <c r="CXR68" s="10"/>
      <c r="CXS68" s="10"/>
      <c r="CXT68" s="10"/>
      <c r="CXU68" s="10"/>
      <c r="CXV68" s="10"/>
      <c r="CXW68" s="10"/>
      <c r="CXX68" s="10"/>
      <c r="CXY68" s="10"/>
      <c r="CXZ68" s="10"/>
      <c r="CYA68" s="10"/>
      <c r="CYB68" s="10"/>
      <c r="CYC68" s="10"/>
      <c r="CYD68" s="10"/>
      <c r="CYE68" s="10"/>
      <c r="CYF68" s="10"/>
      <c r="CYG68" s="10"/>
      <c r="CYH68" s="10"/>
      <c r="CYI68" s="10"/>
      <c r="CYJ68" s="10"/>
      <c r="CYK68" s="10"/>
      <c r="CYL68" s="10"/>
      <c r="CYM68" s="10"/>
      <c r="CYN68" s="10"/>
      <c r="CYO68" s="10"/>
      <c r="CYP68" s="10"/>
      <c r="CYQ68" s="10"/>
      <c r="CYR68" s="10"/>
      <c r="CYS68" s="10"/>
      <c r="CYT68" s="10"/>
      <c r="CYU68" s="10"/>
      <c r="CYV68" s="10"/>
      <c r="CYW68" s="10"/>
      <c r="CYX68" s="10"/>
      <c r="CYY68" s="10"/>
      <c r="CYZ68" s="10"/>
      <c r="CZA68" s="10"/>
      <c r="CZB68" s="10"/>
      <c r="CZC68" s="10"/>
      <c r="CZD68" s="10"/>
      <c r="CZE68" s="10"/>
      <c r="CZF68" s="10"/>
      <c r="CZG68" s="10"/>
      <c r="CZH68" s="10"/>
      <c r="CZI68" s="10"/>
      <c r="CZJ68" s="10"/>
      <c r="CZK68" s="10"/>
      <c r="CZL68" s="10"/>
      <c r="CZM68" s="10"/>
      <c r="CZN68" s="10"/>
      <c r="CZO68" s="10"/>
      <c r="CZP68" s="10"/>
      <c r="CZQ68" s="10"/>
      <c r="CZR68" s="10"/>
      <c r="CZS68" s="10"/>
      <c r="CZT68" s="10"/>
      <c r="CZU68" s="10"/>
      <c r="CZV68" s="10"/>
      <c r="CZW68" s="10"/>
      <c r="CZX68" s="10"/>
      <c r="CZY68" s="10"/>
      <c r="CZZ68" s="10"/>
      <c r="DAA68" s="10"/>
      <c r="DAB68" s="10"/>
      <c r="DAC68" s="10"/>
      <c r="DAD68" s="10"/>
      <c r="DAE68" s="10"/>
      <c r="DAF68" s="10"/>
      <c r="DAG68" s="10"/>
      <c r="DAH68" s="10"/>
      <c r="DAI68" s="10"/>
      <c r="DAJ68" s="10"/>
      <c r="DAK68" s="10"/>
      <c r="DAL68" s="10"/>
      <c r="DAM68" s="10"/>
      <c r="DAN68" s="10"/>
      <c r="DAO68" s="10"/>
      <c r="DAP68" s="10"/>
      <c r="DAQ68" s="10"/>
      <c r="DAR68" s="10"/>
      <c r="DAS68" s="10"/>
      <c r="DAT68" s="10"/>
      <c r="DAU68" s="10"/>
      <c r="DAV68" s="10"/>
      <c r="DAW68" s="10"/>
      <c r="DAX68" s="10"/>
      <c r="DAY68" s="10"/>
      <c r="DAZ68" s="10"/>
      <c r="DBA68" s="10"/>
      <c r="DBB68" s="10"/>
      <c r="DBC68" s="10"/>
      <c r="DBD68" s="10"/>
      <c r="DBE68" s="10"/>
      <c r="DBF68" s="10"/>
      <c r="DBG68" s="10"/>
      <c r="DBH68" s="10"/>
      <c r="DBI68" s="10"/>
      <c r="DBJ68" s="10"/>
      <c r="DBK68" s="10"/>
      <c r="DBL68" s="10"/>
      <c r="DBM68" s="10"/>
      <c r="DBN68" s="10"/>
      <c r="DBO68" s="10"/>
      <c r="DBP68" s="10"/>
      <c r="DBQ68" s="10"/>
      <c r="DBR68" s="10"/>
      <c r="DBS68" s="10"/>
      <c r="DBT68" s="10"/>
      <c r="DBU68" s="10"/>
      <c r="DBV68" s="10"/>
      <c r="DBW68" s="10"/>
      <c r="DBX68" s="10"/>
      <c r="DBY68" s="10"/>
      <c r="DBZ68" s="10"/>
      <c r="DCA68" s="10"/>
      <c r="DCB68" s="10"/>
      <c r="DCC68" s="10"/>
      <c r="DCD68" s="10"/>
      <c r="DCE68" s="10"/>
      <c r="DCF68" s="10"/>
      <c r="DCG68" s="10"/>
      <c r="DCH68" s="10"/>
      <c r="DCI68" s="10"/>
      <c r="DCJ68" s="10"/>
      <c r="DCK68" s="10"/>
      <c r="DCL68" s="10"/>
      <c r="DCM68" s="10"/>
      <c r="DCN68" s="10"/>
      <c r="DCO68" s="10"/>
      <c r="DCP68" s="10"/>
      <c r="DCQ68" s="10"/>
      <c r="DCR68" s="10"/>
      <c r="DCS68" s="10"/>
      <c r="DCT68" s="10"/>
      <c r="DCU68" s="10"/>
      <c r="DCV68" s="10"/>
      <c r="DCW68" s="10"/>
      <c r="DCX68" s="10"/>
      <c r="DCY68" s="10"/>
      <c r="DCZ68" s="10"/>
      <c r="DDA68" s="10"/>
      <c r="DDB68" s="10"/>
      <c r="DDC68" s="10"/>
      <c r="DDD68" s="10"/>
      <c r="DDE68" s="10"/>
      <c r="DDF68" s="10"/>
      <c r="DDG68" s="10"/>
      <c r="DDH68" s="10"/>
      <c r="DDI68" s="10"/>
      <c r="DDJ68" s="10"/>
      <c r="DDK68" s="10"/>
      <c r="DDL68" s="10"/>
      <c r="DDM68" s="10"/>
      <c r="DDN68" s="10"/>
      <c r="DDO68" s="10"/>
      <c r="DDP68" s="10"/>
      <c r="DDQ68" s="10"/>
      <c r="DDR68" s="10"/>
      <c r="DDS68" s="10"/>
      <c r="DDT68" s="10"/>
      <c r="DDU68" s="10"/>
      <c r="DDV68" s="10"/>
      <c r="DDW68" s="10"/>
      <c r="DDX68" s="10"/>
      <c r="DDY68" s="10"/>
      <c r="DDZ68" s="10"/>
      <c r="DEA68" s="10"/>
      <c r="DEB68" s="10"/>
      <c r="DEC68" s="10"/>
      <c r="DED68" s="10"/>
      <c r="DEE68" s="10"/>
      <c r="DEF68" s="10"/>
      <c r="DEG68" s="10"/>
      <c r="DEH68" s="10"/>
      <c r="DEI68" s="10"/>
      <c r="DEJ68" s="10"/>
      <c r="DEK68" s="10"/>
      <c r="DEL68" s="10"/>
      <c r="DEM68" s="10"/>
      <c r="DEN68" s="10"/>
      <c r="DEO68" s="10"/>
      <c r="DEP68" s="10"/>
      <c r="DEQ68" s="10"/>
      <c r="DER68" s="10"/>
      <c r="DES68" s="10"/>
      <c r="DET68" s="10"/>
      <c r="DEU68" s="10"/>
      <c r="DEV68" s="10"/>
      <c r="DEW68" s="10"/>
      <c r="DEX68" s="10"/>
      <c r="DEY68" s="10"/>
      <c r="DEZ68" s="10"/>
      <c r="DFA68" s="10"/>
      <c r="DFB68" s="10"/>
      <c r="DFC68" s="10"/>
      <c r="DFD68" s="10"/>
      <c r="DFE68" s="10"/>
      <c r="DFF68" s="10"/>
      <c r="DFG68" s="10"/>
      <c r="DFH68" s="10"/>
      <c r="DFI68" s="10"/>
      <c r="DFJ68" s="10"/>
      <c r="DFK68" s="10"/>
      <c r="DFL68" s="10"/>
      <c r="DFM68" s="10"/>
      <c r="DFN68" s="10"/>
      <c r="DFO68" s="10"/>
      <c r="DFP68" s="10"/>
      <c r="DFQ68" s="10"/>
      <c r="DFR68" s="10"/>
      <c r="DFS68" s="10"/>
      <c r="DFT68" s="10"/>
      <c r="DFU68" s="10"/>
      <c r="DFV68" s="10"/>
      <c r="DFW68" s="10"/>
      <c r="DFX68" s="10"/>
      <c r="DFY68" s="10"/>
      <c r="DFZ68" s="10"/>
      <c r="DGA68" s="10"/>
      <c r="DGB68" s="10"/>
      <c r="DGC68" s="10"/>
      <c r="DGD68" s="10"/>
      <c r="DGE68" s="10"/>
      <c r="DGF68" s="10"/>
      <c r="DGG68" s="10"/>
      <c r="DGH68" s="10"/>
      <c r="DGI68" s="10"/>
      <c r="DGJ68" s="10"/>
      <c r="DGK68" s="10"/>
      <c r="DGL68" s="10"/>
      <c r="DGM68" s="10"/>
      <c r="DGN68" s="10"/>
      <c r="DGO68" s="10"/>
      <c r="DGP68" s="10"/>
      <c r="DGQ68" s="10"/>
      <c r="DGR68" s="10"/>
      <c r="DGS68" s="10"/>
      <c r="DGT68" s="10"/>
      <c r="DGU68" s="10"/>
      <c r="DGV68" s="10"/>
      <c r="DGW68" s="10"/>
      <c r="DGX68" s="10"/>
      <c r="DGY68" s="10"/>
      <c r="DGZ68" s="10"/>
      <c r="DHA68" s="10"/>
      <c r="DHB68" s="10"/>
      <c r="DHC68" s="10"/>
      <c r="DHD68" s="10"/>
      <c r="DHE68" s="10"/>
      <c r="DHF68" s="10"/>
      <c r="DHG68" s="10"/>
      <c r="DHH68" s="10"/>
      <c r="DHI68" s="10"/>
      <c r="DHJ68" s="10"/>
      <c r="DHK68" s="10"/>
      <c r="DHL68" s="10"/>
      <c r="DHM68" s="10"/>
      <c r="DHN68" s="10"/>
      <c r="DHO68" s="10"/>
      <c r="DHP68" s="10"/>
      <c r="DHQ68" s="10"/>
      <c r="DHR68" s="10"/>
      <c r="DHS68" s="10"/>
      <c r="DHT68" s="10"/>
      <c r="DHU68" s="10"/>
      <c r="DHV68" s="10"/>
      <c r="DHW68" s="10"/>
      <c r="DHX68" s="10"/>
      <c r="DHY68" s="10"/>
      <c r="DHZ68" s="10"/>
      <c r="DIA68" s="10"/>
      <c r="DIB68" s="10"/>
      <c r="DIC68" s="10"/>
      <c r="DID68" s="10"/>
      <c r="DIE68" s="10"/>
      <c r="DIF68" s="10"/>
      <c r="DIG68" s="10"/>
      <c r="DIH68" s="10"/>
      <c r="DII68" s="10"/>
      <c r="DIJ68" s="10"/>
      <c r="DIK68" s="10"/>
      <c r="DIL68" s="10"/>
      <c r="DIM68" s="10"/>
      <c r="DIN68" s="10"/>
      <c r="DIO68" s="10"/>
      <c r="DIP68" s="10"/>
      <c r="DIQ68" s="10"/>
      <c r="DIR68" s="10"/>
      <c r="DIS68" s="10"/>
      <c r="DIT68" s="10"/>
      <c r="DIU68" s="10"/>
      <c r="DIV68" s="10"/>
      <c r="DIW68" s="10"/>
      <c r="DIX68" s="10"/>
      <c r="DIY68" s="10"/>
      <c r="DIZ68" s="10"/>
      <c r="DJA68" s="10"/>
      <c r="DJB68" s="10"/>
      <c r="DJC68" s="10"/>
      <c r="DJD68" s="10"/>
      <c r="DJE68" s="10"/>
      <c r="DJF68" s="10"/>
      <c r="DJG68" s="10"/>
      <c r="DJH68" s="10"/>
      <c r="DJI68" s="10"/>
      <c r="DJJ68" s="10"/>
      <c r="DJK68" s="10"/>
      <c r="DJL68" s="10"/>
      <c r="DJM68" s="10"/>
      <c r="DJN68" s="10"/>
      <c r="DJO68" s="10"/>
      <c r="DJP68" s="10"/>
      <c r="DJQ68" s="10"/>
      <c r="DJR68" s="10"/>
      <c r="DJS68" s="10"/>
      <c r="DJT68" s="10"/>
      <c r="DJU68" s="10"/>
      <c r="DJV68" s="10"/>
      <c r="DJW68" s="10"/>
      <c r="DJX68" s="10"/>
      <c r="DJY68" s="10"/>
      <c r="DJZ68" s="10"/>
      <c r="DKA68" s="10"/>
      <c r="DKB68" s="10"/>
      <c r="DKC68" s="10"/>
      <c r="DKD68" s="10"/>
      <c r="DKE68" s="10"/>
      <c r="DKF68" s="10"/>
      <c r="DKG68" s="10"/>
      <c r="DKH68" s="10"/>
      <c r="DKI68" s="10"/>
      <c r="DKJ68" s="10"/>
      <c r="DKK68" s="10"/>
      <c r="DKL68" s="10"/>
      <c r="DKM68" s="10"/>
      <c r="DKN68" s="10"/>
      <c r="DKO68" s="10"/>
      <c r="DKP68" s="10"/>
      <c r="DKQ68" s="10"/>
      <c r="DKR68" s="10"/>
      <c r="DKS68" s="10"/>
      <c r="DKT68" s="10"/>
      <c r="DKU68" s="10"/>
      <c r="DKV68" s="10"/>
      <c r="DKW68" s="10"/>
      <c r="DKX68" s="10"/>
      <c r="DKY68" s="10"/>
      <c r="DKZ68" s="10"/>
      <c r="DLA68" s="10"/>
      <c r="DLB68" s="10"/>
      <c r="DLC68" s="10"/>
      <c r="DLD68" s="10"/>
      <c r="DLE68" s="10"/>
      <c r="DLF68" s="10"/>
      <c r="DLG68" s="10"/>
      <c r="DLH68" s="10"/>
      <c r="DLI68" s="10"/>
      <c r="DLJ68" s="10"/>
      <c r="DLK68" s="10"/>
      <c r="DLL68" s="10"/>
      <c r="DLM68" s="10"/>
      <c r="DLN68" s="10"/>
      <c r="DLO68" s="10"/>
      <c r="DLP68" s="10"/>
      <c r="DLQ68" s="10"/>
      <c r="DLR68" s="10"/>
      <c r="DLS68" s="10"/>
      <c r="DLT68" s="10"/>
      <c r="DLU68" s="10"/>
      <c r="DLV68" s="10"/>
      <c r="DLW68" s="10"/>
      <c r="DLX68" s="10"/>
      <c r="DLY68" s="10"/>
      <c r="DLZ68" s="10"/>
      <c r="DMA68" s="10"/>
      <c r="DMB68" s="10"/>
      <c r="DMC68" s="10"/>
      <c r="DMD68" s="10"/>
      <c r="DME68" s="10"/>
      <c r="DMF68" s="10"/>
      <c r="DMG68" s="10"/>
      <c r="DMH68" s="10"/>
      <c r="DMI68" s="10"/>
      <c r="DMJ68" s="10"/>
      <c r="DMK68" s="10"/>
      <c r="DML68" s="10"/>
      <c r="DMM68" s="10"/>
      <c r="DMN68" s="10"/>
      <c r="DMO68" s="10"/>
      <c r="DMP68" s="10"/>
      <c r="DMQ68" s="10"/>
      <c r="DMR68" s="10"/>
      <c r="DMS68" s="10"/>
      <c r="DMT68" s="10"/>
      <c r="DMU68" s="10"/>
      <c r="DMV68" s="10"/>
      <c r="DMW68" s="10"/>
      <c r="DMX68" s="10"/>
      <c r="DMY68" s="10"/>
      <c r="DMZ68" s="10"/>
      <c r="DNA68" s="10"/>
      <c r="DNB68" s="10"/>
      <c r="DNC68" s="10"/>
      <c r="DND68" s="10"/>
      <c r="DNE68" s="10"/>
      <c r="DNF68" s="10"/>
      <c r="DNG68" s="10"/>
      <c r="DNH68" s="10"/>
      <c r="DNI68" s="10"/>
      <c r="DNJ68" s="10"/>
      <c r="DNK68" s="10"/>
      <c r="DNL68" s="10"/>
      <c r="DNM68" s="10"/>
      <c r="DNN68" s="10"/>
      <c r="DNO68" s="10"/>
      <c r="DNP68" s="10"/>
      <c r="DNQ68" s="10"/>
      <c r="DNR68" s="10"/>
      <c r="DNS68" s="10"/>
      <c r="DNT68" s="10"/>
      <c r="DNU68" s="10"/>
      <c r="DNV68" s="10"/>
      <c r="DNW68" s="10"/>
      <c r="DNX68" s="10"/>
      <c r="DNY68" s="10"/>
      <c r="DNZ68" s="10"/>
      <c r="DOA68" s="10"/>
      <c r="DOB68" s="10"/>
      <c r="DOC68" s="10"/>
      <c r="DOD68" s="10"/>
      <c r="DOE68" s="10"/>
      <c r="DOF68" s="10"/>
      <c r="DOG68" s="10"/>
      <c r="DOH68" s="10"/>
      <c r="DOI68" s="10"/>
      <c r="DOJ68" s="10"/>
      <c r="DOK68" s="10"/>
      <c r="DOL68" s="10"/>
      <c r="DOM68" s="10"/>
      <c r="DON68" s="10"/>
      <c r="DOO68" s="10"/>
      <c r="DOP68" s="10"/>
      <c r="DOQ68" s="10"/>
      <c r="DOR68" s="10"/>
      <c r="DOS68" s="10"/>
      <c r="DOT68" s="10"/>
      <c r="DOU68" s="10"/>
      <c r="DOV68" s="10"/>
      <c r="DOW68" s="10"/>
      <c r="DOX68" s="10"/>
      <c r="DOY68" s="10"/>
      <c r="DOZ68" s="10"/>
      <c r="DPA68" s="10"/>
      <c r="DPB68" s="10"/>
      <c r="DPC68" s="10"/>
      <c r="DPD68" s="10"/>
      <c r="DPE68" s="10"/>
      <c r="DPF68" s="10"/>
      <c r="DPG68" s="10"/>
      <c r="DPH68" s="10"/>
      <c r="DPI68" s="10"/>
      <c r="DPJ68" s="10"/>
      <c r="DPK68" s="10"/>
      <c r="DPL68" s="10"/>
      <c r="DPM68" s="10"/>
      <c r="DPN68" s="10"/>
      <c r="DPO68" s="10"/>
      <c r="DPP68" s="10"/>
      <c r="DPQ68" s="10"/>
      <c r="DPR68" s="10"/>
      <c r="DPS68" s="10"/>
      <c r="DPT68" s="10"/>
      <c r="DPU68" s="10"/>
      <c r="DPV68" s="10"/>
      <c r="DPW68" s="10"/>
      <c r="DPX68" s="10"/>
      <c r="DPY68" s="10"/>
      <c r="DPZ68" s="10"/>
      <c r="DQA68" s="10"/>
      <c r="DQB68" s="10"/>
      <c r="DQC68" s="10"/>
      <c r="DQD68" s="10"/>
      <c r="DQE68" s="10"/>
      <c r="DQF68" s="10"/>
      <c r="DQG68" s="10"/>
      <c r="DQH68" s="10"/>
      <c r="DQI68" s="10"/>
      <c r="DQJ68" s="10"/>
      <c r="DQK68" s="10"/>
      <c r="DQL68" s="10"/>
      <c r="DQM68" s="10"/>
      <c r="DQN68" s="10"/>
      <c r="DQO68" s="10"/>
      <c r="DQP68" s="10"/>
      <c r="DQQ68" s="10"/>
      <c r="DQR68" s="10"/>
      <c r="DQS68" s="10"/>
      <c r="DQT68" s="10"/>
      <c r="DQU68" s="10"/>
      <c r="DQV68" s="10"/>
      <c r="DQW68" s="10"/>
      <c r="DQX68" s="10"/>
      <c r="DQY68" s="10"/>
      <c r="DQZ68" s="10"/>
      <c r="DRA68" s="10"/>
      <c r="DRB68" s="10"/>
      <c r="DRC68" s="10"/>
      <c r="DRD68" s="10"/>
      <c r="DRE68" s="10"/>
      <c r="DRF68" s="10"/>
      <c r="DRG68" s="10"/>
      <c r="DRH68" s="10"/>
      <c r="DRI68" s="10"/>
      <c r="DRJ68" s="10"/>
      <c r="DRK68" s="10"/>
      <c r="DRL68" s="10"/>
      <c r="DRM68" s="10"/>
      <c r="DRN68" s="10"/>
      <c r="DRO68" s="10"/>
      <c r="DRP68" s="10"/>
      <c r="DRQ68" s="10"/>
      <c r="DRR68" s="10"/>
      <c r="DRS68" s="10"/>
      <c r="DRT68" s="10"/>
      <c r="DRU68" s="10"/>
      <c r="DRV68" s="10"/>
      <c r="DRW68" s="10"/>
      <c r="DRX68" s="10"/>
      <c r="DRY68" s="10"/>
      <c r="DRZ68" s="10"/>
      <c r="DSA68" s="10"/>
      <c r="DSB68" s="10"/>
      <c r="DSC68" s="10"/>
      <c r="DSD68" s="10"/>
      <c r="DSE68" s="10"/>
      <c r="DSF68" s="10"/>
      <c r="DSG68" s="10"/>
      <c r="DSH68" s="10"/>
      <c r="DSI68" s="10"/>
      <c r="DSJ68" s="10"/>
      <c r="DSK68" s="10"/>
      <c r="DSL68" s="10"/>
      <c r="DSM68" s="10"/>
      <c r="DSN68" s="10"/>
      <c r="DSO68" s="10"/>
      <c r="DSP68" s="10"/>
      <c r="DSQ68" s="10"/>
      <c r="DSR68" s="10"/>
      <c r="DSS68" s="10"/>
      <c r="DST68" s="10"/>
      <c r="DSU68" s="10"/>
      <c r="DSV68" s="10"/>
      <c r="DSW68" s="10"/>
      <c r="DSX68" s="10"/>
      <c r="DSY68" s="10"/>
      <c r="DSZ68" s="10"/>
      <c r="DTA68" s="10"/>
      <c r="DTB68" s="10"/>
      <c r="DTC68" s="10"/>
      <c r="DTD68" s="10"/>
      <c r="DTE68" s="10"/>
      <c r="DTF68" s="10"/>
      <c r="DTG68" s="10"/>
      <c r="DTH68" s="10"/>
      <c r="DTI68" s="10"/>
      <c r="DTJ68" s="10"/>
      <c r="DTK68" s="10"/>
      <c r="DTL68" s="10"/>
      <c r="DTM68" s="10"/>
      <c r="DTN68" s="10"/>
      <c r="DTO68" s="10"/>
      <c r="DTP68" s="10"/>
      <c r="DTQ68" s="10"/>
      <c r="DTR68" s="10"/>
      <c r="DTS68" s="10"/>
      <c r="DTT68" s="10"/>
      <c r="DTU68" s="10"/>
      <c r="DTV68" s="10"/>
      <c r="DTW68" s="10"/>
      <c r="DTX68" s="10"/>
      <c r="DTY68" s="10"/>
      <c r="DTZ68" s="10"/>
      <c r="DUA68" s="10"/>
      <c r="DUB68" s="10"/>
      <c r="DUC68" s="10"/>
      <c r="DUD68" s="10"/>
      <c r="DUE68" s="10"/>
      <c r="DUF68" s="10"/>
      <c r="DUG68" s="10"/>
      <c r="DUH68" s="10"/>
      <c r="DUI68" s="10"/>
      <c r="DUJ68" s="10"/>
      <c r="DUK68" s="10"/>
      <c r="DUL68" s="10"/>
      <c r="DUM68" s="10"/>
      <c r="DUN68" s="10"/>
      <c r="DUO68" s="10"/>
      <c r="DUP68" s="10"/>
      <c r="DUQ68" s="10"/>
      <c r="DUR68" s="10"/>
      <c r="DUS68" s="10"/>
      <c r="DUT68" s="10"/>
      <c r="DUU68" s="10"/>
      <c r="DUV68" s="10"/>
      <c r="DUW68" s="10"/>
      <c r="DUX68" s="10"/>
      <c r="DUY68" s="10"/>
      <c r="DUZ68" s="10"/>
      <c r="DVA68" s="10"/>
      <c r="DVB68" s="10"/>
      <c r="DVC68" s="10"/>
      <c r="DVD68" s="10"/>
      <c r="DVE68" s="10"/>
      <c r="DVF68" s="10"/>
      <c r="DVG68" s="10"/>
      <c r="DVH68" s="10"/>
      <c r="DVI68" s="10"/>
      <c r="DVJ68" s="10"/>
      <c r="DVK68" s="10"/>
      <c r="DVL68" s="10"/>
      <c r="DVM68" s="10"/>
      <c r="DVN68" s="10"/>
      <c r="DVO68" s="10"/>
      <c r="DVP68" s="10"/>
      <c r="DVQ68" s="10"/>
      <c r="DVR68" s="10"/>
      <c r="DVS68" s="10"/>
      <c r="DVT68" s="10"/>
      <c r="DVU68" s="10"/>
      <c r="DVV68" s="10"/>
      <c r="DVW68" s="10"/>
      <c r="DVX68" s="10"/>
      <c r="DVY68" s="10"/>
      <c r="DVZ68" s="10"/>
      <c r="DWA68" s="10"/>
      <c r="DWB68" s="10"/>
      <c r="DWC68" s="10"/>
      <c r="DWD68" s="10"/>
      <c r="DWE68" s="10"/>
      <c r="DWF68" s="10"/>
      <c r="DWG68" s="10"/>
      <c r="DWH68" s="10"/>
      <c r="DWI68" s="10"/>
      <c r="DWJ68" s="10"/>
      <c r="DWK68" s="10"/>
      <c r="DWL68" s="10"/>
      <c r="DWM68" s="10"/>
      <c r="DWN68" s="10"/>
      <c r="DWO68" s="10"/>
      <c r="DWP68" s="10"/>
      <c r="DWQ68" s="10"/>
      <c r="DWR68" s="10"/>
      <c r="DWS68" s="10"/>
      <c r="DWT68" s="10"/>
      <c r="DWU68" s="10"/>
      <c r="DWV68" s="10"/>
      <c r="DWW68" s="10"/>
      <c r="DWX68" s="10"/>
      <c r="DWY68" s="10"/>
      <c r="DWZ68" s="10"/>
      <c r="DXA68" s="10"/>
      <c r="DXB68" s="10"/>
      <c r="DXC68" s="10"/>
      <c r="DXD68" s="10"/>
      <c r="DXE68" s="10"/>
      <c r="DXF68" s="10"/>
      <c r="DXG68" s="10"/>
      <c r="DXH68" s="10"/>
      <c r="DXI68" s="10"/>
      <c r="DXJ68" s="10"/>
      <c r="DXK68" s="10"/>
      <c r="DXL68" s="10"/>
      <c r="DXM68" s="10"/>
      <c r="DXN68" s="10"/>
      <c r="DXO68" s="10"/>
      <c r="DXP68" s="10"/>
      <c r="DXQ68" s="10"/>
      <c r="DXR68" s="10"/>
      <c r="DXS68" s="10"/>
      <c r="DXT68" s="10"/>
      <c r="DXU68" s="10"/>
      <c r="DXV68" s="10"/>
      <c r="DXW68" s="10"/>
      <c r="DXX68" s="10"/>
      <c r="DXY68" s="10"/>
      <c r="DXZ68" s="10"/>
      <c r="DYA68" s="10"/>
      <c r="DYB68" s="10"/>
      <c r="DYC68" s="10"/>
      <c r="DYD68" s="10"/>
      <c r="DYE68" s="10"/>
      <c r="DYF68" s="10"/>
      <c r="DYG68" s="10"/>
      <c r="DYH68" s="10"/>
      <c r="DYI68" s="10"/>
      <c r="DYJ68" s="10"/>
      <c r="DYK68" s="10"/>
      <c r="DYL68" s="10"/>
      <c r="DYM68" s="10"/>
      <c r="DYN68" s="10"/>
      <c r="DYO68" s="10"/>
      <c r="DYP68" s="10"/>
      <c r="DYQ68" s="10"/>
      <c r="DYR68" s="10"/>
      <c r="DYS68" s="10"/>
      <c r="DYT68" s="10"/>
      <c r="DYU68" s="10"/>
      <c r="DYV68" s="10"/>
      <c r="DYW68" s="10"/>
      <c r="DYX68" s="10"/>
      <c r="DYY68" s="10"/>
      <c r="DYZ68" s="10"/>
      <c r="DZA68" s="10"/>
      <c r="DZB68" s="10"/>
      <c r="DZC68" s="10"/>
      <c r="DZD68" s="10"/>
      <c r="DZE68" s="10"/>
      <c r="DZF68" s="10"/>
      <c r="DZG68" s="10"/>
      <c r="DZH68" s="10"/>
      <c r="DZI68" s="10"/>
      <c r="DZJ68" s="10"/>
      <c r="DZK68" s="10"/>
      <c r="DZL68" s="10"/>
      <c r="DZM68" s="10"/>
      <c r="DZN68" s="10"/>
      <c r="DZO68" s="10"/>
      <c r="DZP68" s="10"/>
      <c r="DZQ68" s="10"/>
      <c r="DZR68" s="10"/>
      <c r="DZS68" s="10"/>
      <c r="DZT68" s="10"/>
      <c r="DZU68" s="10"/>
      <c r="DZV68" s="10"/>
      <c r="DZW68" s="10"/>
      <c r="DZX68" s="10"/>
      <c r="DZY68" s="10"/>
      <c r="DZZ68" s="10"/>
      <c r="EAA68" s="10"/>
      <c r="EAB68" s="10"/>
      <c r="EAC68" s="10"/>
      <c r="EAD68" s="10"/>
      <c r="EAE68" s="10"/>
      <c r="EAF68" s="10"/>
      <c r="EAG68" s="10"/>
      <c r="EAH68" s="10"/>
      <c r="EAI68" s="10"/>
      <c r="EAJ68" s="10"/>
      <c r="EAK68" s="10"/>
      <c r="EAL68" s="10"/>
      <c r="EAM68" s="10"/>
      <c r="EAN68" s="10"/>
      <c r="EAO68" s="10"/>
      <c r="EAP68" s="10"/>
      <c r="EAQ68" s="10"/>
      <c r="EAR68" s="10"/>
      <c r="EAS68" s="10"/>
      <c r="EAT68" s="10"/>
      <c r="EAU68" s="10"/>
      <c r="EAV68" s="10"/>
      <c r="EAW68" s="10"/>
      <c r="EAX68" s="10"/>
      <c r="EAY68" s="10"/>
      <c r="EAZ68" s="10"/>
      <c r="EBA68" s="10"/>
      <c r="EBB68" s="10"/>
      <c r="EBC68" s="10"/>
      <c r="EBD68" s="10"/>
      <c r="EBE68" s="10"/>
      <c r="EBF68" s="10"/>
      <c r="EBG68" s="10"/>
      <c r="EBH68" s="10"/>
      <c r="EBI68" s="10"/>
      <c r="EBJ68" s="10"/>
      <c r="EBK68" s="10"/>
      <c r="EBL68" s="10"/>
      <c r="EBM68" s="10"/>
      <c r="EBN68" s="10"/>
      <c r="EBO68" s="10"/>
      <c r="EBP68" s="10"/>
      <c r="EBQ68" s="10"/>
      <c r="EBR68" s="10"/>
      <c r="EBS68" s="10"/>
      <c r="EBT68" s="10"/>
      <c r="EBU68" s="10"/>
      <c r="EBV68" s="10"/>
      <c r="EBW68" s="10"/>
      <c r="EBX68" s="10"/>
      <c r="EBY68" s="10"/>
      <c r="EBZ68" s="10"/>
      <c r="ECA68" s="10"/>
      <c r="ECB68" s="10"/>
      <c r="ECC68" s="10"/>
      <c r="ECD68" s="10"/>
      <c r="ECE68" s="10"/>
      <c r="ECF68" s="10"/>
      <c r="ECG68" s="10"/>
      <c r="ECH68" s="10"/>
      <c r="ECI68" s="10"/>
      <c r="ECJ68" s="10"/>
      <c r="ECK68" s="10"/>
      <c r="ECL68" s="10"/>
      <c r="ECM68" s="10"/>
      <c r="ECN68" s="10"/>
      <c r="ECO68" s="10"/>
      <c r="ECP68" s="10"/>
      <c r="ECQ68" s="10"/>
      <c r="ECR68" s="10"/>
      <c r="ECS68" s="10"/>
      <c r="ECT68" s="10"/>
      <c r="ECU68" s="10"/>
      <c r="ECV68" s="10"/>
      <c r="ECW68" s="10"/>
      <c r="ECX68" s="10"/>
      <c r="ECY68" s="10"/>
      <c r="ECZ68" s="10"/>
      <c r="EDA68" s="10"/>
      <c r="EDB68" s="10"/>
      <c r="EDC68" s="10"/>
      <c r="EDD68" s="10"/>
      <c r="EDE68" s="10"/>
      <c r="EDF68" s="10"/>
      <c r="EDG68" s="10"/>
      <c r="EDH68" s="10"/>
      <c r="EDI68" s="10"/>
      <c r="EDJ68" s="10"/>
      <c r="EDK68" s="10"/>
      <c r="EDL68" s="10"/>
      <c r="EDM68" s="10"/>
      <c r="EDN68" s="10"/>
      <c r="EDO68" s="10"/>
      <c r="EDP68" s="10"/>
      <c r="EDQ68" s="10"/>
      <c r="EDR68" s="10"/>
      <c r="EDS68" s="10"/>
      <c r="EDT68" s="10"/>
      <c r="EDU68" s="10"/>
      <c r="EDV68" s="10"/>
      <c r="EDW68" s="10"/>
      <c r="EDX68" s="10"/>
      <c r="EDY68" s="10"/>
      <c r="EDZ68" s="10"/>
      <c r="EEA68" s="10"/>
      <c r="EEB68" s="10"/>
      <c r="EEC68" s="10"/>
      <c r="EED68" s="10"/>
      <c r="EEE68" s="10"/>
      <c r="EEF68" s="10"/>
      <c r="EEG68" s="10"/>
      <c r="EEH68" s="10"/>
      <c r="EEI68" s="10"/>
      <c r="EEJ68" s="10"/>
      <c r="EEK68" s="10"/>
      <c r="EEL68" s="10"/>
      <c r="EEM68" s="10"/>
      <c r="EEN68" s="10"/>
      <c r="EEO68" s="10"/>
      <c r="EEP68" s="10"/>
      <c r="EEQ68" s="10"/>
      <c r="EER68" s="10"/>
      <c r="EES68" s="10"/>
      <c r="EET68" s="10"/>
      <c r="EEU68" s="10"/>
      <c r="EEV68" s="10"/>
      <c r="EEW68" s="10"/>
      <c r="EEX68" s="10"/>
      <c r="EEY68" s="10"/>
      <c r="EEZ68" s="10"/>
      <c r="EFA68" s="10"/>
      <c r="EFB68" s="10"/>
      <c r="EFC68" s="10"/>
      <c r="EFD68" s="10"/>
      <c r="EFE68" s="10"/>
      <c r="EFF68" s="10"/>
      <c r="EFG68" s="10"/>
      <c r="EFH68" s="10"/>
      <c r="EFI68" s="10"/>
      <c r="EFJ68" s="10"/>
      <c r="EFK68" s="10"/>
      <c r="EFL68" s="10"/>
      <c r="EFM68" s="10"/>
      <c r="EFN68" s="10"/>
      <c r="EFO68" s="10"/>
      <c r="EFP68" s="10"/>
      <c r="EFQ68" s="10"/>
      <c r="EFR68" s="10"/>
      <c r="EFS68" s="10"/>
      <c r="EFT68" s="10"/>
      <c r="EFU68" s="10"/>
      <c r="EFV68" s="10"/>
      <c r="EFW68" s="10"/>
      <c r="EFX68" s="10"/>
      <c r="EFY68" s="10"/>
      <c r="EFZ68" s="10"/>
      <c r="EGA68" s="10"/>
      <c r="EGB68" s="10"/>
      <c r="EGC68" s="10"/>
      <c r="EGD68" s="10"/>
      <c r="EGE68" s="10"/>
      <c r="EGF68" s="10"/>
      <c r="EGG68" s="10"/>
      <c r="EGH68" s="10"/>
      <c r="EGI68" s="10"/>
      <c r="EGJ68" s="10"/>
      <c r="EGK68" s="10"/>
      <c r="EGL68" s="10"/>
      <c r="EGM68" s="10"/>
      <c r="EGN68" s="10"/>
      <c r="EGO68" s="10"/>
      <c r="EGP68" s="10"/>
      <c r="EGQ68" s="10"/>
      <c r="EGR68" s="10"/>
      <c r="EGS68" s="10"/>
      <c r="EGT68" s="10"/>
      <c r="EGU68" s="10"/>
      <c r="EGV68" s="10"/>
      <c r="EGW68" s="10"/>
      <c r="EGX68" s="10"/>
      <c r="EGY68" s="10"/>
      <c r="EGZ68" s="10"/>
      <c r="EHA68" s="10"/>
      <c r="EHB68" s="10"/>
      <c r="EHC68" s="10"/>
      <c r="EHD68" s="10"/>
      <c r="EHE68" s="10"/>
      <c r="EHF68" s="10"/>
      <c r="EHG68" s="10"/>
      <c r="EHH68" s="10"/>
      <c r="EHI68" s="10"/>
      <c r="EHJ68" s="10"/>
      <c r="EHK68" s="10"/>
      <c r="EHL68" s="10"/>
      <c r="EHM68" s="10"/>
      <c r="EHN68" s="10"/>
      <c r="EHO68" s="10"/>
      <c r="EHP68" s="10"/>
      <c r="EHQ68" s="10"/>
      <c r="EHR68" s="10"/>
      <c r="EHS68" s="10"/>
      <c r="EHT68" s="10"/>
      <c r="EHU68" s="10"/>
      <c r="EHV68" s="10"/>
      <c r="EHW68" s="10"/>
      <c r="EHX68" s="10"/>
      <c r="EHY68" s="10"/>
      <c r="EHZ68" s="10"/>
      <c r="EIA68" s="10"/>
      <c r="EIB68" s="10"/>
      <c r="EIC68" s="10"/>
      <c r="EID68" s="10"/>
      <c r="EIE68" s="10"/>
      <c r="EIF68" s="10"/>
      <c r="EIG68" s="10"/>
      <c r="EIH68" s="10"/>
      <c r="EII68" s="10"/>
      <c r="EIJ68" s="10"/>
      <c r="EIK68" s="10"/>
      <c r="EIL68" s="10"/>
      <c r="EIM68" s="10"/>
      <c r="EIN68" s="10"/>
      <c r="EIO68" s="10"/>
      <c r="EIP68" s="10"/>
      <c r="EIQ68" s="10"/>
      <c r="EIR68" s="10"/>
      <c r="EIS68" s="10"/>
      <c r="EIT68" s="10"/>
      <c r="EIU68" s="10"/>
      <c r="EIV68" s="10"/>
      <c r="EIW68" s="10"/>
      <c r="EIX68" s="10"/>
      <c r="EIY68" s="10"/>
      <c r="EIZ68" s="10"/>
      <c r="EJA68" s="10"/>
      <c r="EJB68" s="10"/>
      <c r="EJC68" s="10"/>
      <c r="EJD68" s="10"/>
      <c r="EJE68" s="10"/>
      <c r="EJF68" s="10"/>
      <c r="EJG68" s="10"/>
      <c r="EJH68" s="10"/>
      <c r="EJI68" s="10"/>
      <c r="EJJ68" s="10"/>
      <c r="EJK68" s="10"/>
      <c r="EJL68" s="10"/>
      <c r="EJM68" s="10"/>
      <c r="EJN68" s="10"/>
      <c r="EJO68" s="10"/>
      <c r="EJP68" s="10"/>
      <c r="EJQ68" s="10"/>
      <c r="EJR68" s="10"/>
      <c r="EJS68" s="10"/>
      <c r="EJT68" s="10"/>
      <c r="EJU68" s="10"/>
      <c r="EJV68" s="10"/>
      <c r="EJW68" s="10"/>
      <c r="EJX68" s="10"/>
      <c r="EJY68" s="10"/>
      <c r="EJZ68" s="10"/>
      <c r="EKA68" s="10"/>
      <c r="EKB68" s="10"/>
      <c r="EKC68" s="10"/>
      <c r="EKD68" s="10"/>
      <c r="EKE68" s="10"/>
      <c r="EKF68" s="10"/>
      <c r="EKG68" s="10"/>
      <c r="EKH68" s="10"/>
      <c r="EKI68" s="10"/>
      <c r="EKJ68" s="10"/>
      <c r="EKK68" s="10"/>
      <c r="EKL68" s="10"/>
      <c r="EKM68" s="10"/>
      <c r="EKN68" s="10"/>
      <c r="EKO68" s="10"/>
      <c r="EKP68" s="10"/>
      <c r="EKQ68" s="10"/>
      <c r="EKR68" s="10"/>
      <c r="EKS68" s="10"/>
      <c r="EKT68" s="10"/>
      <c r="EKU68" s="10"/>
      <c r="EKV68" s="10"/>
      <c r="EKW68" s="10"/>
      <c r="EKX68" s="10"/>
      <c r="EKY68" s="10"/>
      <c r="EKZ68" s="10"/>
      <c r="ELA68" s="10"/>
      <c r="ELB68" s="10"/>
      <c r="ELC68" s="10"/>
      <c r="ELD68" s="10"/>
      <c r="ELE68" s="10"/>
      <c r="ELF68" s="10"/>
      <c r="ELG68" s="10"/>
      <c r="ELH68" s="10"/>
      <c r="ELI68" s="10"/>
      <c r="ELJ68" s="10"/>
      <c r="ELK68" s="10"/>
      <c r="ELL68" s="10"/>
      <c r="ELM68" s="10"/>
      <c r="ELN68" s="10"/>
      <c r="ELO68" s="10"/>
      <c r="ELP68" s="10"/>
      <c r="ELQ68" s="10"/>
      <c r="ELR68" s="10"/>
      <c r="ELS68" s="10"/>
      <c r="ELT68" s="10"/>
      <c r="ELU68" s="10"/>
      <c r="ELV68" s="10"/>
      <c r="ELW68" s="10"/>
      <c r="ELX68" s="10"/>
      <c r="ELY68" s="10"/>
      <c r="ELZ68" s="10"/>
      <c r="EMA68" s="10"/>
      <c r="EMB68" s="10"/>
      <c r="EMC68" s="10"/>
      <c r="EMD68" s="10"/>
      <c r="EME68" s="10"/>
      <c r="EMF68" s="10"/>
      <c r="EMG68" s="10"/>
      <c r="EMH68" s="10"/>
      <c r="EMI68" s="10"/>
      <c r="EMJ68" s="10"/>
      <c r="EMK68" s="10"/>
      <c r="EML68" s="10"/>
      <c r="EMM68" s="10"/>
      <c r="EMN68" s="10"/>
      <c r="EMO68" s="10"/>
      <c r="EMP68" s="10"/>
      <c r="EMQ68" s="10"/>
      <c r="EMR68" s="10"/>
      <c r="EMS68" s="10"/>
      <c r="EMT68" s="10"/>
      <c r="EMU68" s="10"/>
      <c r="EMV68" s="10"/>
      <c r="EMW68" s="10"/>
      <c r="EMX68" s="10"/>
      <c r="EMY68" s="10"/>
      <c r="EMZ68" s="10"/>
      <c r="ENA68" s="10"/>
      <c r="ENB68" s="10"/>
      <c r="ENC68" s="10"/>
      <c r="END68" s="10"/>
      <c r="ENE68" s="10"/>
      <c r="ENF68" s="10"/>
      <c r="ENG68" s="10"/>
      <c r="ENH68" s="10"/>
      <c r="ENI68" s="10"/>
      <c r="ENJ68" s="10"/>
      <c r="ENK68" s="10"/>
      <c r="ENL68" s="10"/>
      <c r="ENM68" s="10"/>
      <c r="ENN68" s="10"/>
      <c r="ENO68" s="10"/>
      <c r="ENP68" s="10"/>
      <c r="ENQ68" s="10"/>
      <c r="ENR68" s="10"/>
      <c r="ENS68" s="10"/>
      <c r="ENT68" s="10"/>
      <c r="ENU68" s="10"/>
      <c r="ENV68" s="10"/>
      <c r="ENW68" s="10"/>
      <c r="ENX68" s="10"/>
      <c r="ENY68" s="10"/>
      <c r="ENZ68" s="10"/>
      <c r="EOA68" s="10"/>
      <c r="EOB68" s="10"/>
      <c r="EOC68" s="10"/>
      <c r="EOD68" s="10"/>
      <c r="EOE68" s="10"/>
      <c r="EOF68" s="10"/>
      <c r="EOG68" s="10"/>
      <c r="EOH68" s="10"/>
      <c r="EOI68" s="10"/>
      <c r="EOJ68" s="10"/>
      <c r="EOK68" s="10"/>
      <c r="EOL68" s="10"/>
      <c r="EOM68" s="10"/>
      <c r="EON68" s="10"/>
      <c r="EOO68" s="10"/>
      <c r="EOP68" s="10"/>
      <c r="EOQ68" s="10"/>
      <c r="EOR68" s="10"/>
      <c r="EOS68" s="10"/>
      <c r="EOT68" s="10"/>
      <c r="EOU68" s="10"/>
      <c r="EOV68" s="10"/>
      <c r="EOW68" s="10"/>
      <c r="EOX68" s="10"/>
      <c r="EOY68" s="10"/>
      <c r="EOZ68" s="10"/>
      <c r="EPA68" s="10"/>
      <c r="EPB68" s="10"/>
      <c r="EPC68" s="10"/>
      <c r="EPD68" s="10"/>
      <c r="EPE68" s="10"/>
      <c r="EPF68" s="10"/>
      <c r="EPG68" s="10"/>
      <c r="EPH68" s="10"/>
      <c r="EPI68" s="10"/>
      <c r="EPJ68" s="10"/>
      <c r="EPK68" s="10"/>
      <c r="EPL68" s="10"/>
      <c r="EPM68" s="10"/>
      <c r="EPN68" s="10"/>
      <c r="EPO68" s="10"/>
      <c r="EPP68" s="10"/>
      <c r="EPQ68" s="10"/>
      <c r="EPR68" s="10"/>
      <c r="EPS68" s="10"/>
      <c r="EPT68" s="10"/>
      <c r="EPU68" s="10"/>
      <c r="EPV68" s="10"/>
      <c r="EPW68" s="10"/>
      <c r="EPX68" s="10"/>
      <c r="EPY68" s="10"/>
      <c r="EPZ68" s="10"/>
      <c r="EQA68" s="10"/>
      <c r="EQB68" s="10"/>
      <c r="EQC68" s="10"/>
      <c r="EQD68" s="10"/>
      <c r="EQE68" s="10"/>
      <c r="EQF68" s="10"/>
      <c r="EQG68" s="10"/>
      <c r="EQH68" s="10"/>
      <c r="EQI68" s="10"/>
      <c r="EQJ68" s="10"/>
      <c r="EQK68" s="10"/>
      <c r="EQL68" s="10"/>
      <c r="EQM68" s="10"/>
      <c r="EQN68" s="10"/>
      <c r="EQO68" s="10"/>
      <c r="EQP68" s="10"/>
      <c r="EQQ68" s="10"/>
      <c r="EQR68" s="10"/>
      <c r="EQS68" s="10"/>
      <c r="EQT68" s="10"/>
      <c r="EQU68" s="10"/>
      <c r="EQV68" s="10"/>
      <c r="EQW68" s="10"/>
      <c r="EQX68" s="10"/>
      <c r="EQY68" s="10"/>
      <c r="EQZ68" s="10"/>
      <c r="ERA68" s="10"/>
      <c r="ERB68" s="10"/>
      <c r="ERC68" s="10"/>
      <c r="ERD68" s="10"/>
      <c r="ERE68" s="10"/>
      <c r="ERF68" s="10"/>
      <c r="ERG68" s="10"/>
      <c r="ERH68" s="10"/>
      <c r="ERI68" s="10"/>
      <c r="ERJ68" s="10"/>
      <c r="ERK68" s="10"/>
      <c r="ERL68" s="10"/>
      <c r="ERM68" s="10"/>
      <c r="ERN68" s="10"/>
      <c r="ERO68" s="10"/>
      <c r="ERP68" s="10"/>
      <c r="ERQ68" s="10"/>
      <c r="ERR68" s="10"/>
      <c r="ERS68" s="10"/>
      <c r="ERT68" s="10"/>
      <c r="ERU68" s="10"/>
      <c r="ERV68" s="10"/>
      <c r="ERW68" s="10"/>
      <c r="ERX68" s="10"/>
      <c r="ERY68" s="10"/>
      <c r="ERZ68" s="10"/>
      <c r="ESA68" s="10"/>
      <c r="ESB68" s="10"/>
      <c r="ESC68" s="10"/>
      <c r="ESD68" s="10"/>
      <c r="ESE68" s="10"/>
      <c r="ESF68" s="10"/>
      <c r="ESG68" s="10"/>
      <c r="ESH68" s="10"/>
      <c r="ESI68" s="10"/>
      <c r="ESJ68" s="10"/>
      <c r="ESK68" s="10"/>
      <c r="ESL68" s="10"/>
      <c r="ESM68" s="10"/>
      <c r="ESN68" s="10"/>
      <c r="ESO68" s="10"/>
      <c r="ESP68" s="10"/>
      <c r="ESQ68" s="10"/>
      <c r="ESR68" s="10"/>
      <c r="ESS68" s="10"/>
      <c r="EST68" s="10"/>
      <c r="ESU68" s="10"/>
      <c r="ESV68" s="10"/>
      <c r="ESW68" s="10"/>
      <c r="ESX68" s="10"/>
      <c r="ESY68" s="10"/>
      <c r="ESZ68" s="10"/>
      <c r="ETA68" s="10"/>
      <c r="ETB68" s="10"/>
      <c r="ETC68" s="10"/>
      <c r="ETD68" s="10"/>
      <c r="ETE68" s="10"/>
      <c r="ETF68" s="10"/>
      <c r="ETG68" s="10"/>
      <c r="ETH68" s="10"/>
      <c r="ETI68" s="10"/>
      <c r="ETJ68" s="10"/>
      <c r="ETK68" s="10"/>
      <c r="ETL68" s="10"/>
      <c r="ETM68" s="10"/>
      <c r="ETN68" s="10"/>
      <c r="ETO68" s="10"/>
      <c r="ETP68" s="10"/>
      <c r="ETQ68" s="10"/>
      <c r="ETR68" s="10"/>
      <c r="ETS68" s="10"/>
      <c r="ETT68" s="10"/>
      <c r="ETU68" s="10"/>
      <c r="ETV68" s="10"/>
      <c r="ETW68" s="10"/>
      <c r="ETX68" s="10"/>
      <c r="ETY68" s="10"/>
      <c r="ETZ68" s="10"/>
      <c r="EUA68" s="10"/>
      <c r="EUB68" s="10"/>
      <c r="EUC68" s="10"/>
      <c r="EUD68" s="10"/>
      <c r="EUE68" s="10"/>
      <c r="EUF68" s="10"/>
      <c r="EUG68" s="10"/>
      <c r="EUH68" s="10"/>
      <c r="EUI68" s="10"/>
      <c r="EUJ68" s="10"/>
      <c r="EUK68" s="10"/>
      <c r="EUL68" s="10"/>
      <c r="EUM68" s="10"/>
      <c r="EUN68" s="10"/>
      <c r="EUO68" s="10"/>
      <c r="EUP68" s="10"/>
      <c r="EUQ68" s="10"/>
      <c r="EUR68" s="10"/>
      <c r="EUS68" s="10"/>
      <c r="EUT68" s="10"/>
      <c r="EUU68" s="10"/>
      <c r="EUV68" s="10"/>
      <c r="EUW68" s="10"/>
      <c r="EUX68" s="10"/>
      <c r="EUY68" s="10"/>
      <c r="EUZ68" s="10"/>
      <c r="EVA68" s="10"/>
      <c r="EVB68" s="10"/>
      <c r="EVC68" s="10"/>
      <c r="EVD68" s="10"/>
      <c r="EVE68" s="10"/>
      <c r="EVF68" s="10"/>
      <c r="EVG68" s="10"/>
      <c r="EVH68" s="10"/>
      <c r="EVI68" s="10"/>
      <c r="EVJ68" s="10"/>
      <c r="EVK68" s="10"/>
      <c r="EVL68" s="10"/>
      <c r="EVM68" s="10"/>
      <c r="EVN68" s="10"/>
      <c r="EVO68" s="10"/>
      <c r="EVP68" s="10"/>
      <c r="EVQ68" s="10"/>
      <c r="EVR68" s="10"/>
      <c r="EVS68" s="10"/>
      <c r="EVT68" s="10"/>
      <c r="EVU68" s="10"/>
      <c r="EVV68" s="10"/>
      <c r="EVW68" s="10"/>
      <c r="EVX68" s="10"/>
      <c r="EVY68" s="10"/>
      <c r="EVZ68" s="10"/>
      <c r="EWA68" s="10"/>
      <c r="EWB68" s="10"/>
      <c r="EWC68" s="10"/>
      <c r="EWD68" s="10"/>
      <c r="EWE68" s="10"/>
      <c r="EWF68" s="10"/>
      <c r="EWG68" s="10"/>
      <c r="EWH68" s="10"/>
      <c r="EWI68" s="10"/>
      <c r="EWJ68" s="10"/>
      <c r="EWK68" s="10"/>
      <c r="EWL68" s="10"/>
      <c r="EWM68" s="10"/>
      <c r="EWN68" s="10"/>
      <c r="EWO68" s="10"/>
      <c r="EWP68" s="10"/>
      <c r="EWQ68" s="10"/>
      <c r="EWR68" s="10"/>
      <c r="EWS68" s="10"/>
      <c r="EWT68" s="10"/>
      <c r="EWU68" s="10"/>
      <c r="EWV68" s="10"/>
      <c r="EWW68" s="10"/>
      <c r="EWX68" s="10"/>
      <c r="EWY68" s="10"/>
      <c r="EWZ68" s="10"/>
      <c r="EXA68" s="10"/>
      <c r="EXB68" s="10"/>
      <c r="EXC68" s="10"/>
      <c r="EXD68" s="10"/>
      <c r="EXE68" s="10"/>
      <c r="EXF68" s="10"/>
      <c r="EXG68" s="10"/>
      <c r="EXH68" s="10"/>
      <c r="EXI68" s="10"/>
      <c r="EXJ68" s="10"/>
      <c r="EXK68" s="10"/>
      <c r="EXL68" s="10"/>
      <c r="EXM68" s="10"/>
      <c r="EXN68" s="10"/>
      <c r="EXO68" s="10"/>
      <c r="EXP68" s="10"/>
      <c r="EXQ68" s="10"/>
      <c r="EXR68" s="10"/>
      <c r="EXS68" s="10"/>
      <c r="EXT68" s="10"/>
      <c r="EXU68" s="10"/>
      <c r="EXV68" s="10"/>
      <c r="EXW68" s="10"/>
      <c r="EXX68" s="10"/>
      <c r="EXY68" s="10"/>
      <c r="EXZ68" s="10"/>
      <c r="EYA68" s="10"/>
      <c r="EYB68" s="10"/>
      <c r="EYC68" s="10"/>
      <c r="EYD68" s="10"/>
      <c r="EYE68" s="10"/>
      <c r="EYF68" s="10"/>
      <c r="EYG68" s="10"/>
      <c r="EYH68" s="10"/>
      <c r="EYI68" s="10"/>
      <c r="EYJ68" s="10"/>
      <c r="EYK68" s="10"/>
      <c r="EYL68" s="10"/>
      <c r="EYM68" s="10"/>
      <c r="EYN68" s="10"/>
      <c r="EYO68" s="10"/>
      <c r="EYP68" s="10"/>
      <c r="EYQ68" s="10"/>
      <c r="EYR68" s="10"/>
      <c r="EYS68" s="10"/>
      <c r="EYT68" s="10"/>
      <c r="EYU68" s="10"/>
      <c r="EYV68" s="10"/>
      <c r="EYW68" s="10"/>
      <c r="EYX68" s="10"/>
      <c r="EYY68" s="10"/>
      <c r="EYZ68" s="10"/>
      <c r="EZA68" s="10"/>
      <c r="EZB68" s="10"/>
      <c r="EZC68" s="10"/>
      <c r="EZD68" s="10"/>
      <c r="EZE68" s="10"/>
      <c r="EZF68" s="10"/>
      <c r="EZG68" s="10"/>
      <c r="EZH68" s="10"/>
      <c r="EZI68" s="10"/>
      <c r="EZJ68" s="10"/>
      <c r="EZK68" s="10"/>
      <c r="EZL68" s="10"/>
      <c r="EZM68" s="10"/>
      <c r="EZN68" s="10"/>
      <c r="EZO68" s="10"/>
      <c r="EZP68" s="10"/>
      <c r="EZQ68" s="10"/>
      <c r="EZR68" s="10"/>
      <c r="EZS68" s="10"/>
      <c r="EZT68" s="10"/>
      <c r="EZU68" s="10"/>
      <c r="EZV68" s="10"/>
      <c r="EZW68" s="10"/>
      <c r="EZX68" s="10"/>
      <c r="EZY68" s="10"/>
      <c r="EZZ68" s="10"/>
      <c r="FAA68" s="10"/>
      <c r="FAB68" s="10"/>
      <c r="FAC68" s="10"/>
      <c r="FAD68" s="10"/>
      <c r="FAE68" s="10"/>
      <c r="FAF68" s="10"/>
      <c r="FAG68" s="10"/>
      <c r="FAH68" s="10"/>
      <c r="FAI68" s="10"/>
      <c r="FAJ68" s="10"/>
      <c r="FAK68" s="10"/>
      <c r="FAL68" s="10"/>
      <c r="FAM68" s="10"/>
      <c r="FAN68" s="10"/>
      <c r="FAO68" s="10"/>
      <c r="FAP68" s="10"/>
      <c r="FAQ68" s="10"/>
      <c r="FAR68" s="10"/>
      <c r="FAS68" s="10"/>
      <c r="FAT68" s="10"/>
      <c r="FAU68" s="10"/>
      <c r="FAV68" s="10"/>
      <c r="FAW68" s="10"/>
      <c r="FAX68" s="10"/>
      <c r="FAY68" s="10"/>
      <c r="FAZ68" s="10"/>
      <c r="FBA68" s="10"/>
      <c r="FBB68" s="10"/>
      <c r="FBC68" s="10"/>
      <c r="FBD68" s="10"/>
      <c r="FBE68" s="10"/>
      <c r="FBF68" s="10"/>
      <c r="FBG68" s="10"/>
      <c r="FBH68" s="10"/>
      <c r="FBI68" s="10"/>
      <c r="FBJ68" s="10"/>
      <c r="FBK68" s="10"/>
      <c r="FBL68" s="10"/>
      <c r="FBM68" s="10"/>
      <c r="FBN68" s="10"/>
      <c r="FBO68" s="10"/>
      <c r="FBP68" s="10"/>
      <c r="FBQ68" s="10"/>
      <c r="FBR68" s="10"/>
      <c r="FBS68" s="10"/>
      <c r="FBT68" s="10"/>
      <c r="FBU68" s="10"/>
      <c r="FBV68" s="10"/>
      <c r="FBW68" s="10"/>
      <c r="FBX68" s="10"/>
      <c r="FBY68" s="10"/>
      <c r="FBZ68" s="10"/>
      <c r="FCA68" s="10"/>
      <c r="FCB68" s="10"/>
      <c r="FCC68" s="10"/>
      <c r="FCD68" s="10"/>
      <c r="FCE68" s="10"/>
      <c r="FCF68" s="10"/>
      <c r="FCG68" s="10"/>
      <c r="FCH68" s="10"/>
      <c r="FCI68" s="10"/>
      <c r="FCJ68" s="10"/>
      <c r="FCK68" s="10"/>
      <c r="FCL68" s="10"/>
      <c r="FCM68" s="10"/>
      <c r="FCN68" s="10"/>
      <c r="FCO68" s="10"/>
      <c r="FCP68" s="10"/>
      <c r="FCQ68" s="10"/>
      <c r="FCR68" s="10"/>
      <c r="FCS68" s="10"/>
      <c r="FCT68" s="10"/>
      <c r="FCU68" s="10"/>
      <c r="FCV68" s="10"/>
      <c r="FCW68" s="10"/>
      <c r="FCX68" s="10"/>
      <c r="FCY68" s="10"/>
      <c r="FCZ68" s="10"/>
      <c r="FDA68" s="10"/>
      <c r="FDB68" s="10"/>
      <c r="FDC68" s="10"/>
      <c r="FDD68" s="10"/>
      <c r="FDE68" s="10"/>
      <c r="FDF68" s="10"/>
      <c r="FDG68" s="10"/>
      <c r="FDH68" s="10"/>
      <c r="FDI68" s="10"/>
      <c r="FDJ68" s="10"/>
      <c r="FDK68" s="10"/>
      <c r="FDL68" s="10"/>
      <c r="FDM68" s="10"/>
      <c r="FDN68" s="10"/>
      <c r="FDO68" s="10"/>
      <c r="FDP68" s="10"/>
      <c r="FDQ68" s="10"/>
      <c r="FDR68" s="10"/>
      <c r="FDS68" s="10"/>
      <c r="FDT68" s="10"/>
      <c r="FDU68" s="10"/>
      <c r="FDV68" s="10"/>
      <c r="FDW68" s="10"/>
      <c r="FDX68" s="10"/>
      <c r="FDY68" s="10"/>
      <c r="FDZ68" s="10"/>
      <c r="FEA68" s="10"/>
      <c r="FEB68" s="10"/>
      <c r="FEC68" s="10"/>
      <c r="FED68" s="10"/>
      <c r="FEE68" s="10"/>
      <c r="FEF68" s="10"/>
      <c r="FEG68" s="10"/>
      <c r="FEH68" s="10"/>
      <c r="FEI68" s="10"/>
      <c r="FEJ68" s="10"/>
      <c r="FEK68" s="10"/>
      <c r="FEL68" s="10"/>
      <c r="FEM68" s="10"/>
      <c r="FEN68" s="10"/>
      <c r="FEO68" s="10"/>
      <c r="FEP68" s="10"/>
      <c r="FEQ68" s="10"/>
      <c r="FER68" s="10"/>
      <c r="FES68" s="10"/>
      <c r="FET68" s="10"/>
      <c r="FEU68" s="10"/>
      <c r="FEV68" s="10"/>
      <c r="FEW68" s="10"/>
      <c r="FEX68" s="10"/>
      <c r="FEY68" s="10"/>
      <c r="FEZ68" s="10"/>
      <c r="FFA68" s="10"/>
      <c r="FFB68" s="10"/>
      <c r="FFC68" s="10"/>
      <c r="FFD68" s="10"/>
      <c r="FFE68" s="10"/>
      <c r="FFF68" s="10"/>
      <c r="FFG68" s="10"/>
      <c r="FFH68" s="10"/>
      <c r="FFI68" s="10"/>
      <c r="FFJ68" s="10"/>
      <c r="FFK68" s="10"/>
      <c r="FFL68" s="10"/>
      <c r="FFM68" s="10"/>
      <c r="FFN68" s="10"/>
      <c r="FFO68" s="10"/>
      <c r="FFP68" s="10"/>
      <c r="FFQ68" s="10"/>
      <c r="FFR68" s="10"/>
      <c r="FFS68" s="10"/>
      <c r="FFT68" s="10"/>
      <c r="FFU68" s="10"/>
      <c r="FFV68" s="10"/>
      <c r="FFW68" s="10"/>
      <c r="FFX68" s="10"/>
      <c r="FFY68" s="10"/>
      <c r="FFZ68" s="10"/>
      <c r="FGA68" s="10"/>
      <c r="FGB68" s="10"/>
      <c r="FGC68" s="10"/>
      <c r="FGD68" s="10"/>
      <c r="FGE68" s="10"/>
      <c r="FGF68" s="10"/>
      <c r="FGG68" s="10"/>
      <c r="FGH68" s="10"/>
      <c r="FGI68" s="10"/>
      <c r="FGJ68" s="10"/>
      <c r="FGK68" s="10"/>
      <c r="FGL68" s="10"/>
      <c r="FGM68" s="10"/>
      <c r="FGN68" s="10"/>
      <c r="FGO68" s="10"/>
      <c r="FGP68" s="10"/>
      <c r="FGQ68" s="10"/>
      <c r="FGR68" s="10"/>
      <c r="FGS68" s="10"/>
      <c r="FGT68" s="10"/>
      <c r="FGU68" s="10"/>
      <c r="FGV68" s="10"/>
      <c r="FGW68" s="10"/>
      <c r="FGX68" s="10"/>
      <c r="FGY68" s="10"/>
      <c r="FGZ68" s="10"/>
      <c r="FHA68" s="10"/>
      <c r="FHB68" s="10"/>
      <c r="FHC68" s="10"/>
      <c r="FHD68" s="10"/>
      <c r="FHE68" s="10"/>
      <c r="FHF68" s="10"/>
      <c r="FHG68" s="10"/>
      <c r="FHH68" s="10"/>
      <c r="FHI68" s="10"/>
      <c r="FHJ68" s="10"/>
      <c r="FHK68" s="10"/>
      <c r="FHL68" s="10"/>
      <c r="FHM68" s="10"/>
      <c r="FHN68" s="10"/>
      <c r="FHO68" s="10"/>
      <c r="FHP68" s="10"/>
      <c r="FHQ68" s="10"/>
      <c r="FHR68" s="10"/>
      <c r="FHS68" s="10"/>
      <c r="FHT68" s="10"/>
      <c r="FHU68" s="10"/>
      <c r="FHV68" s="10"/>
      <c r="FHW68" s="10"/>
      <c r="FHX68" s="10"/>
      <c r="FHY68" s="10"/>
      <c r="FHZ68" s="10"/>
      <c r="FIA68" s="10"/>
      <c r="FIB68" s="10"/>
      <c r="FIC68" s="10"/>
      <c r="FID68" s="10"/>
      <c r="FIE68" s="10"/>
      <c r="FIF68" s="10"/>
      <c r="FIG68" s="10"/>
      <c r="FIH68" s="10"/>
      <c r="FII68" s="10"/>
      <c r="FIJ68" s="10"/>
      <c r="FIK68" s="10"/>
      <c r="FIL68" s="10"/>
      <c r="FIM68" s="10"/>
      <c r="FIN68" s="10"/>
      <c r="FIO68" s="10"/>
      <c r="FIP68" s="10"/>
      <c r="FIQ68" s="10"/>
      <c r="FIR68" s="10"/>
      <c r="FIS68" s="10"/>
      <c r="FIT68" s="10"/>
      <c r="FIU68" s="10"/>
      <c r="FIV68" s="10"/>
      <c r="FIW68" s="10"/>
      <c r="FIX68" s="10"/>
      <c r="FIY68" s="10"/>
      <c r="FIZ68" s="10"/>
      <c r="FJA68" s="10"/>
      <c r="FJB68" s="10"/>
      <c r="FJC68" s="10"/>
      <c r="FJD68" s="10"/>
      <c r="FJE68" s="10"/>
      <c r="FJF68" s="10"/>
      <c r="FJG68" s="10"/>
      <c r="FJH68" s="10"/>
      <c r="FJI68" s="10"/>
      <c r="FJJ68" s="10"/>
      <c r="FJK68" s="10"/>
      <c r="FJL68" s="10"/>
      <c r="FJM68" s="10"/>
      <c r="FJN68" s="10"/>
      <c r="FJO68" s="10"/>
      <c r="FJP68" s="10"/>
      <c r="FJQ68" s="10"/>
      <c r="FJR68" s="10"/>
      <c r="FJS68" s="10"/>
      <c r="FJT68" s="10"/>
      <c r="FJU68" s="10"/>
      <c r="FJV68" s="10"/>
      <c r="FJW68" s="10"/>
      <c r="FJX68" s="10"/>
      <c r="FJY68" s="10"/>
      <c r="FJZ68" s="10"/>
      <c r="FKA68" s="10"/>
      <c r="FKB68" s="10"/>
      <c r="FKC68" s="10"/>
      <c r="FKD68" s="10"/>
      <c r="FKE68" s="10"/>
      <c r="FKF68" s="10"/>
      <c r="FKG68" s="10"/>
      <c r="FKH68" s="10"/>
      <c r="FKI68" s="10"/>
      <c r="FKJ68" s="10"/>
      <c r="FKK68" s="10"/>
      <c r="FKL68" s="10"/>
      <c r="FKM68" s="10"/>
      <c r="FKN68" s="10"/>
      <c r="FKO68" s="10"/>
      <c r="FKP68" s="10"/>
      <c r="FKQ68" s="10"/>
      <c r="FKR68" s="10"/>
      <c r="FKS68" s="10"/>
      <c r="FKT68" s="10"/>
      <c r="FKU68" s="10"/>
      <c r="FKV68" s="10"/>
      <c r="FKW68" s="10"/>
      <c r="FKX68" s="10"/>
      <c r="FKY68" s="10"/>
      <c r="FKZ68" s="10"/>
      <c r="FLA68" s="10"/>
      <c r="FLB68" s="10"/>
      <c r="FLC68" s="10"/>
      <c r="FLD68" s="10"/>
      <c r="FLE68" s="10"/>
      <c r="FLF68" s="10"/>
      <c r="FLG68" s="10"/>
      <c r="FLH68" s="10"/>
      <c r="FLI68" s="10"/>
      <c r="FLJ68" s="10"/>
      <c r="FLK68" s="10"/>
      <c r="FLL68" s="10"/>
      <c r="FLM68" s="10"/>
      <c r="FLN68" s="10"/>
      <c r="FLO68" s="10"/>
      <c r="FLP68" s="10"/>
      <c r="FLQ68" s="10"/>
      <c r="FLR68" s="10"/>
      <c r="FLS68" s="10"/>
      <c r="FLT68" s="10"/>
      <c r="FLU68" s="10"/>
      <c r="FLV68" s="10"/>
      <c r="FLW68" s="10"/>
      <c r="FLX68" s="10"/>
      <c r="FLY68" s="10"/>
      <c r="FLZ68" s="10"/>
      <c r="FMA68" s="10"/>
      <c r="FMB68" s="10"/>
      <c r="FMC68" s="10"/>
      <c r="FMD68" s="10"/>
      <c r="FME68" s="10"/>
      <c r="FMF68" s="10"/>
      <c r="FMG68" s="10"/>
      <c r="FMH68" s="10"/>
      <c r="FMI68" s="10"/>
      <c r="FMJ68" s="10"/>
      <c r="FMK68" s="10"/>
      <c r="FML68" s="10"/>
      <c r="FMM68" s="10"/>
      <c r="FMN68" s="10"/>
      <c r="FMO68" s="10"/>
      <c r="FMP68" s="10"/>
      <c r="FMQ68" s="10"/>
      <c r="FMR68" s="10"/>
      <c r="FMS68" s="10"/>
      <c r="FMT68" s="10"/>
      <c r="FMU68" s="10"/>
      <c r="FMV68" s="10"/>
      <c r="FMW68" s="10"/>
      <c r="FMX68" s="10"/>
      <c r="FMY68" s="10"/>
      <c r="FMZ68" s="10"/>
      <c r="FNA68" s="10"/>
      <c r="FNB68" s="10"/>
      <c r="FNC68" s="10"/>
      <c r="FND68" s="10"/>
      <c r="FNE68" s="10"/>
      <c r="FNF68" s="10"/>
      <c r="FNG68" s="10"/>
      <c r="FNH68" s="10"/>
      <c r="FNI68" s="10"/>
      <c r="FNJ68" s="10"/>
      <c r="FNK68" s="10"/>
      <c r="FNL68" s="10"/>
      <c r="FNM68" s="10"/>
      <c r="FNN68" s="10"/>
      <c r="FNO68" s="10"/>
      <c r="FNP68" s="10"/>
      <c r="FNQ68" s="10"/>
      <c r="FNR68" s="10"/>
      <c r="FNS68" s="10"/>
      <c r="FNT68" s="10"/>
      <c r="FNU68" s="10"/>
      <c r="FNV68" s="10"/>
      <c r="FNW68" s="10"/>
      <c r="FNX68" s="10"/>
      <c r="FNY68" s="10"/>
      <c r="FNZ68" s="10"/>
      <c r="FOA68" s="10"/>
      <c r="FOB68" s="10"/>
      <c r="FOC68" s="10"/>
      <c r="FOD68" s="10"/>
      <c r="FOE68" s="10"/>
      <c r="FOF68" s="10"/>
      <c r="FOG68" s="10"/>
      <c r="FOH68" s="10"/>
      <c r="FOI68" s="10"/>
      <c r="FOJ68" s="10"/>
      <c r="FOK68" s="10"/>
      <c r="FOL68" s="10"/>
      <c r="FOM68" s="10"/>
      <c r="FON68" s="10"/>
      <c r="FOO68" s="10"/>
      <c r="FOP68" s="10"/>
      <c r="FOQ68" s="10"/>
      <c r="FOR68" s="10"/>
      <c r="FOS68" s="10"/>
      <c r="FOT68" s="10"/>
      <c r="FOU68" s="10"/>
      <c r="FOV68" s="10"/>
      <c r="FOW68" s="10"/>
      <c r="FOX68" s="10"/>
      <c r="FOY68" s="10"/>
      <c r="FOZ68" s="10"/>
      <c r="FPA68" s="10"/>
      <c r="FPB68" s="10"/>
      <c r="FPC68" s="10"/>
      <c r="FPD68" s="10"/>
      <c r="FPE68" s="10"/>
      <c r="FPF68" s="10"/>
      <c r="FPG68" s="10"/>
      <c r="FPH68" s="10"/>
      <c r="FPI68" s="10"/>
      <c r="FPJ68" s="10"/>
      <c r="FPK68" s="10"/>
      <c r="FPL68" s="10"/>
      <c r="FPM68" s="10"/>
      <c r="FPN68" s="10"/>
      <c r="FPO68" s="10"/>
      <c r="FPP68" s="10"/>
      <c r="FPQ68" s="10"/>
      <c r="FPR68" s="10"/>
      <c r="FPS68" s="10"/>
      <c r="FPT68" s="10"/>
      <c r="FPU68" s="10"/>
      <c r="FPV68" s="10"/>
      <c r="FPW68" s="10"/>
      <c r="FPX68" s="10"/>
      <c r="FPY68" s="10"/>
      <c r="FPZ68" s="10"/>
      <c r="FQA68" s="10"/>
      <c r="FQB68" s="10"/>
      <c r="FQC68" s="10"/>
      <c r="FQD68" s="10"/>
      <c r="FQE68" s="10"/>
      <c r="FQF68" s="10"/>
      <c r="FQG68" s="10"/>
      <c r="FQH68" s="10"/>
      <c r="FQI68" s="10"/>
      <c r="FQJ68" s="10"/>
      <c r="FQK68" s="10"/>
      <c r="FQL68" s="10"/>
      <c r="FQM68" s="10"/>
      <c r="FQN68" s="10"/>
      <c r="FQO68" s="10"/>
      <c r="FQP68" s="10"/>
      <c r="FQQ68" s="10"/>
      <c r="FQR68" s="10"/>
      <c r="FQS68" s="10"/>
      <c r="FQT68" s="10"/>
      <c r="FQU68" s="10"/>
      <c r="FQV68" s="10"/>
      <c r="FQW68" s="10"/>
      <c r="FQX68" s="10"/>
      <c r="FQY68" s="10"/>
      <c r="FQZ68" s="10"/>
      <c r="FRA68" s="10"/>
      <c r="FRB68" s="10"/>
      <c r="FRC68" s="10"/>
      <c r="FRD68" s="10"/>
      <c r="FRE68" s="10"/>
      <c r="FRF68" s="10"/>
      <c r="FRG68" s="10"/>
      <c r="FRH68" s="10"/>
      <c r="FRI68" s="10"/>
      <c r="FRJ68" s="10"/>
      <c r="FRK68" s="10"/>
      <c r="FRL68" s="10"/>
      <c r="FRM68" s="10"/>
      <c r="FRN68" s="10"/>
      <c r="FRO68" s="10"/>
      <c r="FRP68" s="10"/>
      <c r="FRQ68" s="10"/>
      <c r="FRR68" s="10"/>
      <c r="FRS68" s="10"/>
      <c r="FRT68" s="10"/>
      <c r="FRU68" s="10"/>
      <c r="FRV68" s="10"/>
      <c r="FRW68" s="10"/>
      <c r="FRX68" s="10"/>
      <c r="FRY68" s="10"/>
      <c r="FRZ68" s="10"/>
      <c r="FSA68" s="10"/>
      <c r="FSB68" s="10"/>
      <c r="FSC68" s="10"/>
      <c r="FSD68" s="10"/>
      <c r="FSE68" s="10"/>
      <c r="FSF68" s="10"/>
      <c r="FSG68" s="10"/>
      <c r="FSH68" s="10"/>
      <c r="FSI68" s="10"/>
      <c r="FSJ68" s="10"/>
      <c r="FSK68" s="10"/>
      <c r="FSL68" s="10"/>
      <c r="FSM68" s="10"/>
      <c r="FSN68" s="10"/>
      <c r="FSO68" s="10"/>
      <c r="FSP68" s="10"/>
      <c r="FSQ68" s="10"/>
      <c r="FSR68" s="10"/>
      <c r="FSS68" s="10"/>
      <c r="FST68" s="10"/>
      <c r="FSU68" s="10"/>
      <c r="FSV68" s="10"/>
      <c r="FSW68" s="10"/>
      <c r="FSX68" s="10"/>
      <c r="FSY68" s="10"/>
      <c r="FSZ68" s="10"/>
      <c r="FTA68" s="10"/>
      <c r="FTB68" s="10"/>
      <c r="FTC68" s="10"/>
      <c r="FTD68" s="10"/>
      <c r="FTE68" s="10"/>
      <c r="FTF68" s="10"/>
      <c r="FTG68" s="10"/>
      <c r="FTH68" s="10"/>
      <c r="FTI68" s="10"/>
      <c r="FTJ68" s="10"/>
      <c r="FTK68" s="10"/>
      <c r="FTL68" s="10"/>
      <c r="FTM68" s="10"/>
      <c r="FTN68" s="10"/>
      <c r="FTO68" s="10"/>
      <c r="FTP68" s="10"/>
      <c r="FTQ68" s="10"/>
      <c r="FTR68" s="10"/>
      <c r="FTS68" s="10"/>
      <c r="FTT68" s="10"/>
      <c r="FTU68" s="10"/>
      <c r="FTV68" s="10"/>
      <c r="FTW68" s="10"/>
      <c r="FTX68" s="10"/>
      <c r="FTY68" s="10"/>
      <c r="FTZ68" s="10"/>
      <c r="FUA68" s="10"/>
      <c r="FUB68" s="10"/>
      <c r="FUC68" s="10"/>
      <c r="FUD68" s="10"/>
      <c r="FUE68" s="10"/>
      <c r="FUF68" s="10"/>
      <c r="FUG68" s="10"/>
      <c r="FUH68" s="10"/>
      <c r="FUI68" s="10"/>
      <c r="FUJ68" s="10"/>
      <c r="FUK68" s="10"/>
      <c r="FUL68" s="10"/>
      <c r="FUM68" s="10"/>
      <c r="FUN68" s="10"/>
      <c r="FUO68" s="10"/>
      <c r="FUP68" s="10"/>
      <c r="FUQ68" s="10"/>
      <c r="FUR68" s="10"/>
      <c r="FUS68" s="10"/>
      <c r="FUT68" s="10"/>
      <c r="FUU68" s="10"/>
      <c r="FUV68" s="10"/>
      <c r="FUW68" s="10"/>
      <c r="FUX68" s="10"/>
      <c r="FUY68" s="10"/>
      <c r="FUZ68" s="10"/>
      <c r="FVA68" s="10"/>
      <c r="FVB68" s="10"/>
      <c r="FVC68" s="10"/>
      <c r="FVD68" s="10"/>
      <c r="FVE68" s="10"/>
      <c r="FVF68" s="10"/>
      <c r="FVG68" s="10"/>
      <c r="FVH68" s="10"/>
      <c r="FVI68" s="10"/>
      <c r="FVJ68" s="10"/>
      <c r="FVK68" s="10"/>
      <c r="FVL68" s="10"/>
      <c r="FVM68" s="10"/>
      <c r="FVN68" s="10"/>
      <c r="FVO68" s="10"/>
      <c r="FVP68" s="10"/>
      <c r="FVQ68" s="10"/>
      <c r="FVR68" s="10"/>
      <c r="FVS68" s="10"/>
      <c r="FVT68" s="10"/>
      <c r="FVU68" s="10"/>
      <c r="FVV68" s="10"/>
      <c r="FVW68" s="10"/>
      <c r="FVX68" s="10"/>
      <c r="FVY68" s="10"/>
      <c r="FVZ68" s="10"/>
      <c r="FWA68" s="10"/>
      <c r="FWB68" s="10"/>
      <c r="FWC68" s="10"/>
      <c r="FWD68" s="10"/>
      <c r="FWE68" s="10"/>
      <c r="FWF68" s="10"/>
      <c r="FWG68" s="10"/>
      <c r="FWH68" s="10"/>
      <c r="FWI68" s="10"/>
      <c r="FWJ68" s="10"/>
      <c r="FWK68" s="10"/>
      <c r="FWL68" s="10"/>
      <c r="FWM68" s="10"/>
      <c r="FWN68" s="10"/>
      <c r="FWO68" s="10"/>
      <c r="FWP68" s="10"/>
      <c r="FWQ68" s="10"/>
      <c r="FWR68" s="10"/>
      <c r="FWS68" s="10"/>
      <c r="FWT68" s="10"/>
      <c r="FWU68" s="10"/>
      <c r="FWV68" s="10"/>
      <c r="FWW68" s="10"/>
      <c r="FWX68" s="10"/>
      <c r="FWY68" s="10"/>
      <c r="FWZ68" s="10"/>
      <c r="FXA68" s="10"/>
      <c r="FXB68" s="10"/>
      <c r="FXC68" s="10"/>
      <c r="FXD68" s="10"/>
      <c r="FXE68" s="10"/>
      <c r="FXF68" s="10"/>
      <c r="FXG68" s="10"/>
      <c r="FXH68" s="10"/>
      <c r="FXI68" s="10"/>
      <c r="FXJ68" s="10"/>
      <c r="FXK68" s="10"/>
      <c r="FXL68" s="10"/>
      <c r="FXM68" s="10"/>
      <c r="FXN68" s="10"/>
      <c r="FXO68" s="10"/>
      <c r="FXP68" s="10"/>
      <c r="FXQ68" s="10"/>
      <c r="FXR68" s="10"/>
      <c r="FXS68" s="10"/>
      <c r="FXT68" s="10"/>
      <c r="FXU68" s="10"/>
      <c r="FXV68" s="10"/>
      <c r="FXW68" s="10"/>
      <c r="FXX68" s="10"/>
      <c r="FXY68" s="10"/>
      <c r="FXZ68" s="10"/>
      <c r="FYA68" s="10"/>
      <c r="FYB68" s="10"/>
      <c r="FYC68" s="10"/>
      <c r="FYD68" s="10"/>
      <c r="FYE68" s="10"/>
      <c r="FYF68" s="10"/>
      <c r="FYG68" s="10"/>
      <c r="FYH68" s="10"/>
      <c r="FYI68" s="10"/>
      <c r="FYJ68" s="10"/>
      <c r="FYK68" s="10"/>
      <c r="FYL68" s="10"/>
      <c r="FYM68" s="10"/>
      <c r="FYN68" s="10"/>
      <c r="FYO68" s="10"/>
      <c r="FYP68" s="10"/>
      <c r="FYQ68" s="10"/>
      <c r="FYR68" s="10"/>
      <c r="FYS68" s="10"/>
      <c r="FYT68" s="10"/>
      <c r="FYU68" s="10"/>
      <c r="FYV68" s="10"/>
      <c r="FYW68" s="10"/>
      <c r="FYX68" s="10"/>
      <c r="FYY68" s="10"/>
      <c r="FYZ68" s="10"/>
      <c r="FZA68" s="10"/>
      <c r="FZB68" s="10"/>
      <c r="FZC68" s="10"/>
      <c r="FZD68" s="10"/>
      <c r="FZE68" s="10"/>
      <c r="FZF68" s="10"/>
      <c r="FZG68" s="10"/>
      <c r="FZH68" s="10"/>
      <c r="FZI68" s="10"/>
      <c r="FZJ68" s="10"/>
      <c r="FZK68" s="10"/>
      <c r="FZL68" s="10"/>
      <c r="FZM68" s="10"/>
      <c r="FZN68" s="10"/>
      <c r="FZO68" s="10"/>
      <c r="FZP68" s="10"/>
      <c r="FZQ68" s="10"/>
      <c r="FZR68" s="10"/>
      <c r="FZS68" s="10"/>
      <c r="FZT68" s="10"/>
      <c r="FZU68" s="10"/>
      <c r="FZV68" s="10"/>
      <c r="FZW68" s="10"/>
      <c r="FZX68" s="10"/>
      <c r="FZY68" s="10"/>
      <c r="FZZ68" s="10"/>
      <c r="GAA68" s="10"/>
      <c r="GAB68" s="10"/>
      <c r="GAC68" s="10"/>
      <c r="GAD68" s="10"/>
      <c r="GAE68" s="10"/>
      <c r="GAF68" s="10"/>
      <c r="GAG68" s="10"/>
      <c r="GAH68" s="10"/>
      <c r="GAI68" s="10"/>
      <c r="GAJ68" s="10"/>
      <c r="GAK68" s="10"/>
      <c r="GAL68" s="10"/>
      <c r="GAM68" s="10"/>
      <c r="GAN68" s="10"/>
      <c r="GAO68" s="10"/>
      <c r="GAP68" s="10"/>
      <c r="GAQ68" s="10"/>
      <c r="GAR68" s="10"/>
      <c r="GAS68" s="10"/>
      <c r="GAT68" s="10"/>
      <c r="GAU68" s="10"/>
      <c r="GAV68" s="10"/>
      <c r="GAW68" s="10"/>
      <c r="GAX68" s="10"/>
      <c r="GAY68" s="10"/>
      <c r="GAZ68" s="10"/>
      <c r="GBA68" s="10"/>
      <c r="GBB68" s="10"/>
      <c r="GBC68" s="10"/>
      <c r="GBD68" s="10"/>
      <c r="GBE68" s="10"/>
      <c r="GBF68" s="10"/>
      <c r="GBG68" s="10"/>
      <c r="GBH68" s="10"/>
      <c r="GBI68" s="10"/>
      <c r="GBJ68" s="10"/>
      <c r="GBK68" s="10"/>
      <c r="GBL68" s="10"/>
      <c r="GBM68" s="10"/>
      <c r="GBN68" s="10"/>
      <c r="GBO68" s="10"/>
      <c r="GBP68" s="10"/>
      <c r="GBQ68" s="10"/>
      <c r="GBR68" s="10"/>
      <c r="GBS68" s="10"/>
      <c r="GBT68" s="10"/>
      <c r="GBU68" s="10"/>
      <c r="GBV68" s="10"/>
      <c r="GBW68" s="10"/>
      <c r="GBX68" s="10"/>
      <c r="GBY68" s="10"/>
      <c r="GBZ68" s="10"/>
      <c r="GCA68" s="10"/>
      <c r="GCB68" s="10"/>
      <c r="GCC68" s="10"/>
      <c r="GCD68" s="10"/>
      <c r="GCE68" s="10"/>
      <c r="GCF68" s="10"/>
      <c r="GCG68" s="10"/>
      <c r="GCH68" s="10"/>
      <c r="GCI68" s="10"/>
      <c r="GCJ68" s="10"/>
      <c r="GCK68" s="10"/>
      <c r="GCL68" s="10"/>
      <c r="GCM68" s="10"/>
      <c r="GCN68" s="10"/>
      <c r="GCO68" s="10"/>
      <c r="GCP68" s="10"/>
      <c r="GCQ68" s="10"/>
      <c r="GCR68" s="10"/>
      <c r="GCS68" s="10"/>
      <c r="GCT68" s="10"/>
      <c r="GCU68" s="10"/>
      <c r="GCV68" s="10"/>
      <c r="GCW68" s="10"/>
      <c r="GCX68" s="10"/>
      <c r="GCY68" s="10"/>
      <c r="GCZ68" s="10"/>
      <c r="GDA68" s="10"/>
      <c r="GDB68" s="10"/>
      <c r="GDC68" s="10"/>
      <c r="GDD68" s="10"/>
      <c r="GDE68" s="10"/>
      <c r="GDF68" s="10"/>
      <c r="GDG68" s="10"/>
      <c r="GDH68" s="10"/>
      <c r="GDI68" s="10"/>
      <c r="GDJ68" s="10"/>
      <c r="GDK68" s="10"/>
      <c r="GDL68" s="10"/>
      <c r="GDM68" s="10"/>
      <c r="GDN68" s="10"/>
      <c r="GDO68" s="10"/>
      <c r="GDP68" s="10"/>
      <c r="GDQ68" s="10"/>
      <c r="GDR68" s="10"/>
      <c r="GDS68" s="10"/>
      <c r="GDT68" s="10"/>
      <c r="GDU68" s="10"/>
      <c r="GDV68" s="10"/>
      <c r="GDW68" s="10"/>
      <c r="GDX68" s="10"/>
      <c r="GDY68" s="10"/>
      <c r="GDZ68" s="10"/>
      <c r="GEA68" s="10"/>
      <c r="GEB68" s="10"/>
      <c r="GEC68" s="10"/>
      <c r="GED68" s="10"/>
      <c r="GEE68" s="10"/>
      <c r="GEF68" s="10"/>
      <c r="GEG68" s="10"/>
      <c r="GEH68" s="10"/>
      <c r="GEI68" s="10"/>
      <c r="GEJ68" s="10"/>
      <c r="GEK68" s="10"/>
      <c r="GEL68" s="10"/>
      <c r="GEM68" s="10"/>
      <c r="GEN68" s="10"/>
      <c r="GEO68" s="10"/>
      <c r="GEP68" s="10"/>
      <c r="GEQ68" s="10"/>
      <c r="GER68" s="10"/>
      <c r="GES68" s="10"/>
      <c r="GET68" s="10"/>
      <c r="GEU68" s="10"/>
      <c r="GEV68" s="10"/>
      <c r="GEW68" s="10"/>
      <c r="GEX68" s="10"/>
      <c r="GEY68" s="10"/>
      <c r="GEZ68" s="10"/>
      <c r="GFA68" s="10"/>
      <c r="GFB68" s="10"/>
      <c r="GFC68" s="10"/>
      <c r="GFD68" s="10"/>
      <c r="GFE68" s="10"/>
      <c r="GFF68" s="10"/>
      <c r="GFG68" s="10"/>
      <c r="GFH68" s="10"/>
      <c r="GFI68" s="10"/>
      <c r="GFJ68" s="10"/>
      <c r="GFK68" s="10"/>
      <c r="GFL68" s="10"/>
      <c r="GFM68" s="10"/>
      <c r="GFN68" s="10"/>
      <c r="GFO68" s="10"/>
      <c r="GFP68" s="10"/>
      <c r="GFQ68" s="10"/>
      <c r="GFR68" s="10"/>
      <c r="GFS68" s="10"/>
      <c r="GFT68" s="10"/>
      <c r="GFU68" s="10"/>
      <c r="GFV68" s="10"/>
      <c r="GFW68" s="10"/>
      <c r="GFX68" s="10"/>
      <c r="GFY68" s="10"/>
      <c r="GFZ68" s="10"/>
      <c r="GGA68" s="10"/>
      <c r="GGB68" s="10"/>
      <c r="GGC68" s="10"/>
      <c r="GGD68" s="10"/>
      <c r="GGE68" s="10"/>
      <c r="GGF68" s="10"/>
      <c r="GGG68" s="10"/>
      <c r="GGH68" s="10"/>
      <c r="GGI68" s="10"/>
      <c r="GGJ68" s="10"/>
      <c r="GGK68" s="10"/>
      <c r="GGL68" s="10"/>
      <c r="GGM68" s="10"/>
      <c r="GGN68" s="10"/>
      <c r="GGO68" s="10"/>
      <c r="GGP68" s="10"/>
      <c r="GGQ68" s="10"/>
      <c r="GGR68" s="10"/>
      <c r="GGS68" s="10"/>
      <c r="GGT68" s="10"/>
      <c r="GGU68" s="10"/>
      <c r="GGV68" s="10"/>
      <c r="GGW68" s="10"/>
      <c r="GGX68" s="10"/>
      <c r="GGY68" s="10"/>
      <c r="GGZ68" s="10"/>
      <c r="GHA68" s="10"/>
      <c r="GHB68" s="10"/>
      <c r="GHC68" s="10"/>
      <c r="GHD68" s="10"/>
      <c r="GHE68" s="10"/>
      <c r="GHF68" s="10"/>
      <c r="GHG68" s="10"/>
      <c r="GHH68" s="10"/>
      <c r="GHI68" s="10"/>
      <c r="GHJ68" s="10"/>
      <c r="GHK68" s="10"/>
      <c r="GHL68" s="10"/>
      <c r="GHM68" s="10"/>
      <c r="GHN68" s="10"/>
      <c r="GHO68" s="10"/>
      <c r="GHP68" s="10"/>
      <c r="GHQ68" s="10"/>
      <c r="GHR68" s="10"/>
      <c r="GHS68" s="10"/>
      <c r="GHT68" s="10"/>
      <c r="GHU68" s="10"/>
      <c r="GHV68" s="10"/>
      <c r="GHW68" s="10"/>
      <c r="GHX68" s="10"/>
      <c r="GHY68" s="10"/>
      <c r="GHZ68" s="10"/>
      <c r="GIA68" s="10"/>
      <c r="GIB68" s="10"/>
      <c r="GIC68" s="10"/>
      <c r="GID68" s="10"/>
      <c r="GIE68" s="10"/>
      <c r="GIF68" s="10"/>
      <c r="GIG68" s="10"/>
      <c r="GIH68" s="10"/>
      <c r="GII68" s="10"/>
      <c r="GIJ68" s="10"/>
      <c r="GIK68" s="10"/>
      <c r="GIL68" s="10"/>
      <c r="GIM68" s="10"/>
      <c r="GIN68" s="10"/>
      <c r="GIO68" s="10"/>
      <c r="GIP68" s="10"/>
      <c r="GIQ68" s="10"/>
      <c r="GIR68" s="10"/>
      <c r="GIS68" s="10"/>
      <c r="GIT68" s="10"/>
      <c r="GIU68" s="10"/>
      <c r="GIV68" s="10"/>
      <c r="GIW68" s="10"/>
      <c r="GIX68" s="10"/>
      <c r="GIY68" s="10"/>
      <c r="GIZ68" s="10"/>
      <c r="GJA68" s="10"/>
      <c r="GJB68" s="10"/>
      <c r="GJC68" s="10"/>
      <c r="GJD68" s="10"/>
      <c r="GJE68" s="10"/>
      <c r="GJF68" s="10"/>
      <c r="GJG68" s="10"/>
      <c r="GJH68" s="10"/>
      <c r="GJI68" s="10"/>
      <c r="GJJ68" s="10"/>
      <c r="GJK68" s="10"/>
      <c r="GJL68" s="10"/>
      <c r="GJM68" s="10"/>
      <c r="GJN68" s="10"/>
      <c r="GJO68" s="10"/>
      <c r="GJP68" s="10"/>
      <c r="GJQ68" s="10"/>
      <c r="GJR68" s="10"/>
      <c r="GJS68" s="10"/>
      <c r="GJT68" s="10"/>
      <c r="GJU68" s="10"/>
      <c r="GJV68" s="10"/>
      <c r="GJW68" s="10"/>
      <c r="GJX68" s="10"/>
      <c r="GJY68" s="10"/>
      <c r="GJZ68" s="10"/>
      <c r="GKA68" s="10"/>
      <c r="GKB68" s="10"/>
      <c r="GKC68" s="10"/>
      <c r="GKD68" s="10"/>
      <c r="GKE68" s="10"/>
      <c r="GKF68" s="10"/>
      <c r="GKG68" s="10"/>
      <c r="GKH68" s="10"/>
      <c r="GKI68" s="10"/>
      <c r="GKJ68" s="10"/>
      <c r="GKK68" s="10"/>
      <c r="GKL68" s="10"/>
      <c r="GKM68" s="10"/>
      <c r="GKN68" s="10"/>
      <c r="GKO68" s="10"/>
      <c r="GKP68" s="10"/>
      <c r="GKQ68" s="10"/>
      <c r="GKR68" s="10"/>
      <c r="GKS68" s="10"/>
      <c r="GKT68" s="10"/>
      <c r="GKU68" s="10"/>
      <c r="GKV68" s="10"/>
      <c r="GKW68" s="10"/>
      <c r="GKX68" s="10"/>
      <c r="GKY68" s="10"/>
      <c r="GKZ68" s="10"/>
      <c r="GLA68" s="10"/>
      <c r="GLB68" s="10"/>
      <c r="GLC68" s="10"/>
      <c r="GLD68" s="10"/>
      <c r="GLE68" s="10"/>
      <c r="GLF68" s="10"/>
      <c r="GLG68" s="10"/>
      <c r="GLH68" s="10"/>
      <c r="GLI68" s="10"/>
      <c r="GLJ68" s="10"/>
      <c r="GLK68" s="10"/>
      <c r="GLL68" s="10"/>
      <c r="GLM68" s="10"/>
      <c r="GLN68" s="10"/>
      <c r="GLO68" s="10"/>
      <c r="GLP68" s="10"/>
      <c r="GLQ68" s="10"/>
      <c r="GLR68" s="10"/>
      <c r="GLS68" s="10"/>
      <c r="GLT68" s="10"/>
      <c r="GLU68" s="10"/>
      <c r="GLV68" s="10"/>
      <c r="GLW68" s="10"/>
      <c r="GLX68" s="10"/>
      <c r="GLY68" s="10"/>
      <c r="GLZ68" s="10"/>
      <c r="GMA68" s="10"/>
      <c r="GMB68" s="10"/>
      <c r="GMC68" s="10"/>
      <c r="GMD68" s="10"/>
      <c r="GME68" s="10"/>
      <c r="GMF68" s="10"/>
      <c r="GMG68" s="10"/>
      <c r="GMH68" s="10"/>
      <c r="GMI68" s="10"/>
      <c r="GMJ68" s="10"/>
      <c r="GMK68" s="10"/>
      <c r="GML68" s="10"/>
      <c r="GMM68" s="10"/>
      <c r="GMN68" s="10"/>
      <c r="GMO68" s="10"/>
      <c r="GMP68" s="10"/>
      <c r="GMQ68" s="10"/>
      <c r="GMR68" s="10"/>
      <c r="GMS68" s="10"/>
      <c r="GMT68" s="10"/>
      <c r="GMU68" s="10"/>
      <c r="GMV68" s="10"/>
      <c r="GMW68" s="10"/>
      <c r="GMX68" s="10"/>
      <c r="GMY68" s="10"/>
      <c r="GMZ68" s="10"/>
      <c r="GNA68" s="10"/>
      <c r="GNB68" s="10"/>
      <c r="GNC68" s="10"/>
      <c r="GND68" s="10"/>
      <c r="GNE68" s="10"/>
      <c r="GNF68" s="10"/>
      <c r="GNG68" s="10"/>
      <c r="GNH68" s="10"/>
      <c r="GNI68" s="10"/>
      <c r="GNJ68" s="10"/>
      <c r="GNK68" s="10"/>
      <c r="GNL68" s="10"/>
      <c r="GNM68" s="10"/>
      <c r="GNN68" s="10"/>
      <c r="GNO68" s="10"/>
      <c r="GNP68" s="10"/>
      <c r="GNQ68" s="10"/>
      <c r="GNR68" s="10"/>
      <c r="GNS68" s="10"/>
      <c r="GNT68" s="10"/>
      <c r="GNU68" s="10"/>
      <c r="GNV68" s="10"/>
      <c r="GNW68" s="10"/>
      <c r="GNX68" s="10"/>
      <c r="GNY68" s="10"/>
      <c r="GNZ68" s="10"/>
      <c r="GOA68" s="10"/>
      <c r="GOB68" s="10"/>
      <c r="GOC68" s="10"/>
      <c r="GOD68" s="10"/>
      <c r="GOE68" s="10"/>
      <c r="GOF68" s="10"/>
      <c r="GOG68" s="10"/>
      <c r="GOH68" s="10"/>
      <c r="GOI68" s="10"/>
      <c r="GOJ68" s="10"/>
      <c r="GOK68" s="10"/>
      <c r="GOL68" s="10"/>
      <c r="GOM68" s="10"/>
      <c r="GON68" s="10"/>
      <c r="GOO68" s="10"/>
      <c r="GOP68" s="10"/>
      <c r="GOQ68" s="10"/>
      <c r="GOR68" s="10"/>
      <c r="GOS68" s="10"/>
      <c r="GOT68" s="10"/>
      <c r="GOU68" s="10"/>
      <c r="GOV68" s="10"/>
      <c r="GOW68" s="10"/>
      <c r="GOX68" s="10"/>
      <c r="GOY68" s="10"/>
      <c r="GOZ68" s="10"/>
      <c r="GPA68" s="10"/>
      <c r="GPB68" s="10"/>
      <c r="GPC68" s="10"/>
      <c r="GPD68" s="10"/>
      <c r="GPE68" s="10"/>
      <c r="GPF68" s="10"/>
      <c r="GPG68" s="10"/>
      <c r="GPH68" s="10"/>
      <c r="GPI68" s="10"/>
      <c r="GPJ68" s="10"/>
      <c r="GPK68" s="10"/>
      <c r="GPL68" s="10"/>
      <c r="GPM68" s="10"/>
      <c r="GPN68" s="10"/>
      <c r="GPO68" s="10"/>
      <c r="GPP68" s="10"/>
      <c r="GPQ68" s="10"/>
      <c r="GPR68" s="10"/>
      <c r="GPS68" s="10"/>
      <c r="GPT68" s="10"/>
      <c r="GPU68" s="10"/>
      <c r="GPV68" s="10"/>
      <c r="GPW68" s="10"/>
      <c r="GPX68" s="10"/>
      <c r="GPY68" s="10"/>
      <c r="GPZ68" s="10"/>
      <c r="GQA68" s="10"/>
      <c r="GQB68" s="10"/>
      <c r="GQC68" s="10"/>
      <c r="GQD68" s="10"/>
      <c r="GQE68" s="10"/>
      <c r="GQF68" s="10"/>
      <c r="GQG68" s="10"/>
      <c r="GQH68" s="10"/>
      <c r="GQI68" s="10"/>
      <c r="GQJ68" s="10"/>
      <c r="GQK68" s="10"/>
      <c r="GQL68" s="10"/>
      <c r="GQM68" s="10"/>
      <c r="GQN68" s="10"/>
      <c r="GQO68" s="10"/>
      <c r="GQP68" s="10"/>
      <c r="GQQ68" s="10"/>
      <c r="GQR68" s="10"/>
      <c r="GQS68" s="10"/>
      <c r="GQT68" s="10"/>
      <c r="GQU68" s="10"/>
      <c r="GQV68" s="10"/>
      <c r="GQW68" s="10"/>
      <c r="GQX68" s="10"/>
      <c r="GQY68" s="10"/>
      <c r="GQZ68" s="10"/>
      <c r="GRA68" s="10"/>
      <c r="GRB68" s="10"/>
      <c r="GRC68" s="10"/>
      <c r="GRD68" s="10"/>
      <c r="GRE68" s="10"/>
      <c r="GRF68" s="10"/>
      <c r="GRG68" s="10"/>
      <c r="GRH68" s="10"/>
      <c r="GRI68" s="10"/>
      <c r="GRJ68" s="10"/>
      <c r="GRK68" s="10"/>
      <c r="GRL68" s="10"/>
      <c r="GRM68" s="10"/>
      <c r="GRN68" s="10"/>
      <c r="GRO68" s="10"/>
      <c r="GRP68" s="10"/>
      <c r="GRQ68" s="10"/>
      <c r="GRR68" s="10"/>
      <c r="GRS68" s="10"/>
      <c r="GRT68" s="10"/>
      <c r="GRU68" s="10"/>
      <c r="GRV68" s="10"/>
      <c r="GRW68" s="10"/>
      <c r="GRX68" s="10"/>
      <c r="GRY68" s="10"/>
      <c r="GRZ68" s="10"/>
      <c r="GSA68" s="10"/>
      <c r="GSB68" s="10"/>
      <c r="GSC68" s="10"/>
      <c r="GSD68" s="10"/>
      <c r="GSE68" s="10"/>
      <c r="GSF68" s="10"/>
      <c r="GSG68" s="10"/>
      <c r="GSH68" s="10"/>
      <c r="GSI68" s="10"/>
      <c r="GSJ68" s="10"/>
      <c r="GSK68" s="10"/>
      <c r="GSL68" s="10"/>
      <c r="GSM68" s="10"/>
      <c r="GSN68" s="10"/>
      <c r="GSO68" s="10"/>
      <c r="GSP68" s="10"/>
      <c r="GSQ68" s="10"/>
      <c r="GSR68" s="10"/>
      <c r="GSS68" s="10"/>
      <c r="GST68" s="10"/>
      <c r="GSU68" s="10"/>
      <c r="GSV68" s="10"/>
      <c r="GSW68" s="10"/>
      <c r="GSX68" s="10"/>
      <c r="GSY68" s="10"/>
      <c r="GSZ68" s="10"/>
      <c r="GTA68" s="10"/>
      <c r="GTB68" s="10"/>
      <c r="GTC68" s="10"/>
      <c r="GTD68" s="10"/>
      <c r="GTE68" s="10"/>
      <c r="GTF68" s="10"/>
      <c r="GTG68" s="10"/>
      <c r="GTH68" s="10"/>
      <c r="GTI68" s="10"/>
      <c r="GTJ68" s="10"/>
      <c r="GTK68" s="10"/>
      <c r="GTL68" s="10"/>
      <c r="GTM68" s="10"/>
      <c r="GTN68" s="10"/>
      <c r="GTO68" s="10"/>
      <c r="GTP68" s="10"/>
      <c r="GTQ68" s="10"/>
      <c r="GTR68" s="10"/>
      <c r="GTS68" s="10"/>
      <c r="GTT68" s="10"/>
      <c r="GTU68" s="10"/>
      <c r="GTV68" s="10"/>
      <c r="GTW68" s="10"/>
      <c r="GTX68" s="10"/>
      <c r="GTY68" s="10"/>
      <c r="GTZ68" s="10"/>
      <c r="GUA68" s="10"/>
      <c r="GUB68" s="10"/>
      <c r="GUC68" s="10"/>
      <c r="GUD68" s="10"/>
      <c r="GUE68" s="10"/>
      <c r="GUF68" s="10"/>
      <c r="GUG68" s="10"/>
      <c r="GUH68" s="10"/>
      <c r="GUI68" s="10"/>
      <c r="GUJ68" s="10"/>
      <c r="GUK68" s="10"/>
      <c r="GUL68" s="10"/>
      <c r="GUM68" s="10"/>
      <c r="GUN68" s="10"/>
      <c r="GUO68" s="10"/>
      <c r="GUP68" s="10"/>
      <c r="GUQ68" s="10"/>
      <c r="GUR68" s="10"/>
      <c r="GUS68" s="10"/>
      <c r="GUT68" s="10"/>
      <c r="GUU68" s="10"/>
      <c r="GUV68" s="10"/>
      <c r="GUW68" s="10"/>
      <c r="GUX68" s="10"/>
      <c r="GUY68" s="10"/>
      <c r="GUZ68" s="10"/>
      <c r="GVA68" s="10"/>
      <c r="GVB68" s="10"/>
      <c r="GVC68" s="10"/>
      <c r="GVD68" s="10"/>
      <c r="GVE68" s="10"/>
      <c r="GVF68" s="10"/>
      <c r="GVG68" s="10"/>
      <c r="GVH68" s="10"/>
      <c r="GVI68" s="10"/>
      <c r="GVJ68" s="10"/>
      <c r="GVK68" s="10"/>
      <c r="GVL68" s="10"/>
      <c r="GVM68" s="10"/>
      <c r="GVN68" s="10"/>
      <c r="GVO68" s="10"/>
      <c r="GVP68" s="10"/>
      <c r="GVQ68" s="10"/>
      <c r="GVR68" s="10"/>
      <c r="GVS68" s="10"/>
      <c r="GVT68" s="10"/>
      <c r="GVU68" s="10"/>
      <c r="GVV68" s="10"/>
      <c r="GVW68" s="10"/>
      <c r="GVX68" s="10"/>
      <c r="GVY68" s="10"/>
      <c r="GVZ68" s="10"/>
      <c r="GWA68" s="10"/>
      <c r="GWB68" s="10"/>
      <c r="GWC68" s="10"/>
      <c r="GWD68" s="10"/>
      <c r="GWE68" s="10"/>
      <c r="GWF68" s="10"/>
      <c r="GWG68" s="10"/>
      <c r="GWH68" s="10"/>
      <c r="GWI68" s="10"/>
      <c r="GWJ68" s="10"/>
      <c r="GWK68" s="10"/>
      <c r="GWL68" s="10"/>
      <c r="GWM68" s="10"/>
      <c r="GWN68" s="10"/>
      <c r="GWO68" s="10"/>
      <c r="GWP68" s="10"/>
      <c r="GWQ68" s="10"/>
      <c r="GWR68" s="10"/>
      <c r="GWS68" s="10"/>
      <c r="GWT68" s="10"/>
      <c r="GWU68" s="10"/>
      <c r="GWV68" s="10"/>
      <c r="GWW68" s="10"/>
      <c r="GWX68" s="10"/>
      <c r="GWY68" s="10"/>
      <c r="GWZ68" s="10"/>
      <c r="GXA68" s="10"/>
      <c r="GXB68" s="10"/>
      <c r="GXC68" s="10"/>
      <c r="GXD68" s="10"/>
      <c r="GXE68" s="10"/>
      <c r="GXF68" s="10"/>
      <c r="GXG68" s="10"/>
      <c r="GXH68" s="10"/>
      <c r="GXI68" s="10"/>
      <c r="GXJ68" s="10"/>
      <c r="GXK68" s="10"/>
      <c r="GXL68" s="10"/>
      <c r="GXM68" s="10"/>
      <c r="GXN68" s="10"/>
      <c r="GXO68" s="10"/>
      <c r="GXP68" s="10"/>
      <c r="GXQ68" s="10"/>
      <c r="GXR68" s="10"/>
      <c r="GXS68" s="10"/>
      <c r="GXT68" s="10"/>
      <c r="GXU68" s="10"/>
      <c r="GXV68" s="10"/>
      <c r="GXW68" s="10"/>
      <c r="GXX68" s="10"/>
      <c r="GXY68" s="10"/>
      <c r="GXZ68" s="10"/>
      <c r="GYA68" s="10"/>
      <c r="GYB68" s="10"/>
      <c r="GYC68" s="10"/>
      <c r="GYD68" s="10"/>
      <c r="GYE68" s="10"/>
      <c r="GYF68" s="10"/>
      <c r="GYG68" s="10"/>
      <c r="GYH68" s="10"/>
      <c r="GYI68" s="10"/>
      <c r="GYJ68" s="10"/>
      <c r="GYK68" s="10"/>
      <c r="GYL68" s="10"/>
      <c r="GYM68" s="10"/>
      <c r="GYN68" s="10"/>
      <c r="GYO68" s="10"/>
      <c r="GYP68" s="10"/>
      <c r="GYQ68" s="10"/>
      <c r="GYR68" s="10"/>
      <c r="GYS68" s="10"/>
      <c r="GYT68" s="10"/>
      <c r="GYU68" s="10"/>
      <c r="GYV68" s="10"/>
      <c r="GYW68" s="10"/>
      <c r="GYX68" s="10"/>
      <c r="GYY68" s="10"/>
      <c r="GYZ68" s="10"/>
      <c r="GZA68" s="10"/>
      <c r="GZB68" s="10"/>
      <c r="GZC68" s="10"/>
      <c r="GZD68" s="10"/>
      <c r="GZE68" s="10"/>
      <c r="GZF68" s="10"/>
      <c r="GZG68" s="10"/>
      <c r="GZH68" s="10"/>
      <c r="GZI68" s="10"/>
      <c r="GZJ68" s="10"/>
      <c r="GZK68" s="10"/>
      <c r="GZL68" s="10"/>
      <c r="GZM68" s="10"/>
      <c r="GZN68" s="10"/>
      <c r="GZO68" s="10"/>
      <c r="GZP68" s="10"/>
      <c r="GZQ68" s="10"/>
      <c r="GZR68" s="10"/>
      <c r="GZS68" s="10"/>
      <c r="GZT68" s="10"/>
      <c r="GZU68" s="10"/>
      <c r="GZV68" s="10"/>
      <c r="GZW68" s="10"/>
      <c r="GZX68" s="10"/>
      <c r="GZY68" s="10"/>
      <c r="GZZ68" s="10"/>
      <c r="HAA68" s="10"/>
      <c r="HAB68" s="10"/>
      <c r="HAC68" s="10"/>
      <c r="HAD68" s="10"/>
      <c r="HAE68" s="10"/>
      <c r="HAF68" s="10"/>
      <c r="HAG68" s="10"/>
      <c r="HAH68" s="10"/>
      <c r="HAI68" s="10"/>
      <c r="HAJ68" s="10"/>
      <c r="HAK68" s="10"/>
      <c r="HAL68" s="10"/>
      <c r="HAM68" s="10"/>
      <c r="HAN68" s="10"/>
      <c r="HAO68" s="10"/>
      <c r="HAP68" s="10"/>
      <c r="HAQ68" s="10"/>
      <c r="HAR68" s="10"/>
      <c r="HAS68" s="10"/>
      <c r="HAT68" s="10"/>
      <c r="HAU68" s="10"/>
      <c r="HAV68" s="10"/>
      <c r="HAW68" s="10"/>
      <c r="HAX68" s="10"/>
      <c r="HAY68" s="10"/>
      <c r="HAZ68" s="10"/>
      <c r="HBA68" s="10"/>
      <c r="HBB68" s="10"/>
      <c r="HBC68" s="10"/>
      <c r="HBD68" s="10"/>
      <c r="HBE68" s="10"/>
      <c r="HBF68" s="10"/>
      <c r="HBG68" s="10"/>
      <c r="HBH68" s="10"/>
      <c r="HBI68" s="10"/>
      <c r="HBJ68" s="10"/>
      <c r="HBK68" s="10"/>
      <c r="HBL68" s="10"/>
      <c r="HBM68" s="10"/>
      <c r="HBN68" s="10"/>
      <c r="HBO68" s="10"/>
      <c r="HBP68" s="10"/>
      <c r="HBQ68" s="10"/>
      <c r="HBR68" s="10"/>
      <c r="HBS68" s="10"/>
      <c r="HBT68" s="10"/>
      <c r="HBU68" s="10"/>
      <c r="HBV68" s="10"/>
      <c r="HBW68" s="10"/>
      <c r="HBX68" s="10"/>
      <c r="HBY68" s="10"/>
      <c r="HBZ68" s="10"/>
      <c r="HCA68" s="10"/>
      <c r="HCB68" s="10"/>
      <c r="HCC68" s="10"/>
      <c r="HCD68" s="10"/>
      <c r="HCE68" s="10"/>
      <c r="HCF68" s="10"/>
      <c r="HCG68" s="10"/>
      <c r="HCH68" s="10"/>
      <c r="HCI68" s="10"/>
      <c r="HCJ68" s="10"/>
      <c r="HCK68" s="10"/>
      <c r="HCL68" s="10"/>
      <c r="HCM68" s="10"/>
      <c r="HCN68" s="10"/>
      <c r="HCO68" s="10"/>
      <c r="HCP68" s="10"/>
      <c r="HCQ68" s="10"/>
      <c r="HCR68" s="10"/>
      <c r="HCS68" s="10"/>
      <c r="HCT68" s="10"/>
      <c r="HCU68" s="10"/>
      <c r="HCV68" s="10"/>
      <c r="HCW68" s="10"/>
      <c r="HCX68" s="10"/>
      <c r="HCY68" s="10"/>
      <c r="HCZ68" s="10"/>
      <c r="HDA68" s="10"/>
      <c r="HDB68" s="10"/>
      <c r="HDC68" s="10"/>
      <c r="HDD68" s="10"/>
      <c r="HDE68" s="10"/>
      <c r="HDF68" s="10"/>
      <c r="HDG68" s="10"/>
      <c r="HDH68" s="10"/>
      <c r="HDI68" s="10"/>
      <c r="HDJ68" s="10"/>
      <c r="HDK68" s="10"/>
      <c r="HDL68" s="10"/>
      <c r="HDM68" s="10"/>
      <c r="HDN68" s="10"/>
      <c r="HDO68" s="10"/>
      <c r="HDP68" s="10"/>
      <c r="HDQ68" s="10"/>
      <c r="HDR68" s="10"/>
      <c r="HDS68" s="10"/>
      <c r="HDT68" s="10"/>
      <c r="HDU68" s="10"/>
      <c r="HDV68" s="10"/>
      <c r="HDW68" s="10"/>
      <c r="HDX68" s="10"/>
      <c r="HDY68" s="10"/>
      <c r="HDZ68" s="10"/>
      <c r="HEA68" s="10"/>
      <c r="HEB68" s="10"/>
      <c r="HEC68" s="10"/>
      <c r="HED68" s="10"/>
      <c r="HEE68" s="10"/>
      <c r="HEF68" s="10"/>
      <c r="HEG68" s="10"/>
      <c r="HEH68" s="10"/>
      <c r="HEI68" s="10"/>
      <c r="HEJ68" s="10"/>
      <c r="HEK68" s="10"/>
      <c r="HEL68" s="10"/>
      <c r="HEM68" s="10"/>
      <c r="HEN68" s="10"/>
      <c r="HEO68" s="10"/>
      <c r="HEP68" s="10"/>
      <c r="HEQ68" s="10"/>
      <c r="HER68" s="10"/>
      <c r="HES68" s="10"/>
      <c r="HET68" s="10"/>
      <c r="HEU68" s="10"/>
      <c r="HEV68" s="10"/>
      <c r="HEW68" s="10"/>
      <c r="HEX68" s="10"/>
      <c r="HEY68" s="10"/>
      <c r="HEZ68" s="10"/>
      <c r="HFA68" s="10"/>
      <c r="HFB68" s="10"/>
      <c r="HFC68" s="10"/>
      <c r="HFD68" s="10"/>
      <c r="HFE68" s="10"/>
      <c r="HFF68" s="10"/>
      <c r="HFG68" s="10"/>
      <c r="HFH68" s="10"/>
      <c r="HFI68" s="10"/>
      <c r="HFJ68" s="10"/>
      <c r="HFK68" s="10"/>
      <c r="HFL68" s="10"/>
      <c r="HFM68" s="10"/>
      <c r="HFN68" s="10"/>
      <c r="HFO68" s="10"/>
      <c r="HFP68" s="10"/>
      <c r="HFQ68" s="10"/>
      <c r="HFR68" s="10"/>
      <c r="HFS68" s="10"/>
      <c r="HFT68" s="10"/>
      <c r="HFU68" s="10"/>
      <c r="HFV68" s="10"/>
      <c r="HFW68" s="10"/>
      <c r="HFX68" s="10"/>
      <c r="HFY68" s="10"/>
      <c r="HFZ68" s="10"/>
      <c r="HGA68" s="10"/>
      <c r="HGB68" s="10"/>
      <c r="HGC68" s="10"/>
      <c r="HGD68" s="10"/>
      <c r="HGE68" s="10"/>
      <c r="HGF68" s="10"/>
      <c r="HGG68" s="10"/>
      <c r="HGH68" s="10"/>
      <c r="HGI68" s="10"/>
      <c r="HGJ68" s="10"/>
      <c r="HGK68" s="10"/>
      <c r="HGL68" s="10"/>
      <c r="HGM68" s="10"/>
      <c r="HGN68" s="10"/>
      <c r="HGO68" s="10"/>
      <c r="HGP68" s="10"/>
      <c r="HGQ68" s="10"/>
      <c r="HGR68" s="10"/>
      <c r="HGS68" s="10"/>
      <c r="HGT68" s="10"/>
      <c r="HGU68" s="10"/>
      <c r="HGV68" s="10"/>
      <c r="HGW68" s="10"/>
      <c r="HGX68" s="10"/>
      <c r="HGY68" s="10"/>
      <c r="HGZ68" s="10"/>
      <c r="HHA68" s="10"/>
      <c r="HHB68" s="10"/>
      <c r="HHC68" s="10"/>
      <c r="HHD68" s="10"/>
      <c r="HHE68" s="10"/>
      <c r="HHF68" s="10"/>
      <c r="HHG68" s="10"/>
      <c r="HHH68" s="10"/>
      <c r="HHI68" s="10"/>
      <c r="HHJ68" s="10"/>
      <c r="HHK68" s="10"/>
      <c r="HHL68" s="10"/>
      <c r="HHM68" s="10"/>
      <c r="HHN68" s="10"/>
      <c r="HHO68" s="10"/>
      <c r="HHP68" s="10"/>
      <c r="HHQ68" s="10"/>
      <c r="HHR68" s="10"/>
      <c r="HHS68" s="10"/>
      <c r="HHT68" s="10"/>
      <c r="HHU68" s="10"/>
      <c r="HHV68" s="10"/>
      <c r="HHW68" s="10"/>
      <c r="HHX68" s="10"/>
      <c r="HHY68" s="10"/>
      <c r="HHZ68" s="10"/>
      <c r="HIA68" s="10"/>
      <c r="HIB68" s="10"/>
      <c r="HIC68" s="10"/>
      <c r="HID68" s="10"/>
      <c r="HIE68" s="10"/>
      <c r="HIF68" s="10"/>
      <c r="HIG68" s="10"/>
      <c r="HIH68" s="10"/>
      <c r="HII68" s="10"/>
      <c r="HIJ68" s="10"/>
      <c r="HIK68" s="10"/>
      <c r="HIL68" s="10"/>
      <c r="HIM68" s="10"/>
      <c r="HIN68" s="10"/>
      <c r="HIO68" s="10"/>
      <c r="HIP68" s="10"/>
      <c r="HIQ68" s="10"/>
      <c r="HIR68" s="10"/>
      <c r="HIS68" s="10"/>
      <c r="HIT68" s="10"/>
      <c r="HIU68" s="10"/>
      <c r="HIV68" s="10"/>
      <c r="HIW68" s="10"/>
      <c r="HIX68" s="10"/>
      <c r="HIY68" s="10"/>
      <c r="HIZ68" s="10"/>
      <c r="HJA68" s="10"/>
      <c r="HJB68" s="10"/>
      <c r="HJC68" s="10"/>
      <c r="HJD68" s="10"/>
      <c r="HJE68" s="10"/>
      <c r="HJF68" s="10"/>
      <c r="HJG68" s="10"/>
      <c r="HJH68" s="10"/>
      <c r="HJI68" s="10"/>
      <c r="HJJ68" s="10"/>
      <c r="HJK68" s="10"/>
      <c r="HJL68" s="10"/>
      <c r="HJM68" s="10"/>
      <c r="HJN68" s="10"/>
      <c r="HJO68" s="10"/>
      <c r="HJP68" s="10"/>
      <c r="HJQ68" s="10"/>
      <c r="HJR68" s="10"/>
      <c r="HJS68" s="10"/>
      <c r="HJT68" s="10"/>
      <c r="HJU68" s="10"/>
      <c r="HJV68" s="10"/>
      <c r="HJW68" s="10"/>
      <c r="HJX68" s="10"/>
      <c r="HJY68" s="10"/>
      <c r="HJZ68" s="10"/>
      <c r="HKA68" s="10"/>
      <c r="HKB68" s="10"/>
      <c r="HKC68" s="10"/>
      <c r="HKD68" s="10"/>
      <c r="HKE68" s="10"/>
      <c r="HKF68" s="10"/>
      <c r="HKG68" s="10"/>
      <c r="HKH68" s="10"/>
      <c r="HKI68" s="10"/>
      <c r="HKJ68" s="10"/>
      <c r="HKK68" s="10"/>
      <c r="HKL68" s="10"/>
      <c r="HKM68" s="10"/>
      <c r="HKN68" s="10"/>
      <c r="HKO68" s="10"/>
      <c r="HKP68" s="10"/>
      <c r="HKQ68" s="10"/>
      <c r="HKR68" s="10"/>
      <c r="HKS68" s="10"/>
      <c r="HKT68" s="10"/>
      <c r="HKU68" s="10"/>
      <c r="HKV68" s="10"/>
      <c r="HKW68" s="10"/>
      <c r="HKX68" s="10"/>
      <c r="HKY68" s="10"/>
      <c r="HKZ68" s="10"/>
      <c r="HLA68" s="10"/>
      <c r="HLB68" s="10"/>
      <c r="HLC68" s="10"/>
      <c r="HLD68" s="10"/>
      <c r="HLE68" s="10"/>
      <c r="HLF68" s="10"/>
      <c r="HLG68" s="10"/>
      <c r="HLH68" s="10"/>
      <c r="HLI68" s="10"/>
      <c r="HLJ68" s="10"/>
      <c r="HLK68" s="10"/>
      <c r="HLL68" s="10"/>
      <c r="HLM68" s="10"/>
      <c r="HLN68" s="10"/>
      <c r="HLO68" s="10"/>
      <c r="HLP68" s="10"/>
      <c r="HLQ68" s="10"/>
      <c r="HLR68" s="10"/>
      <c r="HLS68" s="10"/>
      <c r="HLT68" s="10"/>
      <c r="HLU68" s="10"/>
      <c r="HLV68" s="10"/>
      <c r="HLW68" s="10"/>
      <c r="HLX68" s="10"/>
      <c r="HLY68" s="10"/>
      <c r="HLZ68" s="10"/>
      <c r="HMA68" s="10"/>
      <c r="HMB68" s="10"/>
      <c r="HMC68" s="10"/>
      <c r="HMD68" s="10"/>
      <c r="HME68" s="10"/>
      <c r="HMF68" s="10"/>
      <c r="HMG68" s="10"/>
      <c r="HMH68" s="10"/>
      <c r="HMI68" s="10"/>
      <c r="HMJ68" s="10"/>
      <c r="HMK68" s="10"/>
      <c r="HML68" s="10"/>
      <c r="HMM68" s="10"/>
      <c r="HMN68" s="10"/>
      <c r="HMO68" s="10"/>
      <c r="HMP68" s="10"/>
      <c r="HMQ68" s="10"/>
      <c r="HMR68" s="10"/>
      <c r="HMS68" s="10"/>
      <c r="HMT68" s="10"/>
      <c r="HMU68" s="10"/>
      <c r="HMV68" s="10"/>
      <c r="HMW68" s="10"/>
      <c r="HMX68" s="10"/>
      <c r="HMY68" s="10"/>
      <c r="HMZ68" s="10"/>
      <c r="HNA68" s="10"/>
      <c r="HNB68" s="10"/>
      <c r="HNC68" s="10"/>
      <c r="HND68" s="10"/>
      <c r="HNE68" s="10"/>
      <c r="HNF68" s="10"/>
      <c r="HNG68" s="10"/>
      <c r="HNH68" s="10"/>
      <c r="HNI68" s="10"/>
      <c r="HNJ68" s="10"/>
      <c r="HNK68" s="10"/>
      <c r="HNL68" s="10"/>
      <c r="HNM68" s="10"/>
      <c r="HNN68" s="10"/>
      <c r="HNO68" s="10"/>
      <c r="HNP68" s="10"/>
      <c r="HNQ68" s="10"/>
      <c r="HNR68" s="10"/>
      <c r="HNS68" s="10"/>
      <c r="HNT68" s="10"/>
      <c r="HNU68" s="10"/>
      <c r="HNV68" s="10"/>
      <c r="HNW68" s="10"/>
      <c r="HNX68" s="10"/>
      <c r="HNY68" s="10"/>
      <c r="HNZ68" s="10"/>
      <c r="HOA68" s="10"/>
      <c r="HOB68" s="10"/>
      <c r="HOC68" s="10"/>
      <c r="HOD68" s="10"/>
      <c r="HOE68" s="10"/>
      <c r="HOF68" s="10"/>
      <c r="HOG68" s="10"/>
      <c r="HOH68" s="10"/>
      <c r="HOI68" s="10"/>
      <c r="HOJ68" s="10"/>
      <c r="HOK68" s="10"/>
      <c r="HOL68" s="10"/>
      <c r="HOM68" s="10"/>
      <c r="HON68" s="10"/>
      <c r="HOO68" s="10"/>
      <c r="HOP68" s="10"/>
      <c r="HOQ68" s="10"/>
      <c r="HOR68" s="10"/>
      <c r="HOS68" s="10"/>
      <c r="HOT68" s="10"/>
      <c r="HOU68" s="10"/>
      <c r="HOV68" s="10"/>
      <c r="HOW68" s="10"/>
      <c r="HOX68" s="10"/>
      <c r="HOY68" s="10"/>
      <c r="HOZ68" s="10"/>
      <c r="HPA68" s="10"/>
      <c r="HPB68" s="10"/>
      <c r="HPC68" s="10"/>
      <c r="HPD68" s="10"/>
      <c r="HPE68" s="10"/>
      <c r="HPF68" s="10"/>
      <c r="HPG68" s="10"/>
      <c r="HPH68" s="10"/>
      <c r="HPI68" s="10"/>
      <c r="HPJ68" s="10"/>
      <c r="HPK68" s="10"/>
      <c r="HPL68" s="10"/>
      <c r="HPM68" s="10"/>
      <c r="HPN68" s="10"/>
      <c r="HPO68" s="10"/>
      <c r="HPP68" s="10"/>
      <c r="HPQ68" s="10"/>
      <c r="HPR68" s="10"/>
      <c r="HPS68" s="10"/>
      <c r="HPT68" s="10"/>
      <c r="HPU68" s="10"/>
      <c r="HPV68" s="10"/>
      <c r="HPW68" s="10"/>
      <c r="HPX68" s="10"/>
      <c r="HPY68" s="10"/>
      <c r="HPZ68" s="10"/>
      <c r="HQA68" s="10"/>
      <c r="HQB68" s="10"/>
      <c r="HQC68" s="10"/>
      <c r="HQD68" s="10"/>
      <c r="HQE68" s="10"/>
      <c r="HQF68" s="10"/>
      <c r="HQG68" s="10"/>
      <c r="HQH68" s="10"/>
      <c r="HQI68" s="10"/>
      <c r="HQJ68" s="10"/>
      <c r="HQK68" s="10"/>
      <c r="HQL68" s="10"/>
      <c r="HQM68" s="10"/>
      <c r="HQN68" s="10"/>
      <c r="HQO68" s="10"/>
      <c r="HQP68" s="10"/>
      <c r="HQQ68" s="10"/>
      <c r="HQR68" s="10"/>
      <c r="HQS68" s="10"/>
      <c r="HQT68" s="10"/>
      <c r="HQU68" s="10"/>
      <c r="HQV68" s="10"/>
      <c r="HQW68" s="10"/>
      <c r="HQX68" s="10"/>
      <c r="HQY68" s="10"/>
      <c r="HQZ68" s="10"/>
      <c r="HRA68" s="10"/>
      <c r="HRB68" s="10"/>
      <c r="HRC68" s="10"/>
      <c r="HRD68" s="10"/>
      <c r="HRE68" s="10"/>
      <c r="HRF68" s="10"/>
      <c r="HRG68" s="10"/>
      <c r="HRH68" s="10"/>
      <c r="HRI68" s="10"/>
      <c r="HRJ68" s="10"/>
      <c r="HRK68" s="10"/>
      <c r="HRL68" s="10"/>
      <c r="HRM68" s="10"/>
      <c r="HRN68" s="10"/>
      <c r="HRO68" s="10"/>
      <c r="HRP68" s="10"/>
      <c r="HRQ68" s="10"/>
      <c r="HRR68" s="10"/>
      <c r="HRS68" s="10"/>
      <c r="HRT68" s="10"/>
      <c r="HRU68" s="10"/>
      <c r="HRV68" s="10"/>
      <c r="HRW68" s="10"/>
      <c r="HRX68" s="10"/>
      <c r="HRY68" s="10"/>
      <c r="HRZ68" s="10"/>
      <c r="HSA68" s="10"/>
      <c r="HSB68" s="10"/>
      <c r="HSC68" s="10"/>
      <c r="HSD68" s="10"/>
      <c r="HSE68" s="10"/>
      <c r="HSF68" s="10"/>
      <c r="HSG68" s="10"/>
      <c r="HSH68" s="10"/>
      <c r="HSI68" s="10"/>
      <c r="HSJ68" s="10"/>
      <c r="HSK68" s="10"/>
      <c r="HSL68" s="10"/>
      <c r="HSM68" s="10"/>
      <c r="HSN68" s="10"/>
      <c r="HSO68" s="10"/>
      <c r="HSP68" s="10"/>
      <c r="HSQ68" s="10"/>
      <c r="HSR68" s="10"/>
      <c r="HSS68" s="10"/>
      <c r="HST68" s="10"/>
      <c r="HSU68" s="10"/>
      <c r="HSV68" s="10"/>
      <c r="HSW68" s="10"/>
      <c r="HSX68" s="10"/>
      <c r="HSY68" s="10"/>
      <c r="HSZ68" s="10"/>
      <c r="HTA68" s="10"/>
      <c r="HTB68" s="10"/>
      <c r="HTC68" s="10"/>
      <c r="HTD68" s="10"/>
      <c r="HTE68" s="10"/>
      <c r="HTF68" s="10"/>
      <c r="HTG68" s="10"/>
      <c r="HTH68" s="10"/>
      <c r="HTI68" s="10"/>
      <c r="HTJ68" s="10"/>
      <c r="HTK68" s="10"/>
      <c r="HTL68" s="10"/>
      <c r="HTM68" s="10"/>
      <c r="HTN68" s="10"/>
      <c r="HTO68" s="10"/>
      <c r="HTP68" s="10"/>
      <c r="HTQ68" s="10"/>
      <c r="HTR68" s="10"/>
      <c r="HTS68" s="10"/>
      <c r="HTT68" s="10"/>
      <c r="HTU68" s="10"/>
      <c r="HTV68" s="10"/>
      <c r="HTW68" s="10"/>
      <c r="HTX68" s="10"/>
      <c r="HTY68" s="10"/>
      <c r="HTZ68" s="10"/>
      <c r="HUA68" s="10"/>
      <c r="HUB68" s="10"/>
      <c r="HUC68" s="10"/>
      <c r="HUD68" s="10"/>
      <c r="HUE68" s="10"/>
      <c r="HUF68" s="10"/>
      <c r="HUG68" s="10"/>
      <c r="HUH68" s="10"/>
      <c r="HUI68" s="10"/>
      <c r="HUJ68" s="10"/>
      <c r="HUK68" s="10"/>
      <c r="HUL68" s="10"/>
      <c r="HUM68" s="10"/>
      <c r="HUN68" s="10"/>
      <c r="HUO68" s="10"/>
      <c r="HUP68" s="10"/>
      <c r="HUQ68" s="10"/>
      <c r="HUR68" s="10"/>
      <c r="HUS68" s="10"/>
      <c r="HUT68" s="10"/>
      <c r="HUU68" s="10"/>
      <c r="HUV68" s="10"/>
      <c r="HUW68" s="10"/>
      <c r="HUX68" s="10"/>
      <c r="HUY68" s="10"/>
      <c r="HUZ68" s="10"/>
      <c r="HVA68" s="10"/>
      <c r="HVB68" s="10"/>
      <c r="HVC68" s="10"/>
      <c r="HVD68" s="10"/>
      <c r="HVE68" s="10"/>
      <c r="HVF68" s="10"/>
      <c r="HVG68" s="10"/>
      <c r="HVH68" s="10"/>
      <c r="HVI68" s="10"/>
      <c r="HVJ68" s="10"/>
      <c r="HVK68" s="10"/>
      <c r="HVL68" s="10"/>
      <c r="HVM68" s="10"/>
      <c r="HVN68" s="10"/>
      <c r="HVO68" s="10"/>
      <c r="HVP68" s="10"/>
      <c r="HVQ68" s="10"/>
      <c r="HVR68" s="10"/>
      <c r="HVS68" s="10"/>
      <c r="HVT68" s="10"/>
      <c r="HVU68" s="10"/>
      <c r="HVV68" s="10"/>
      <c r="HVW68" s="10"/>
      <c r="HVX68" s="10"/>
      <c r="HVY68" s="10"/>
      <c r="HVZ68" s="10"/>
      <c r="HWA68" s="10"/>
      <c r="HWB68" s="10"/>
      <c r="HWC68" s="10"/>
      <c r="HWD68" s="10"/>
      <c r="HWE68" s="10"/>
      <c r="HWF68" s="10"/>
      <c r="HWG68" s="10"/>
      <c r="HWH68" s="10"/>
      <c r="HWI68" s="10"/>
      <c r="HWJ68" s="10"/>
      <c r="HWK68" s="10"/>
      <c r="HWL68" s="10"/>
      <c r="HWM68" s="10"/>
      <c r="HWN68" s="10"/>
      <c r="HWO68" s="10"/>
      <c r="HWP68" s="10"/>
      <c r="HWQ68" s="10"/>
      <c r="HWR68" s="10"/>
      <c r="HWS68" s="10"/>
      <c r="HWT68" s="10"/>
      <c r="HWU68" s="10"/>
      <c r="HWV68" s="10"/>
      <c r="HWW68" s="10"/>
      <c r="HWX68" s="10"/>
      <c r="HWY68" s="10"/>
      <c r="HWZ68" s="10"/>
      <c r="HXA68" s="10"/>
      <c r="HXB68" s="10"/>
      <c r="HXC68" s="10"/>
      <c r="HXD68" s="10"/>
      <c r="HXE68" s="10"/>
      <c r="HXF68" s="10"/>
      <c r="HXG68" s="10"/>
      <c r="HXH68" s="10"/>
      <c r="HXI68" s="10"/>
      <c r="HXJ68" s="10"/>
      <c r="HXK68" s="10"/>
      <c r="HXL68" s="10"/>
      <c r="HXM68" s="10"/>
      <c r="HXN68" s="10"/>
      <c r="HXO68" s="10"/>
      <c r="HXP68" s="10"/>
      <c r="HXQ68" s="10"/>
      <c r="HXR68" s="10"/>
      <c r="HXS68" s="10"/>
      <c r="HXT68" s="10"/>
      <c r="HXU68" s="10"/>
      <c r="HXV68" s="10"/>
      <c r="HXW68" s="10"/>
      <c r="HXX68" s="10"/>
      <c r="HXY68" s="10"/>
      <c r="HXZ68" s="10"/>
      <c r="HYA68" s="10"/>
      <c r="HYB68" s="10"/>
      <c r="HYC68" s="10"/>
      <c r="HYD68" s="10"/>
      <c r="HYE68" s="10"/>
      <c r="HYF68" s="10"/>
      <c r="HYG68" s="10"/>
      <c r="HYH68" s="10"/>
      <c r="HYI68" s="10"/>
      <c r="HYJ68" s="10"/>
      <c r="HYK68" s="10"/>
      <c r="HYL68" s="10"/>
      <c r="HYM68" s="10"/>
      <c r="HYN68" s="10"/>
      <c r="HYO68" s="10"/>
      <c r="HYP68" s="10"/>
      <c r="HYQ68" s="10"/>
      <c r="HYR68" s="10"/>
      <c r="HYS68" s="10"/>
      <c r="HYT68" s="10"/>
      <c r="HYU68" s="10"/>
      <c r="HYV68" s="10"/>
      <c r="HYW68" s="10"/>
      <c r="HYX68" s="10"/>
      <c r="HYY68" s="10"/>
      <c r="HYZ68" s="10"/>
      <c r="HZA68" s="10"/>
      <c r="HZB68" s="10"/>
      <c r="HZC68" s="10"/>
      <c r="HZD68" s="10"/>
      <c r="HZE68" s="10"/>
      <c r="HZF68" s="10"/>
      <c r="HZG68" s="10"/>
      <c r="HZH68" s="10"/>
      <c r="HZI68" s="10"/>
      <c r="HZJ68" s="10"/>
      <c r="HZK68" s="10"/>
      <c r="HZL68" s="10"/>
      <c r="HZM68" s="10"/>
      <c r="HZN68" s="10"/>
      <c r="HZO68" s="10"/>
      <c r="HZP68" s="10"/>
      <c r="HZQ68" s="10"/>
      <c r="HZR68" s="10"/>
      <c r="HZS68" s="10"/>
      <c r="HZT68" s="10"/>
      <c r="HZU68" s="10"/>
      <c r="HZV68" s="10"/>
      <c r="HZW68" s="10"/>
      <c r="HZX68" s="10"/>
      <c r="HZY68" s="10"/>
      <c r="HZZ68" s="10"/>
      <c r="IAA68" s="10"/>
      <c r="IAB68" s="10"/>
      <c r="IAC68" s="10"/>
      <c r="IAD68" s="10"/>
      <c r="IAE68" s="10"/>
      <c r="IAF68" s="10"/>
      <c r="IAG68" s="10"/>
      <c r="IAH68" s="10"/>
      <c r="IAI68" s="10"/>
      <c r="IAJ68" s="10"/>
      <c r="IAK68" s="10"/>
      <c r="IAL68" s="10"/>
      <c r="IAM68" s="10"/>
      <c r="IAN68" s="10"/>
      <c r="IAO68" s="10"/>
      <c r="IAP68" s="10"/>
      <c r="IAQ68" s="10"/>
      <c r="IAR68" s="10"/>
      <c r="IAS68" s="10"/>
      <c r="IAT68" s="10"/>
      <c r="IAU68" s="10"/>
      <c r="IAV68" s="10"/>
      <c r="IAW68" s="10"/>
      <c r="IAX68" s="10"/>
      <c r="IAY68" s="10"/>
      <c r="IAZ68" s="10"/>
      <c r="IBA68" s="10"/>
      <c r="IBB68" s="10"/>
      <c r="IBC68" s="10"/>
      <c r="IBD68" s="10"/>
      <c r="IBE68" s="10"/>
      <c r="IBF68" s="10"/>
      <c r="IBG68" s="10"/>
      <c r="IBH68" s="10"/>
      <c r="IBI68" s="10"/>
      <c r="IBJ68" s="10"/>
      <c r="IBK68" s="10"/>
      <c r="IBL68" s="10"/>
      <c r="IBM68" s="10"/>
      <c r="IBN68" s="10"/>
      <c r="IBO68" s="10"/>
      <c r="IBP68" s="10"/>
      <c r="IBQ68" s="10"/>
      <c r="IBR68" s="10"/>
      <c r="IBS68" s="10"/>
      <c r="IBT68" s="10"/>
      <c r="IBU68" s="10"/>
      <c r="IBV68" s="10"/>
      <c r="IBW68" s="10"/>
      <c r="IBX68" s="10"/>
      <c r="IBY68" s="10"/>
      <c r="IBZ68" s="10"/>
      <c r="ICA68" s="10"/>
      <c r="ICB68" s="10"/>
      <c r="ICC68" s="10"/>
      <c r="ICD68" s="10"/>
      <c r="ICE68" s="10"/>
      <c r="ICF68" s="10"/>
      <c r="ICG68" s="10"/>
      <c r="ICH68" s="10"/>
      <c r="ICI68" s="10"/>
      <c r="ICJ68" s="10"/>
      <c r="ICK68" s="10"/>
      <c r="ICL68" s="10"/>
      <c r="ICM68" s="10"/>
      <c r="ICN68" s="10"/>
      <c r="ICO68" s="10"/>
      <c r="ICP68" s="10"/>
      <c r="ICQ68" s="10"/>
      <c r="ICR68" s="10"/>
      <c r="ICS68" s="10"/>
      <c r="ICT68" s="10"/>
      <c r="ICU68" s="10"/>
      <c r="ICV68" s="10"/>
      <c r="ICW68" s="10"/>
      <c r="ICX68" s="10"/>
      <c r="ICY68" s="10"/>
      <c r="ICZ68" s="10"/>
      <c r="IDA68" s="10"/>
      <c r="IDB68" s="10"/>
      <c r="IDC68" s="10"/>
      <c r="IDD68" s="10"/>
      <c r="IDE68" s="10"/>
      <c r="IDF68" s="10"/>
      <c r="IDG68" s="10"/>
      <c r="IDH68" s="10"/>
      <c r="IDI68" s="10"/>
      <c r="IDJ68" s="10"/>
      <c r="IDK68" s="10"/>
      <c r="IDL68" s="10"/>
      <c r="IDM68" s="10"/>
      <c r="IDN68" s="10"/>
      <c r="IDO68" s="10"/>
      <c r="IDP68" s="10"/>
      <c r="IDQ68" s="10"/>
      <c r="IDR68" s="10"/>
      <c r="IDS68" s="10"/>
      <c r="IDT68" s="10"/>
      <c r="IDU68" s="10"/>
      <c r="IDV68" s="10"/>
      <c r="IDW68" s="10"/>
      <c r="IDX68" s="10"/>
      <c r="IDY68" s="10"/>
      <c r="IDZ68" s="10"/>
      <c r="IEA68" s="10"/>
      <c r="IEB68" s="10"/>
      <c r="IEC68" s="10"/>
      <c r="IED68" s="10"/>
      <c r="IEE68" s="10"/>
      <c r="IEF68" s="10"/>
      <c r="IEG68" s="10"/>
      <c r="IEH68" s="10"/>
      <c r="IEI68" s="10"/>
      <c r="IEJ68" s="10"/>
      <c r="IEK68" s="10"/>
      <c r="IEL68" s="10"/>
      <c r="IEM68" s="10"/>
      <c r="IEN68" s="10"/>
      <c r="IEO68" s="10"/>
      <c r="IEP68" s="10"/>
      <c r="IEQ68" s="10"/>
      <c r="IER68" s="10"/>
      <c r="IES68" s="10"/>
      <c r="IET68" s="10"/>
      <c r="IEU68" s="10"/>
      <c r="IEV68" s="10"/>
      <c r="IEW68" s="10"/>
      <c r="IEX68" s="10"/>
      <c r="IEY68" s="10"/>
      <c r="IEZ68" s="10"/>
      <c r="IFA68" s="10"/>
      <c r="IFB68" s="10"/>
      <c r="IFC68" s="10"/>
      <c r="IFD68" s="10"/>
      <c r="IFE68" s="10"/>
      <c r="IFF68" s="10"/>
      <c r="IFG68" s="10"/>
      <c r="IFH68" s="10"/>
      <c r="IFI68" s="10"/>
      <c r="IFJ68" s="10"/>
      <c r="IFK68" s="10"/>
      <c r="IFL68" s="10"/>
      <c r="IFM68" s="10"/>
      <c r="IFN68" s="10"/>
      <c r="IFO68" s="10"/>
      <c r="IFP68" s="10"/>
      <c r="IFQ68" s="10"/>
      <c r="IFR68" s="10"/>
      <c r="IFS68" s="10"/>
      <c r="IFT68" s="10"/>
      <c r="IFU68" s="10"/>
      <c r="IFV68" s="10"/>
      <c r="IFW68" s="10"/>
      <c r="IFX68" s="10"/>
      <c r="IFY68" s="10"/>
      <c r="IFZ68" s="10"/>
      <c r="IGA68" s="10"/>
      <c r="IGB68" s="10"/>
      <c r="IGC68" s="10"/>
      <c r="IGD68" s="10"/>
      <c r="IGE68" s="10"/>
      <c r="IGF68" s="10"/>
      <c r="IGG68" s="10"/>
      <c r="IGH68" s="10"/>
      <c r="IGI68" s="10"/>
      <c r="IGJ68" s="10"/>
      <c r="IGK68" s="10"/>
      <c r="IGL68" s="10"/>
      <c r="IGM68" s="10"/>
      <c r="IGN68" s="10"/>
      <c r="IGO68" s="10"/>
      <c r="IGP68" s="10"/>
      <c r="IGQ68" s="10"/>
      <c r="IGR68" s="10"/>
      <c r="IGS68" s="10"/>
      <c r="IGT68" s="10"/>
      <c r="IGU68" s="10"/>
      <c r="IGV68" s="10"/>
      <c r="IGW68" s="10"/>
      <c r="IGX68" s="10"/>
      <c r="IGY68" s="10"/>
      <c r="IGZ68" s="10"/>
      <c r="IHA68" s="10"/>
      <c r="IHB68" s="10"/>
      <c r="IHC68" s="10"/>
      <c r="IHD68" s="10"/>
      <c r="IHE68" s="10"/>
      <c r="IHF68" s="10"/>
      <c r="IHG68" s="10"/>
      <c r="IHH68" s="10"/>
      <c r="IHI68" s="10"/>
      <c r="IHJ68" s="10"/>
      <c r="IHK68" s="10"/>
      <c r="IHL68" s="10"/>
      <c r="IHM68" s="10"/>
      <c r="IHN68" s="10"/>
      <c r="IHO68" s="10"/>
      <c r="IHP68" s="10"/>
      <c r="IHQ68" s="10"/>
      <c r="IHR68" s="10"/>
      <c r="IHS68" s="10"/>
      <c r="IHT68" s="10"/>
      <c r="IHU68" s="10"/>
      <c r="IHV68" s="10"/>
      <c r="IHW68" s="10"/>
      <c r="IHX68" s="10"/>
      <c r="IHY68" s="10"/>
      <c r="IHZ68" s="10"/>
      <c r="IIA68" s="10"/>
      <c r="IIB68" s="10"/>
      <c r="IIC68" s="10"/>
      <c r="IID68" s="10"/>
      <c r="IIE68" s="10"/>
      <c r="IIF68" s="10"/>
      <c r="IIG68" s="10"/>
      <c r="IIH68" s="10"/>
      <c r="III68" s="10"/>
      <c r="IIJ68" s="10"/>
      <c r="IIK68" s="10"/>
      <c r="IIL68" s="10"/>
      <c r="IIM68" s="10"/>
      <c r="IIN68" s="10"/>
      <c r="IIO68" s="10"/>
      <c r="IIP68" s="10"/>
      <c r="IIQ68" s="10"/>
      <c r="IIR68" s="10"/>
      <c r="IIS68" s="10"/>
      <c r="IIT68" s="10"/>
      <c r="IIU68" s="10"/>
      <c r="IIV68" s="10"/>
      <c r="IIW68" s="10"/>
      <c r="IIX68" s="10"/>
      <c r="IIY68" s="10"/>
      <c r="IIZ68" s="10"/>
      <c r="IJA68" s="10"/>
      <c r="IJB68" s="10"/>
      <c r="IJC68" s="10"/>
      <c r="IJD68" s="10"/>
      <c r="IJE68" s="10"/>
      <c r="IJF68" s="10"/>
      <c r="IJG68" s="10"/>
      <c r="IJH68" s="10"/>
      <c r="IJI68" s="10"/>
      <c r="IJJ68" s="10"/>
      <c r="IJK68" s="10"/>
      <c r="IJL68" s="10"/>
      <c r="IJM68" s="10"/>
      <c r="IJN68" s="10"/>
      <c r="IJO68" s="10"/>
      <c r="IJP68" s="10"/>
      <c r="IJQ68" s="10"/>
      <c r="IJR68" s="10"/>
      <c r="IJS68" s="10"/>
      <c r="IJT68" s="10"/>
      <c r="IJU68" s="10"/>
      <c r="IJV68" s="10"/>
      <c r="IJW68" s="10"/>
      <c r="IJX68" s="10"/>
      <c r="IJY68" s="10"/>
      <c r="IJZ68" s="10"/>
      <c r="IKA68" s="10"/>
      <c r="IKB68" s="10"/>
      <c r="IKC68" s="10"/>
      <c r="IKD68" s="10"/>
      <c r="IKE68" s="10"/>
      <c r="IKF68" s="10"/>
      <c r="IKG68" s="10"/>
      <c r="IKH68" s="10"/>
      <c r="IKI68" s="10"/>
      <c r="IKJ68" s="10"/>
      <c r="IKK68" s="10"/>
      <c r="IKL68" s="10"/>
      <c r="IKM68" s="10"/>
      <c r="IKN68" s="10"/>
      <c r="IKO68" s="10"/>
      <c r="IKP68" s="10"/>
      <c r="IKQ68" s="10"/>
      <c r="IKR68" s="10"/>
      <c r="IKS68" s="10"/>
      <c r="IKT68" s="10"/>
      <c r="IKU68" s="10"/>
      <c r="IKV68" s="10"/>
      <c r="IKW68" s="10"/>
      <c r="IKX68" s="10"/>
      <c r="IKY68" s="10"/>
      <c r="IKZ68" s="10"/>
      <c r="ILA68" s="10"/>
      <c r="ILB68" s="10"/>
      <c r="ILC68" s="10"/>
      <c r="ILD68" s="10"/>
      <c r="ILE68" s="10"/>
      <c r="ILF68" s="10"/>
      <c r="ILG68" s="10"/>
      <c r="ILH68" s="10"/>
      <c r="ILI68" s="10"/>
      <c r="ILJ68" s="10"/>
      <c r="ILK68" s="10"/>
      <c r="ILL68" s="10"/>
      <c r="ILM68" s="10"/>
      <c r="ILN68" s="10"/>
      <c r="ILO68" s="10"/>
      <c r="ILP68" s="10"/>
      <c r="ILQ68" s="10"/>
      <c r="ILR68" s="10"/>
      <c r="ILS68" s="10"/>
      <c r="ILT68" s="10"/>
      <c r="ILU68" s="10"/>
      <c r="ILV68" s="10"/>
      <c r="ILW68" s="10"/>
      <c r="ILX68" s="10"/>
      <c r="ILY68" s="10"/>
      <c r="ILZ68" s="10"/>
      <c r="IMA68" s="10"/>
      <c r="IMB68" s="10"/>
      <c r="IMC68" s="10"/>
      <c r="IMD68" s="10"/>
      <c r="IME68" s="10"/>
      <c r="IMF68" s="10"/>
      <c r="IMG68" s="10"/>
      <c r="IMH68" s="10"/>
      <c r="IMI68" s="10"/>
      <c r="IMJ68" s="10"/>
      <c r="IMK68" s="10"/>
      <c r="IML68" s="10"/>
      <c r="IMM68" s="10"/>
      <c r="IMN68" s="10"/>
      <c r="IMO68" s="10"/>
      <c r="IMP68" s="10"/>
      <c r="IMQ68" s="10"/>
      <c r="IMR68" s="10"/>
      <c r="IMS68" s="10"/>
      <c r="IMT68" s="10"/>
      <c r="IMU68" s="10"/>
      <c r="IMV68" s="10"/>
      <c r="IMW68" s="10"/>
      <c r="IMX68" s="10"/>
      <c r="IMY68" s="10"/>
      <c r="IMZ68" s="10"/>
      <c r="INA68" s="10"/>
      <c r="INB68" s="10"/>
      <c r="INC68" s="10"/>
      <c r="IND68" s="10"/>
      <c r="INE68" s="10"/>
      <c r="INF68" s="10"/>
      <c r="ING68" s="10"/>
      <c r="INH68" s="10"/>
      <c r="INI68" s="10"/>
      <c r="INJ68" s="10"/>
      <c r="INK68" s="10"/>
      <c r="INL68" s="10"/>
      <c r="INM68" s="10"/>
      <c r="INN68" s="10"/>
      <c r="INO68" s="10"/>
      <c r="INP68" s="10"/>
      <c r="INQ68" s="10"/>
      <c r="INR68" s="10"/>
      <c r="INS68" s="10"/>
      <c r="INT68" s="10"/>
      <c r="INU68" s="10"/>
      <c r="INV68" s="10"/>
      <c r="INW68" s="10"/>
      <c r="INX68" s="10"/>
      <c r="INY68" s="10"/>
      <c r="INZ68" s="10"/>
      <c r="IOA68" s="10"/>
      <c r="IOB68" s="10"/>
      <c r="IOC68" s="10"/>
      <c r="IOD68" s="10"/>
      <c r="IOE68" s="10"/>
      <c r="IOF68" s="10"/>
      <c r="IOG68" s="10"/>
      <c r="IOH68" s="10"/>
      <c r="IOI68" s="10"/>
      <c r="IOJ68" s="10"/>
      <c r="IOK68" s="10"/>
      <c r="IOL68" s="10"/>
      <c r="IOM68" s="10"/>
      <c r="ION68" s="10"/>
      <c r="IOO68" s="10"/>
      <c r="IOP68" s="10"/>
      <c r="IOQ68" s="10"/>
      <c r="IOR68" s="10"/>
      <c r="IOS68" s="10"/>
      <c r="IOT68" s="10"/>
      <c r="IOU68" s="10"/>
      <c r="IOV68" s="10"/>
      <c r="IOW68" s="10"/>
      <c r="IOX68" s="10"/>
      <c r="IOY68" s="10"/>
      <c r="IOZ68" s="10"/>
      <c r="IPA68" s="10"/>
      <c r="IPB68" s="10"/>
      <c r="IPC68" s="10"/>
      <c r="IPD68" s="10"/>
      <c r="IPE68" s="10"/>
      <c r="IPF68" s="10"/>
      <c r="IPG68" s="10"/>
      <c r="IPH68" s="10"/>
      <c r="IPI68" s="10"/>
      <c r="IPJ68" s="10"/>
      <c r="IPK68" s="10"/>
      <c r="IPL68" s="10"/>
      <c r="IPM68" s="10"/>
      <c r="IPN68" s="10"/>
      <c r="IPO68" s="10"/>
      <c r="IPP68" s="10"/>
      <c r="IPQ68" s="10"/>
      <c r="IPR68" s="10"/>
      <c r="IPS68" s="10"/>
      <c r="IPT68" s="10"/>
      <c r="IPU68" s="10"/>
      <c r="IPV68" s="10"/>
      <c r="IPW68" s="10"/>
      <c r="IPX68" s="10"/>
      <c r="IPY68" s="10"/>
      <c r="IPZ68" s="10"/>
      <c r="IQA68" s="10"/>
      <c r="IQB68" s="10"/>
      <c r="IQC68" s="10"/>
      <c r="IQD68" s="10"/>
      <c r="IQE68" s="10"/>
      <c r="IQF68" s="10"/>
      <c r="IQG68" s="10"/>
      <c r="IQH68" s="10"/>
      <c r="IQI68" s="10"/>
      <c r="IQJ68" s="10"/>
      <c r="IQK68" s="10"/>
      <c r="IQL68" s="10"/>
      <c r="IQM68" s="10"/>
      <c r="IQN68" s="10"/>
      <c r="IQO68" s="10"/>
      <c r="IQP68" s="10"/>
      <c r="IQQ68" s="10"/>
      <c r="IQR68" s="10"/>
      <c r="IQS68" s="10"/>
      <c r="IQT68" s="10"/>
      <c r="IQU68" s="10"/>
      <c r="IQV68" s="10"/>
      <c r="IQW68" s="10"/>
      <c r="IQX68" s="10"/>
      <c r="IQY68" s="10"/>
      <c r="IQZ68" s="10"/>
      <c r="IRA68" s="10"/>
      <c r="IRB68" s="10"/>
      <c r="IRC68" s="10"/>
      <c r="IRD68" s="10"/>
      <c r="IRE68" s="10"/>
      <c r="IRF68" s="10"/>
      <c r="IRG68" s="10"/>
      <c r="IRH68" s="10"/>
      <c r="IRI68" s="10"/>
      <c r="IRJ68" s="10"/>
      <c r="IRK68" s="10"/>
      <c r="IRL68" s="10"/>
      <c r="IRM68" s="10"/>
      <c r="IRN68" s="10"/>
      <c r="IRO68" s="10"/>
      <c r="IRP68" s="10"/>
      <c r="IRQ68" s="10"/>
      <c r="IRR68" s="10"/>
      <c r="IRS68" s="10"/>
      <c r="IRT68" s="10"/>
      <c r="IRU68" s="10"/>
      <c r="IRV68" s="10"/>
      <c r="IRW68" s="10"/>
      <c r="IRX68" s="10"/>
      <c r="IRY68" s="10"/>
      <c r="IRZ68" s="10"/>
      <c r="ISA68" s="10"/>
      <c r="ISB68" s="10"/>
      <c r="ISC68" s="10"/>
      <c r="ISD68" s="10"/>
      <c r="ISE68" s="10"/>
      <c r="ISF68" s="10"/>
      <c r="ISG68" s="10"/>
      <c r="ISH68" s="10"/>
      <c r="ISI68" s="10"/>
      <c r="ISJ68" s="10"/>
      <c r="ISK68" s="10"/>
      <c r="ISL68" s="10"/>
      <c r="ISM68" s="10"/>
      <c r="ISN68" s="10"/>
      <c r="ISO68" s="10"/>
      <c r="ISP68" s="10"/>
      <c r="ISQ68" s="10"/>
      <c r="ISR68" s="10"/>
      <c r="ISS68" s="10"/>
      <c r="IST68" s="10"/>
      <c r="ISU68" s="10"/>
      <c r="ISV68" s="10"/>
      <c r="ISW68" s="10"/>
      <c r="ISX68" s="10"/>
      <c r="ISY68" s="10"/>
      <c r="ISZ68" s="10"/>
      <c r="ITA68" s="10"/>
      <c r="ITB68" s="10"/>
      <c r="ITC68" s="10"/>
      <c r="ITD68" s="10"/>
      <c r="ITE68" s="10"/>
      <c r="ITF68" s="10"/>
      <c r="ITG68" s="10"/>
      <c r="ITH68" s="10"/>
      <c r="ITI68" s="10"/>
      <c r="ITJ68" s="10"/>
      <c r="ITK68" s="10"/>
      <c r="ITL68" s="10"/>
      <c r="ITM68" s="10"/>
      <c r="ITN68" s="10"/>
      <c r="ITO68" s="10"/>
      <c r="ITP68" s="10"/>
      <c r="ITQ68" s="10"/>
      <c r="ITR68" s="10"/>
      <c r="ITS68" s="10"/>
      <c r="ITT68" s="10"/>
      <c r="ITU68" s="10"/>
      <c r="ITV68" s="10"/>
      <c r="ITW68" s="10"/>
      <c r="ITX68" s="10"/>
      <c r="ITY68" s="10"/>
      <c r="ITZ68" s="10"/>
      <c r="IUA68" s="10"/>
      <c r="IUB68" s="10"/>
      <c r="IUC68" s="10"/>
      <c r="IUD68" s="10"/>
      <c r="IUE68" s="10"/>
      <c r="IUF68" s="10"/>
      <c r="IUG68" s="10"/>
      <c r="IUH68" s="10"/>
      <c r="IUI68" s="10"/>
      <c r="IUJ68" s="10"/>
      <c r="IUK68" s="10"/>
      <c r="IUL68" s="10"/>
      <c r="IUM68" s="10"/>
      <c r="IUN68" s="10"/>
      <c r="IUO68" s="10"/>
      <c r="IUP68" s="10"/>
      <c r="IUQ68" s="10"/>
      <c r="IUR68" s="10"/>
      <c r="IUS68" s="10"/>
      <c r="IUT68" s="10"/>
      <c r="IUU68" s="10"/>
      <c r="IUV68" s="10"/>
      <c r="IUW68" s="10"/>
      <c r="IUX68" s="10"/>
      <c r="IUY68" s="10"/>
      <c r="IUZ68" s="10"/>
      <c r="IVA68" s="10"/>
      <c r="IVB68" s="10"/>
      <c r="IVC68" s="10"/>
      <c r="IVD68" s="10"/>
      <c r="IVE68" s="10"/>
      <c r="IVF68" s="10"/>
      <c r="IVG68" s="10"/>
      <c r="IVH68" s="10"/>
      <c r="IVI68" s="10"/>
      <c r="IVJ68" s="10"/>
      <c r="IVK68" s="10"/>
      <c r="IVL68" s="10"/>
      <c r="IVM68" s="10"/>
      <c r="IVN68" s="10"/>
      <c r="IVO68" s="10"/>
      <c r="IVP68" s="10"/>
      <c r="IVQ68" s="10"/>
      <c r="IVR68" s="10"/>
      <c r="IVS68" s="10"/>
      <c r="IVT68" s="10"/>
      <c r="IVU68" s="10"/>
      <c r="IVV68" s="10"/>
      <c r="IVW68" s="10"/>
      <c r="IVX68" s="10"/>
      <c r="IVY68" s="10"/>
      <c r="IVZ68" s="10"/>
      <c r="IWA68" s="10"/>
      <c r="IWB68" s="10"/>
      <c r="IWC68" s="10"/>
      <c r="IWD68" s="10"/>
      <c r="IWE68" s="10"/>
      <c r="IWF68" s="10"/>
      <c r="IWG68" s="10"/>
      <c r="IWH68" s="10"/>
      <c r="IWI68" s="10"/>
      <c r="IWJ68" s="10"/>
      <c r="IWK68" s="10"/>
      <c r="IWL68" s="10"/>
      <c r="IWM68" s="10"/>
      <c r="IWN68" s="10"/>
      <c r="IWO68" s="10"/>
      <c r="IWP68" s="10"/>
      <c r="IWQ68" s="10"/>
      <c r="IWR68" s="10"/>
      <c r="IWS68" s="10"/>
      <c r="IWT68" s="10"/>
      <c r="IWU68" s="10"/>
      <c r="IWV68" s="10"/>
      <c r="IWW68" s="10"/>
      <c r="IWX68" s="10"/>
      <c r="IWY68" s="10"/>
      <c r="IWZ68" s="10"/>
      <c r="IXA68" s="10"/>
      <c r="IXB68" s="10"/>
      <c r="IXC68" s="10"/>
      <c r="IXD68" s="10"/>
      <c r="IXE68" s="10"/>
      <c r="IXF68" s="10"/>
      <c r="IXG68" s="10"/>
      <c r="IXH68" s="10"/>
      <c r="IXI68" s="10"/>
      <c r="IXJ68" s="10"/>
      <c r="IXK68" s="10"/>
      <c r="IXL68" s="10"/>
      <c r="IXM68" s="10"/>
      <c r="IXN68" s="10"/>
      <c r="IXO68" s="10"/>
      <c r="IXP68" s="10"/>
      <c r="IXQ68" s="10"/>
      <c r="IXR68" s="10"/>
      <c r="IXS68" s="10"/>
      <c r="IXT68" s="10"/>
      <c r="IXU68" s="10"/>
      <c r="IXV68" s="10"/>
      <c r="IXW68" s="10"/>
      <c r="IXX68" s="10"/>
      <c r="IXY68" s="10"/>
      <c r="IXZ68" s="10"/>
      <c r="IYA68" s="10"/>
      <c r="IYB68" s="10"/>
      <c r="IYC68" s="10"/>
      <c r="IYD68" s="10"/>
      <c r="IYE68" s="10"/>
      <c r="IYF68" s="10"/>
      <c r="IYG68" s="10"/>
      <c r="IYH68" s="10"/>
      <c r="IYI68" s="10"/>
      <c r="IYJ68" s="10"/>
      <c r="IYK68" s="10"/>
      <c r="IYL68" s="10"/>
      <c r="IYM68" s="10"/>
      <c r="IYN68" s="10"/>
      <c r="IYO68" s="10"/>
      <c r="IYP68" s="10"/>
      <c r="IYQ68" s="10"/>
      <c r="IYR68" s="10"/>
      <c r="IYS68" s="10"/>
      <c r="IYT68" s="10"/>
      <c r="IYU68" s="10"/>
      <c r="IYV68" s="10"/>
      <c r="IYW68" s="10"/>
      <c r="IYX68" s="10"/>
      <c r="IYY68" s="10"/>
      <c r="IYZ68" s="10"/>
      <c r="IZA68" s="10"/>
      <c r="IZB68" s="10"/>
      <c r="IZC68" s="10"/>
      <c r="IZD68" s="10"/>
      <c r="IZE68" s="10"/>
      <c r="IZF68" s="10"/>
      <c r="IZG68" s="10"/>
      <c r="IZH68" s="10"/>
      <c r="IZI68" s="10"/>
      <c r="IZJ68" s="10"/>
      <c r="IZK68" s="10"/>
      <c r="IZL68" s="10"/>
      <c r="IZM68" s="10"/>
      <c r="IZN68" s="10"/>
      <c r="IZO68" s="10"/>
      <c r="IZP68" s="10"/>
      <c r="IZQ68" s="10"/>
      <c r="IZR68" s="10"/>
      <c r="IZS68" s="10"/>
      <c r="IZT68" s="10"/>
      <c r="IZU68" s="10"/>
      <c r="IZV68" s="10"/>
      <c r="IZW68" s="10"/>
      <c r="IZX68" s="10"/>
      <c r="IZY68" s="10"/>
      <c r="IZZ68" s="10"/>
      <c r="JAA68" s="10"/>
      <c r="JAB68" s="10"/>
      <c r="JAC68" s="10"/>
      <c r="JAD68" s="10"/>
      <c r="JAE68" s="10"/>
      <c r="JAF68" s="10"/>
      <c r="JAG68" s="10"/>
      <c r="JAH68" s="10"/>
      <c r="JAI68" s="10"/>
      <c r="JAJ68" s="10"/>
      <c r="JAK68" s="10"/>
      <c r="JAL68" s="10"/>
      <c r="JAM68" s="10"/>
      <c r="JAN68" s="10"/>
      <c r="JAO68" s="10"/>
      <c r="JAP68" s="10"/>
      <c r="JAQ68" s="10"/>
      <c r="JAR68" s="10"/>
      <c r="JAS68" s="10"/>
      <c r="JAT68" s="10"/>
      <c r="JAU68" s="10"/>
      <c r="JAV68" s="10"/>
      <c r="JAW68" s="10"/>
      <c r="JAX68" s="10"/>
      <c r="JAY68" s="10"/>
      <c r="JAZ68" s="10"/>
      <c r="JBA68" s="10"/>
      <c r="JBB68" s="10"/>
      <c r="JBC68" s="10"/>
      <c r="JBD68" s="10"/>
      <c r="JBE68" s="10"/>
      <c r="JBF68" s="10"/>
      <c r="JBG68" s="10"/>
      <c r="JBH68" s="10"/>
      <c r="JBI68" s="10"/>
      <c r="JBJ68" s="10"/>
      <c r="JBK68" s="10"/>
      <c r="JBL68" s="10"/>
      <c r="JBM68" s="10"/>
      <c r="JBN68" s="10"/>
      <c r="JBO68" s="10"/>
      <c r="JBP68" s="10"/>
      <c r="JBQ68" s="10"/>
      <c r="JBR68" s="10"/>
      <c r="JBS68" s="10"/>
      <c r="JBT68" s="10"/>
      <c r="JBU68" s="10"/>
      <c r="JBV68" s="10"/>
      <c r="JBW68" s="10"/>
      <c r="JBX68" s="10"/>
      <c r="JBY68" s="10"/>
      <c r="JBZ68" s="10"/>
      <c r="JCA68" s="10"/>
      <c r="JCB68" s="10"/>
      <c r="JCC68" s="10"/>
      <c r="JCD68" s="10"/>
      <c r="JCE68" s="10"/>
      <c r="JCF68" s="10"/>
      <c r="JCG68" s="10"/>
      <c r="JCH68" s="10"/>
      <c r="JCI68" s="10"/>
      <c r="JCJ68" s="10"/>
      <c r="JCK68" s="10"/>
      <c r="JCL68" s="10"/>
      <c r="JCM68" s="10"/>
      <c r="JCN68" s="10"/>
      <c r="JCO68" s="10"/>
      <c r="JCP68" s="10"/>
      <c r="JCQ68" s="10"/>
      <c r="JCR68" s="10"/>
      <c r="JCS68" s="10"/>
      <c r="JCT68" s="10"/>
      <c r="JCU68" s="10"/>
      <c r="JCV68" s="10"/>
      <c r="JCW68" s="10"/>
      <c r="JCX68" s="10"/>
      <c r="JCY68" s="10"/>
      <c r="JCZ68" s="10"/>
      <c r="JDA68" s="10"/>
      <c r="JDB68" s="10"/>
      <c r="JDC68" s="10"/>
      <c r="JDD68" s="10"/>
      <c r="JDE68" s="10"/>
      <c r="JDF68" s="10"/>
      <c r="JDG68" s="10"/>
      <c r="JDH68" s="10"/>
      <c r="JDI68" s="10"/>
      <c r="JDJ68" s="10"/>
      <c r="JDK68" s="10"/>
      <c r="JDL68" s="10"/>
      <c r="JDM68" s="10"/>
      <c r="JDN68" s="10"/>
      <c r="JDO68" s="10"/>
      <c r="JDP68" s="10"/>
      <c r="JDQ68" s="10"/>
      <c r="JDR68" s="10"/>
      <c r="JDS68" s="10"/>
      <c r="JDT68" s="10"/>
      <c r="JDU68" s="10"/>
      <c r="JDV68" s="10"/>
      <c r="JDW68" s="10"/>
      <c r="JDX68" s="10"/>
      <c r="JDY68" s="10"/>
      <c r="JDZ68" s="10"/>
      <c r="JEA68" s="10"/>
      <c r="JEB68" s="10"/>
      <c r="JEC68" s="10"/>
      <c r="JED68" s="10"/>
      <c r="JEE68" s="10"/>
      <c r="JEF68" s="10"/>
      <c r="JEG68" s="10"/>
      <c r="JEH68" s="10"/>
      <c r="JEI68" s="10"/>
      <c r="JEJ68" s="10"/>
      <c r="JEK68" s="10"/>
      <c r="JEL68" s="10"/>
      <c r="JEM68" s="10"/>
      <c r="JEN68" s="10"/>
      <c r="JEO68" s="10"/>
      <c r="JEP68" s="10"/>
      <c r="JEQ68" s="10"/>
      <c r="JER68" s="10"/>
      <c r="JES68" s="10"/>
      <c r="JET68" s="10"/>
      <c r="JEU68" s="10"/>
      <c r="JEV68" s="10"/>
      <c r="JEW68" s="10"/>
      <c r="JEX68" s="10"/>
      <c r="JEY68" s="10"/>
      <c r="JEZ68" s="10"/>
      <c r="JFA68" s="10"/>
      <c r="JFB68" s="10"/>
      <c r="JFC68" s="10"/>
      <c r="JFD68" s="10"/>
      <c r="JFE68" s="10"/>
      <c r="JFF68" s="10"/>
      <c r="JFG68" s="10"/>
      <c r="JFH68" s="10"/>
      <c r="JFI68" s="10"/>
      <c r="JFJ68" s="10"/>
      <c r="JFK68" s="10"/>
      <c r="JFL68" s="10"/>
      <c r="JFM68" s="10"/>
      <c r="JFN68" s="10"/>
      <c r="JFO68" s="10"/>
      <c r="JFP68" s="10"/>
      <c r="JFQ68" s="10"/>
      <c r="JFR68" s="10"/>
      <c r="JFS68" s="10"/>
      <c r="JFT68" s="10"/>
      <c r="JFU68" s="10"/>
      <c r="JFV68" s="10"/>
      <c r="JFW68" s="10"/>
      <c r="JFX68" s="10"/>
      <c r="JFY68" s="10"/>
      <c r="JFZ68" s="10"/>
      <c r="JGA68" s="10"/>
      <c r="JGB68" s="10"/>
      <c r="JGC68" s="10"/>
      <c r="JGD68" s="10"/>
      <c r="JGE68" s="10"/>
      <c r="JGF68" s="10"/>
      <c r="JGG68" s="10"/>
      <c r="JGH68" s="10"/>
      <c r="JGI68" s="10"/>
      <c r="JGJ68" s="10"/>
      <c r="JGK68" s="10"/>
      <c r="JGL68" s="10"/>
      <c r="JGM68" s="10"/>
      <c r="JGN68" s="10"/>
      <c r="JGO68" s="10"/>
      <c r="JGP68" s="10"/>
      <c r="JGQ68" s="10"/>
      <c r="JGR68" s="10"/>
      <c r="JGS68" s="10"/>
      <c r="JGT68" s="10"/>
      <c r="JGU68" s="10"/>
      <c r="JGV68" s="10"/>
      <c r="JGW68" s="10"/>
      <c r="JGX68" s="10"/>
      <c r="JGY68" s="10"/>
      <c r="JGZ68" s="10"/>
      <c r="JHA68" s="10"/>
      <c r="JHB68" s="10"/>
      <c r="JHC68" s="10"/>
      <c r="JHD68" s="10"/>
      <c r="JHE68" s="10"/>
      <c r="JHF68" s="10"/>
      <c r="JHG68" s="10"/>
      <c r="JHH68" s="10"/>
      <c r="JHI68" s="10"/>
      <c r="JHJ68" s="10"/>
      <c r="JHK68" s="10"/>
      <c r="JHL68" s="10"/>
      <c r="JHM68" s="10"/>
      <c r="JHN68" s="10"/>
      <c r="JHO68" s="10"/>
      <c r="JHP68" s="10"/>
      <c r="JHQ68" s="10"/>
      <c r="JHR68" s="10"/>
      <c r="JHS68" s="10"/>
      <c r="JHT68" s="10"/>
      <c r="JHU68" s="10"/>
      <c r="JHV68" s="10"/>
      <c r="JHW68" s="10"/>
      <c r="JHX68" s="10"/>
      <c r="JHY68" s="10"/>
      <c r="JHZ68" s="10"/>
      <c r="JIA68" s="10"/>
      <c r="JIB68" s="10"/>
      <c r="JIC68" s="10"/>
      <c r="JID68" s="10"/>
      <c r="JIE68" s="10"/>
      <c r="JIF68" s="10"/>
      <c r="JIG68" s="10"/>
      <c r="JIH68" s="10"/>
      <c r="JII68" s="10"/>
      <c r="JIJ68" s="10"/>
      <c r="JIK68" s="10"/>
      <c r="JIL68" s="10"/>
      <c r="JIM68" s="10"/>
      <c r="JIN68" s="10"/>
      <c r="JIO68" s="10"/>
      <c r="JIP68" s="10"/>
      <c r="JIQ68" s="10"/>
      <c r="JIR68" s="10"/>
      <c r="JIS68" s="10"/>
      <c r="JIT68" s="10"/>
      <c r="JIU68" s="10"/>
      <c r="JIV68" s="10"/>
      <c r="JIW68" s="10"/>
      <c r="JIX68" s="10"/>
      <c r="JIY68" s="10"/>
      <c r="JIZ68" s="10"/>
      <c r="JJA68" s="10"/>
      <c r="JJB68" s="10"/>
      <c r="JJC68" s="10"/>
      <c r="JJD68" s="10"/>
      <c r="JJE68" s="10"/>
      <c r="JJF68" s="10"/>
      <c r="JJG68" s="10"/>
      <c r="JJH68" s="10"/>
      <c r="JJI68" s="10"/>
      <c r="JJJ68" s="10"/>
      <c r="JJK68" s="10"/>
      <c r="JJL68" s="10"/>
      <c r="JJM68" s="10"/>
      <c r="JJN68" s="10"/>
      <c r="JJO68" s="10"/>
      <c r="JJP68" s="10"/>
      <c r="JJQ68" s="10"/>
      <c r="JJR68" s="10"/>
      <c r="JJS68" s="10"/>
      <c r="JJT68" s="10"/>
      <c r="JJU68" s="10"/>
      <c r="JJV68" s="10"/>
      <c r="JJW68" s="10"/>
      <c r="JJX68" s="10"/>
      <c r="JJY68" s="10"/>
      <c r="JJZ68" s="10"/>
      <c r="JKA68" s="10"/>
      <c r="JKB68" s="10"/>
      <c r="JKC68" s="10"/>
      <c r="JKD68" s="10"/>
      <c r="JKE68" s="10"/>
      <c r="JKF68" s="10"/>
      <c r="JKG68" s="10"/>
      <c r="JKH68" s="10"/>
      <c r="JKI68" s="10"/>
      <c r="JKJ68" s="10"/>
      <c r="JKK68" s="10"/>
      <c r="JKL68" s="10"/>
      <c r="JKM68" s="10"/>
      <c r="JKN68" s="10"/>
      <c r="JKO68" s="10"/>
      <c r="JKP68" s="10"/>
      <c r="JKQ68" s="10"/>
      <c r="JKR68" s="10"/>
      <c r="JKS68" s="10"/>
      <c r="JKT68" s="10"/>
      <c r="JKU68" s="10"/>
      <c r="JKV68" s="10"/>
      <c r="JKW68" s="10"/>
      <c r="JKX68" s="10"/>
      <c r="JKY68" s="10"/>
      <c r="JKZ68" s="10"/>
      <c r="JLA68" s="10"/>
      <c r="JLB68" s="10"/>
      <c r="JLC68" s="10"/>
      <c r="JLD68" s="10"/>
      <c r="JLE68" s="10"/>
      <c r="JLF68" s="10"/>
      <c r="JLG68" s="10"/>
      <c r="JLH68" s="10"/>
      <c r="JLI68" s="10"/>
      <c r="JLJ68" s="10"/>
      <c r="JLK68" s="10"/>
      <c r="JLL68" s="10"/>
      <c r="JLM68" s="10"/>
      <c r="JLN68" s="10"/>
      <c r="JLO68" s="10"/>
      <c r="JLP68" s="10"/>
      <c r="JLQ68" s="10"/>
      <c r="JLR68" s="10"/>
      <c r="JLS68" s="10"/>
      <c r="JLT68" s="10"/>
      <c r="JLU68" s="10"/>
      <c r="JLV68" s="10"/>
      <c r="JLW68" s="10"/>
      <c r="JLX68" s="10"/>
      <c r="JLY68" s="10"/>
      <c r="JLZ68" s="10"/>
      <c r="JMA68" s="10"/>
      <c r="JMB68" s="10"/>
      <c r="JMC68" s="10"/>
      <c r="JMD68" s="10"/>
      <c r="JME68" s="10"/>
      <c r="JMF68" s="10"/>
      <c r="JMG68" s="10"/>
      <c r="JMH68" s="10"/>
      <c r="JMI68" s="10"/>
      <c r="JMJ68" s="10"/>
      <c r="JMK68" s="10"/>
      <c r="JML68" s="10"/>
      <c r="JMM68" s="10"/>
      <c r="JMN68" s="10"/>
      <c r="JMO68" s="10"/>
      <c r="JMP68" s="10"/>
      <c r="JMQ68" s="10"/>
      <c r="JMR68" s="10"/>
      <c r="JMS68" s="10"/>
      <c r="JMT68" s="10"/>
      <c r="JMU68" s="10"/>
      <c r="JMV68" s="10"/>
      <c r="JMW68" s="10"/>
      <c r="JMX68" s="10"/>
      <c r="JMY68" s="10"/>
      <c r="JMZ68" s="10"/>
      <c r="JNA68" s="10"/>
      <c r="JNB68" s="10"/>
      <c r="JNC68" s="10"/>
      <c r="JND68" s="10"/>
      <c r="JNE68" s="10"/>
      <c r="JNF68" s="10"/>
      <c r="JNG68" s="10"/>
      <c r="JNH68" s="10"/>
      <c r="JNI68" s="10"/>
      <c r="JNJ68" s="10"/>
      <c r="JNK68" s="10"/>
      <c r="JNL68" s="10"/>
      <c r="JNM68" s="10"/>
      <c r="JNN68" s="10"/>
      <c r="JNO68" s="10"/>
      <c r="JNP68" s="10"/>
      <c r="JNQ68" s="10"/>
      <c r="JNR68" s="10"/>
      <c r="JNS68" s="10"/>
      <c r="JNT68" s="10"/>
      <c r="JNU68" s="10"/>
      <c r="JNV68" s="10"/>
      <c r="JNW68" s="10"/>
      <c r="JNX68" s="10"/>
      <c r="JNY68" s="10"/>
      <c r="JNZ68" s="10"/>
      <c r="JOA68" s="10"/>
      <c r="JOB68" s="10"/>
      <c r="JOC68" s="10"/>
      <c r="JOD68" s="10"/>
      <c r="JOE68" s="10"/>
      <c r="JOF68" s="10"/>
      <c r="JOG68" s="10"/>
      <c r="JOH68" s="10"/>
      <c r="JOI68" s="10"/>
      <c r="JOJ68" s="10"/>
      <c r="JOK68" s="10"/>
      <c r="JOL68" s="10"/>
      <c r="JOM68" s="10"/>
      <c r="JON68" s="10"/>
      <c r="JOO68" s="10"/>
      <c r="JOP68" s="10"/>
      <c r="JOQ68" s="10"/>
      <c r="JOR68" s="10"/>
      <c r="JOS68" s="10"/>
      <c r="JOT68" s="10"/>
      <c r="JOU68" s="10"/>
      <c r="JOV68" s="10"/>
      <c r="JOW68" s="10"/>
      <c r="JOX68" s="10"/>
      <c r="JOY68" s="10"/>
      <c r="JOZ68" s="10"/>
      <c r="JPA68" s="10"/>
      <c r="JPB68" s="10"/>
      <c r="JPC68" s="10"/>
      <c r="JPD68" s="10"/>
      <c r="JPE68" s="10"/>
      <c r="JPF68" s="10"/>
      <c r="JPG68" s="10"/>
      <c r="JPH68" s="10"/>
      <c r="JPI68" s="10"/>
      <c r="JPJ68" s="10"/>
      <c r="JPK68" s="10"/>
      <c r="JPL68" s="10"/>
      <c r="JPM68" s="10"/>
      <c r="JPN68" s="10"/>
      <c r="JPO68" s="10"/>
      <c r="JPP68" s="10"/>
      <c r="JPQ68" s="10"/>
      <c r="JPR68" s="10"/>
      <c r="JPS68" s="10"/>
      <c r="JPT68" s="10"/>
      <c r="JPU68" s="10"/>
      <c r="JPV68" s="10"/>
      <c r="JPW68" s="10"/>
      <c r="JPX68" s="10"/>
      <c r="JPY68" s="10"/>
      <c r="JPZ68" s="10"/>
      <c r="JQA68" s="10"/>
      <c r="JQB68" s="10"/>
      <c r="JQC68" s="10"/>
      <c r="JQD68" s="10"/>
      <c r="JQE68" s="10"/>
      <c r="JQF68" s="10"/>
      <c r="JQG68" s="10"/>
      <c r="JQH68" s="10"/>
      <c r="JQI68" s="10"/>
      <c r="JQJ68" s="10"/>
      <c r="JQK68" s="10"/>
      <c r="JQL68" s="10"/>
      <c r="JQM68" s="10"/>
      <c r="JQN68" s="10"/>
      <c r="JQO68" s="10"/>
      <c r="JQP68" s="10"/>
      <c r="JQQ68" s="10"/>
      <c r="JQR68" s="10"/>
      <c r="JQS68" s="10"/>
      <c r="JQT68" s="10"/>
      <c r="JQU68" s="10"/>
      <c r="JQV68" s="10"/>
      <c r="JQW68" s="10"/>
      <c r="JQX68" s="10"/>
      <c r="JQY68" s="10"/>
      <c r="JQZ68" s="10"/>
      <c r="JRA68" s="10"/>
      <c r="JRB68" s="10"/>
      <c r="JRC68" s="10"/>
      <c r="JRD68" s="10"/>
      <c r="JRE68" s="10"/>
      <c r="JRF68" s="10"/>
      <c r="JRG68" s="10"/>
      <c r="JRH68" s="10"/>
      <c r="JRI68" s="10"/>
      <c r="JRJ68" s="10"/>
      <c r="JRK68" s="10"/>
      <c r="JRL68" s="10"/>
      <c r="JRM68" s="10"/>
      <c r="JRN68" s="10"/>
      <c r="JRO68" s="10"/>
      <c r="JRP68" s="10"/>
      <c r="JRQ68" s="10"/>
      <c r="JRR68" s="10"/>
      <c r="JRS68" s="10"/>
      <c r="JRT68" s="10"/>
      <c r="JRU68" s="10"/>
      <c r="JRV68" s="10"/>
      <c r="JRW68" s="10"/>
      <c r="JRX68" s="10"/>
      <c r="JRY68" s="10"/>
      <c r="JRZ68" s="10"/>
      <c r="JSA68" s="10"/>
      <c r="JSB68" s="10"/>
      <c r="JSC68" s="10"/>
      <c r="JSD68" s="10"/>
      <c r="JSE68" s="10"/>
      <c r="JSF68" s="10"/>
      <c r="JSG68" s="10"/>
      <c r="JSH68" s="10"/>
      <c r="JSI68" s="10"/>
      <c r="JSJ68" s="10"/>
      <c r="JSK68" s="10"/>
      <c r="JSL68" s="10"/>
      <c r="JSM68" s="10"/>
      <c r="JSN68" s="10"/>
      <c r="JSO68" s="10"/>
      <c r="JSP68" s="10"/>
      <c r="JSQ68" s="10"/>
      <c r="JSR68" s="10"/>
      <c r="JSS68" s="10"/>
      <c r="JST68" s="10"/>
      <c r="JSU68" s="10"/>
      <c r="JSV68" s="10"/>
      <c r="JSW68" s="10"/>
      <c r="JSX68" s="10"/>
      <c r="JSY68" s="10"/>
      <c r="JSZ68" s="10"/>
      <c r="JTA68" s="10"/>
      <c r="JTB68" s="10"/>
      <c r="JTC68" s="10"/>
      <c r="JTD68" s="10"/>
      <c r="JTE68" s="10"/>
      <c r="JTF68" s="10"/>
      <c r="JTG68" s="10"/>
      <c r="JTH68" s="10"/>
      <c r="JTI68" s="10"/>
      <c r="JTJ68" s="10"/>
      <c r="JTK68" s="10"/>
      <c r="JTL68" s="10"/>
      <c r="JTM68" s="10"/>
      <c r="JTN68" s="10"/>
      <c r="JTO68" s="10"/>
      <c r="JTP68" s="10"/>
      <c r="JTQ68" s="10"/>
      <c r="JTR68" s="10"/>
      <c r="JTS68" s="10"/>
      <c r="JTT68" s="10"/>
      <c r="JTU68" s="10"/>
      <c r="JTV68" s="10"/>
      <c r="JTW68" s="10"/>
      <c r="JTX68" s="10"/>
      <c r="JTY68" s="10"/>
      <c r="JTZ68" s="10"/>
      <c r="JUA68" s="10"/>
      <c r="JUB68" s="10"/>
      <c r="JUC68" s="10"/>
      <c r="JUD68" s="10"/>
      <c r="JUE68" s="10"/>
      <c r="JUF68" s="10"/>
      <c r="JUG68" s="10"/>
      <c r="JUH68" s="10"/>
      <c r="JUI68" s="10"/>
      <c r="JUJ68" s="10"/>
      <c r="JUK68" s="10"/>
      <c r="JUL68" s="10"/>
      <c r="JUM68" s="10"/>
      <c r="JUN68" s="10"/>
      <c r="JUO68" s="10"/>
      <c r="JUP68" s="10"/>
      <c r="JUQ68" s="10"/>
      <c r="JUR68" s="10"/>
      <c r="JUS68" s="10"/>
      <c r="JUT68" s="10"/>
      <c r="JUU68" s="10"/>
      <c r="JUV68" s="10"/>
      <c r="JUW68" s="10"/>
      <c r="JUX68" s="10"/>
      <c r="JUY68" s="10"/>
      <c r="JUZ68" s="10"/>
      <c r="JVA68" s="10"/>
      <c r="JVB68" s="10"/>
      <c r="JVC68" s="10"/>
      <c r="JVD68" s="10"/>
      <c r="JVE68" s="10"/>
      <c r="JVF68" s="10"/>
      <c r="JVG68" s="10"/>
      <c r="JVH68" s="10"/>
      <c r="JVI68" s="10"/>
      <c r="JVJ68" s="10"/>
      <c r="JVK68" s="10"/>
      <c r="JVL68" s="10"/>
      <c r="JVM68" s="10"/>
      <c r="JVN68" s="10"/>
      <c r="JVO68" s="10"/>
      <c r="JVP68" s="10"/>
      <c r="JVQ68" s="10"/>
      <c r="JVR68" s="10"/>
      <c r="JVS68" s="10"/>
      <c r="JVT68" s="10"/>
      <c r="JVU68" s="10"/>
      <c r="JVV68" s="10"/>
      <c r="JVW68" s="10"/>
      <c r="JVX68" s="10"/>
      <c r="JVY68" s="10"/>
      <c r="JVZ68" s="10"/>
      <c r="JWA68" s="10"/>
      <c r="JWB68" s="10"/>
      <c r="JWC68" s="10"/>
      <c r="JWD68" s="10"/>
      <c r="JWE68" s="10"/>
      <c r="JWF68" s="10"/>
      <c r="JWG68" s="10"/>
      <c r="JWH68" s="10"/>
      <c r="JWI68" s="10"/>
      <c r="JWJ68" s="10"/>
      <c r="JWK68" s="10"/>
      <c r="JWL68" s="10"/>
      <c r="JWM68" s="10"/>
      <c r="JWN68" s="10"/>
      <c r="JWO68" s="10"/>
      <c r="JWP68" s="10"/>
      <c r="JWQ68" s="10"/>
      <c r="JWR68" s="10"/>
      <c r="JWS68" s="10"/>
      <c r="JWT68" s="10"/>
      <c r="JWU68" s="10"/>
      <c r="JWV68" s="10"/>
      <c r="JWW68" s="10"/>
      <c r="JWX68" s="10"/>
      <c r="JWY68" s="10"/>
      <c r="JWZ68" s="10"/>
      <c r="JXA68" s="10"/>
      <c r="JXB68" s="10"/>
      <c r="JXC68" s="10"/>
      <c r="JXD68" s="10"/>
      <c r="JXE68" s="10"/>
      <c r="JXF68" s="10"/>
      <c r="JXG68" s="10"/>
      <c r="JXH68" s="10"/>
      <c r="JXI68" s="10"/>
      <c r="JXJ68" s="10"/>
      <c r="JXK68" s="10"/>
      <c r="JXL68" s="10"/>
      <c r="JXM68" s="10"/>
      <c r="JXN68" s="10"/>
      <c r="JXO68" s="10"/>
      <c r="JXP68" s="10"/>
      <c r="JXQ68" s="10"/>
      <c r="JXR68" s="10"/>
      <c r="JXS68" s="10"/>
      <c r="JXT68" s="10"/>
      <c r="JXU68" s="10"/>
      <c r="JXV68" s="10"/>
      <c r="JXW68" s="10"/>
      <c r="JXX68" s="10"/>
      <c r="JXY68" s="10"/>
      <c r="JXZ68" s="10"/>
      <c r="JYA68" s="10"/>
      <c r="JYB68" s="10"/>
      <c r="JYC68" s="10"/>
      <c r="JYD68" s="10"/>
      <c r="JYE68" s="10"/>
      <c r="JYF68" s="10"/>
      <c r="JYG68" s="10"/>
      <c r="JYH68" s="10"/>
      <c r="JYI68" s="10"/>
      <c r="JYJ68" s="10"/>
      <c r="JYK68" s="10"/>
      <c r="JYL68" s="10"/>
      <c r="JYM68" s="10"/>
      <c r="JYN68" s="10"/>
      <c r="JYO68" s="10"/>
      <c r="JYP68" s="10"/>
      <c r="JYQ68" s="10"/>
      <c r="JYR68" s="10"/>
      <c r="JYS68" s="10"/>
      <c r="JYT68" s="10"/>
      <c r="JYU68" s="10"/>
      <c r="JYV68" s="10"/>
      <c r="JYW68" s="10"/>
      <c r="JYX68" s="10"/>
      <c r="JYY68" s="10"/>
      <c r="JYZ68" s="10"/>
      <c r="JZA68" s="10"/>
      <c r="JZB68" s="10"/>
      <c r="JZC68" s="10"/>
      <c r="JZD68" s="10"/>
      <c r="JZE68" s="10"/>
      <c r="JZF68" s="10"/>
      <c r="JZG68" s="10"/>
      <c r="JZH68" s="10"/>
      <c r="JZI68" s="10"/>
      <c r="JZJ68" s="10"/>
      <c r="JZK68" s="10"/>
      <c r="JZL68" s="10"/>
      <c r="JZM68" s="10"/>
      <c r="JZN68" s="10"/>
      <c r="JZO68" s="10"/>
      <c r="JZP68" s="10"/>
      <c r="JZQ68" s="10"/>
      <c r="JZR68" s="10"/>
      <c r="JZS68" s="10"/>
      <c r="JZT68" s="10"/>
      <c r="JZU68" s="10"/>
      <c r="JZV68" s="10"/>
      <c r="JZW68" s="10"/>
      <c r="JZX68" s="10"/>
      <c r="JZY68" s="10"/>
      <c r="JZZ68" s="10"/>
      <c r="KAA68" s="10"/>
      <c r="KAB68" s="10"/>
      <c r="KAC68" s="10"/>
      <c r="KAD68" s="10"/>
      <c r="KAE68" s="10"/>
      <c r="KAF68" s="10"/>
      <c r="KAG68" s="10"/>
      <c r="KAH68" s="10"/>
      <c r="KAI68" s="10"/>
      <c r="KAJ68" s="10"/>
      <c r="KAK68" s="10"/>
      <c r="KAL68" s="10"/>
      <c r="KAM68" s="10"/>
      <c r="KAN68" s="10"/>
      <c r="KAO68" s="10"/>
      <c r="KAP68" s="10"/>
      <c r="KAQ68" s="10"/>
      <c r="KAR68" s="10"/>
      <c r="KAS68" s="10"/>
      <c r="KAT68" s="10"/>
      <c r="KAU68" s="10"/>
      <c r="KAV68" s="10"/>
      <c r="KAW68" s="10"/>
      <c r="KAX68" s="10"/>
      <c r="KAY68" s="10"/>
      <c r="KAZ68" s="10"/>
      <c r="KBA68" s="10"/>
      <c r="KBB68" s="10"/>
      <c r="KBC68" s="10"/>
      <c r="KBD68" s="10"/>
      <c r="KBE68" s="10"/>
      <c r="KBF68" s="10"/>
      <c r="KBG68" s="10"/>
      <c r="KBH68" s="10"/>
      <c r="KBI68" s="10"/>
      <c r="KBJ68" s="10"/>
      <c r="KBK68" s="10"/>
      <c r="KBL68" s="10"/>
      <c r="KBM68" s="10"/>
      <c r="KBN68" s="10"/>
      <c r="KBO68" s="10"/>
      <c r="KBP68" s="10"/>
      <c r="KBQ68" s="10"/>
      <c r="KBR68" s="10"/>
      <c r="KBS68" s="10"/>
      <c r="KBT68" s="10"/>
      <c r="KBU68" s="10"/>
      <c r="KBV68" s="10"/>
      <c r="KBW68" s="10"/>
      <c r="KBX68" s="10"/>
      <c r="KBY68" s="10"/>
      <c r="KBZ68" s="10"/>
      <c r="KCA68" s="10"/>
      <c r="KCB68" s="10"/>
      <c r="KCC68" s="10"/>
      <c r="KCD68" s="10"/>
      <c r="KCE68" s="10"/>
      <c r="KCF68" s="10"/>
      <c r="KCG68" s="10"/>
      <c r="KCH68" s="10"/>
      <c r="KCI68" s="10"/>
      <c r="KCJ68" s="10"/>
      <c r="KCK68" s="10"/>
      <c r="KCL68" s="10"/>
      <c r="KCM68" s="10"/>
      <c r="KCN68" s="10"/>
      <c r="KCO68" s="10"/>
      <c r="KCP68" s="10"/>
      <c r="KCQ68" s="10"/>
      <c r="KCR68" s="10"/>
      <c r="KCS68" s="10"/>
      <c r="KCT68" s="10"/>
      <c r="KCU68" s="10"/>
      <c r="KCV68" s="10"/>
      <c r="KCW68" s="10"/>
      <c r="KCX68" s="10"/>
      <c r="KCY68" s="10"/>
      <c r="KCZ68" s="10"/>
      <c r="KDA68" s="10"/>
      <c r="KDB68" s="10"/>
      <c r="KDC68" s="10"/>
      <c r="KDD68" s="10"/>
      <c r="KDE68" s="10"/>
      <c r="KDF68" s="10"/>
      <c r="KDG68" s="10"/>
      <c r="KDH68" s="10"/>
      <c r="KDI68" s="10"/>
      <c r="KDJ68" s="10"/>
      <c r="KDK68" s="10"/>
      <c r="KDL68" s="10"/>
      <c r="KDM68" s="10"/>
      <c r="KDN68" s="10"/>
      <c r="KDO68" s="10"/>
      <c r="KDP68" s="10"/>
      <c r="KDQ68" s="10"/>
      <c r="KDR68" s="10"/>
      <c r="KDS68" s="10"/>
      <c r="KDT68" s="10"/>
      <c r="KDU68" s="10"/>
      <c r="KDV68" s="10"/>
      <c r="KDW68" s="10"/>
      <c r="KDX68" s="10"/>
      <c r="KDY68" s="10"/>
      <c r="KDZ68" s="10"/>
      <c r="KEA68" s="10"/>
      <c r="KEB68" s="10"/>
      <c r="KEC68" s="10"/>
      <c r="KED68" s="10"/>
      <c r="KEE68" s="10"/>
      <c r="KEF68" s="10"/>
      <c r="KEG68" s="10"/>
      <c r="KEH68" s="10"/>
      <c r="KEI68" s="10"/>
      <c r="KEJ68" s="10"/>
      <c r="KEK68" s="10"/>
      <c r="KEL68" s="10"/>
      <c r="KEM68" s="10"/>
      <c r="KEN68" s="10"/>
      <c r="KEO68" s="10"/>
      <c r="KEP68" s="10"/>
      <c r="KEQ68" s="10"/>
      <c r="KER68" s="10"/>
      <c r="KES68" s="10"/>
      <c r="KET68" s="10"/>
      <c r="KEU68" s="10"/>
      <c r="KEV68" s="10"/>
      <c r="KEW68" s="10"/>
      <c r="KEX68" s="10"/>
      <c r="KEY68" s="10"/>
      <c r="KEZ68" s="10"/>
      <c r="KFA68" s="10"/>
      <c r="KFB68" s="10"/>
      <c r="KFC68" s="10"/>
      <c r="KFD68" s="10"/>
      <c r="KFE68" s="10"/>
      <c r="KFF68" s="10"/>
      <c r="KFG68" s="10"/>
      <c r="KFH68" s="10"/>
      <c r="KFI68" s="10"/>
      <c r="KFJ68" s="10"/>
      <c r="KFK68" s="10"/>
      <c r="KFL68" s="10"/>
      <c r="KFM68" s="10"/>
      <c r="KFN68" s="10"/>
      <c r="KFO68" s="10"/>
      <c r="KFP68" s="10"/>
      <c r="KFQ68" s="10"/>
      <c r="KFR68" s="10"/>
      <c r="KFS68" s="10"/>
      <c r="KFT68" s="10"/>
      <c r="KFU68" s="10"/>
      <c r="KFV68" s="10"/>
      <c r="KFW68" s="10"/>
      <c r="KFX68" s="10"/>
      <c r="KFY68" s="10"/>
      <c r="KFZ68" s="10"/>
      <c r="KGA68" s="10"/>
      <c r="KGB68" s="10"/>
      <c r="KGC68" s="10"/>
      <c r="KGD68" s="10"/>
      <c r="KGE68" s="10"/>
      <c r="KGF68" s="10"/>
      <c r="KGG68" s="10"/>
      <c r="KGH68" s="10"/>
      <c r="KGI68" s="10"/>
      <c r="KGJ68" s="10"/>
      <c r="KGK68" s="10"/>
      <c r="KGL68" s="10"/>
      <c r="KGM68" s="10"/>
      <c r="KGN68" s="10"/>
      <c r="KGO68" s="10"/>
      <c r="KGP68" s="10"/>
      <c r="KGQ68" s="10"/>
      <c r="KGR68" s="10"/>
      <c r="KGS68" s="10"/>
      <c r="KGT68" s="10"/>
      <c r="KGU68" s="10"/>
      <c r="KGV68" s="10"/>
      <c r="KGW68" s="10"/>
      <c r="KGX68" s="10"/>
      <c r="KGY68" s="10"/>
      <c r="KGZ68" s="10"/>
      <c r="KHA68" s="10"/>
      <c r="KHB68" s="10"/>
      <c r="KHC68" s="10"/>
      <c r="KHD68" s="10"/>
      <c r="KHE68" s="10"/>
      <c r="KHF68" s="10"/>
      <c r="KHG68" s="10"/>
      <c r="KHH68" s="10"/>
      <c r="KHI68" s="10"/>
      <c r="KHJ68" s="10"/>
      <c r="KHK68" s="10"/>
      <c r="KHL68" s="10"/>
      <c r="KHM68" s="10"/>
      <c r="KHN68" s="10"/>
      <c r="KHO68" s="10"/>
      <c r="KHP68" s="10"/>
      <c r="KHQ68" s="10"/>
      <c r="KHR68" s="10"/>
      <c r="KHS68" s="10"/>
      <c r="KHT68" s="10"/>
      <c r="KHU68" s="10"/>
      <c r="KHV68" s="10"/>
      <c r="KHW68" s="10"/>
      <c r="KHX68" s="10"/>
      <c r="KHY68" s="10"/>
      <c r="KHZ68" s="10"/>
      <c r="KIA68" s="10"/>
      <c r="KIB68" s="10"/>
      <c r="KIC68" s="10"/>
      <c r="KID68" s="10"/>
      <c r="KIE68" s="10"/>
      <c r="KIF68" s="10"/>
      <c r="KIG68" s="10"/>
      <c r="KIH68" s="10"/>
      <c r="KII68" s="10"/>
      <c r="KIJ68" s="10"/>
      <c r="KIK68" s="10"/>
      <c r="KIL68" s="10"/>
      <c r="KIM68" s="10"/>
      <c r="KIN68" s="10"/>
      <c r="KIO68" s="10"/>
      <c r="KIP68" s="10"/>
      <c r="KIQ68" s="10"/>
      <c r="KIR68" s="10"/>
      <c r="KIS68" s="10"/>
      <c r="KIT68" s="10"/>
      <c r="KIU68" s="10"/>
      <c r="KIV68" s="10"/>
      <c r="KIW68" s="10"/>
      <c r="KIX68" s="10"/>
      <c r="KIY68" s="10"/>
      <c r="KIZ68" s="10"/>
      <c r="KJA68" s="10"/>
      <c r="KJB68" s="10"/>
      <c r="KJC68" s="10"/>
      <c r="KJD68" s="10"/>
      <c r="KJE68" s="10"/>
      <c r="KJF68" s="10"/>
      <c r="KJG68" s="10"/>
      <c r="KJH68" s="10"/>
      <c r="KJI68" s="10"/>
      <c r="KJJ68" s="10"/>
      <c r="KJK68" s="10"/>
      <c r="KJL68" s="10"/>
      <c r="KJM68" s="10"/>
      <c r="KJN68" s="10"/>
      <c r="KJO68" s="10"/>
      <c r="KJP68" s="10"/>
      <c r="KJQ68" s="10"/>
      <c r="KJR68" s="10"/>
      <c r="KJS68" s="10"/>
      <c r="KJT68" s="10"/>
      <c r="KJU68" s="10"/>
      <c r="KJV68" s="10"/>
      <c r="KJW68" s="10"/>
      <c r="KJX68" s="10"/>
      <c r="KJY68" s="10"/>
      <c r="KJZ68" s="10"/>
      <c r="KKA68" s="10"/>
      <c r="KKB68" s="10"/>
      <c r="KKC68" s="10"/>
      <c r="KKD68" s="10"/>
      <c r="KKE68" s="10"/>
      <c r="KKF68" s="10"/>
      <c r="KKG68" s="10"/>
      <c r="KKH68" s="10"/>
      <c r="KKI68" s="10"/>
      <c r="KKJ68" s="10"/>
      <c r="KKK68" s="10"/>
      <c r="KKL68" s="10"/>
      <c r="KKM68" s="10"/>
      <c r="KKN68" s="10"/>
      <c r="KKO68" s="10"/>
      <c r="KKP68" s="10"/>
      <c r="KKQ68" s="10"/>
      <c r="KKR68" s="10"/>
      <c r="KKS68" s="10"/>
      <c r="KKT68" s="10"/>
      <c r="KKU68" s="10"/>
      <c r="KKV68" s="10"/>
      <c r="KKW68" s="10"/>
      <c r="KKX68" s="10"/>
      <c r="KKY68" s="10"/>
      <c r="KKZ68" s="10"/>
      <c r="KLA68" s="10"/>
      <c r="KLB68" s="10"/>
      <c r="KLC68" s="10"/>
      <c r="KLD68" s="10"/>
      <c r="KLE68" s="10"/>
      <c r="KLF68" s="10"/>
      <c r="KLG68" s="10"/>
      <c r="KLH68" s="10"/>
      <c r="KLI68" s="10"/>
      <c r="KLJ68" s="10"/>
      <c r="KLK68" s="10"/>
      <c r="KLL68" s="10"/>
      <c r="KLM68" s="10"/>
      <c r="KLN68" s="10"/>
      <c r="KLO68" s="10"/>
      <c r="KLP68" s="10"/>
      <c r="KLQ68" s="10"/>
      <c r="KLR68" s="10"/>
      <c r="KLS68" s="10"/>
      <c r="KLT68" s="10"/>
      <c r="KLU68" s="10"/>
      <c r="KLV68" s="10"/>
      <c r="KLW68" s="10"/>
      <c r="KLX68" s="10"/>
      <c r="KLY68" s="10"/>
      <c r="KLZ68" s="10"/>
      <c r="KMA68" s="10"/>
      <c r="KMB68" s="10"/>
      <c r="KMC68" s="10"/>
      <c r="KMD68" s="10"/>
      <c r="KME68" s="10"/>
      <c r="KMF68" s="10"/>
      <c r="KMG68" s="10"/>
      <c r="KMH68" s="10"/>
      <c r="KMI68" s="10"/>
      <c r="KMJ68" s="10"/>
      <c r="KMK68" s="10"/>
      <c r="KML68" s="10"/>
      <c r="KMM68" s="10"/>
      <c r="KMN68" s="10"/>
      <c r="KMO68" s="10"/>
      <c r="KMP68" s="10"/>
      <c r="KMQ68" s="10"/>
      <c r="KMR68" s="10"/>
      <c r="KMS68" s="10"/>
      <c r="KMT68" s="10"/>
      <c r="KMU68" s="10"/>
      <c r="KMV68" s="10"/>
      <c r="KMW68" s="10"/>
      <c r="KMX68" s="10"/>
      <c r="KMY68" s="10"/>
      <c r="KMZ68" s="10"/>
      <c r="KNA68" s="10"/>
      <c r="KNB68" s="10"/>
      <c r="KNC68" s="10"/>
      <c r="KND68" s="10"/>
      <c r="KNE68" s="10"/>
      <c r="KNF68" s="10"/>
      <c r="KNG68" s="10"/>
      <c r="KNH68" s="10"/>
      <c r="KNI68" s="10"/>
      <c r="KNJ68" s="10"/>
      <c r="KNK68" s="10"/>
      <c r="KNL68" s="10"/>
      <c r="KNM68" s="10"/>
      <c r="KNN68" s="10"/>
      <c r="KNO68" s="10"/>
      <c r="KNP68" s="10"/>
      <c r="KNQ68" s="10"/>
      <c r="KNR68" s="10"/>
      <c r="KNS68" s="10"/>
      <c r="KNT68" s="10"/>
      <c r="KNU68" s="10"/>
      <c r="KNV68" s="10"/>
      <c r="KNW68" s="10"/>
      <c r="KNX68" s="10"/>
      <c r="KNY68" s="10"/>
      <c r="KNZ68" s="10"/>
      <c r="KOA68" s="10"/>
      <c r="KOB68" s="10"/>
      <c r="KOC68" s="10"/>
      <c r="KOD68" s="10"/>
      <c r="KOE68" s="10"/>
      <c r="KOF68" s="10"/>
      <c r="KOG68" s="10"/>
      <c r="KOH68" s="10"/>
      <c r="KOI68" s="10"/>
      <c r="KOJ68" s="10"/>
      <c r="KOK68" s="10"/>
      <c r="KOL68" s="10"/>
      <c r="KOM68" s="10"/>
      <c r="KON68" s="10"/>
      <c r="KOO68" s="10"/>
      <c r="KOP68" s="10"/>
      <c r="KOQ68" s="10"/>
      <c r="KOR68" s="10"/>
      <c r="KOS68" s="10"/>
      <c r="KOT68" s="10"/>
      <c r="KOU68" s="10"/>
      <c r="KOV68" s="10"/>
      <c r="KOW68" s="10"/>
      <c r="KOX68" s="10"/>
      <c r="KOY68" s="10"/>
      <c r="KOZ68" s="10"/>
      <c r="KPA68" s="10"/>
      <c r="KPB68" s="10"/>
      <c r="KPC68" s="10"/>
      <c r="KPD68" s="10"/>
      <c r="KPE68" s="10"/>
      <c r="KPF68" s="10"/>
      <c r="KPG68" s="10"/>
      <c r="KPH68" s="10"/>
      <c r="KPI68" s="10"/>
      <c r="KPJ68" s="10"/>
      <c r="KPK68" s="10"/>
      <c r="KPL68" s="10"/>
      <c r="KPM68" s="10"/>
      <c r="KPN68" s="10"/>
      <c r="KPO68" s="10"/>
      <c r="KPP68" s="10"/>
      <c r="KPQ68" s="10"/>
      <c r="KPR68" s="10"/>
      <c r="KPS68" s="10"/>
      <c r="KPT68" s="10"/>
      <c r="KPU68" s="10"/>
      <c r="KPV68" s="10"/>
      <c r="KPW68" s="10"/>
      <c r="KPX68" s="10"/>
      <c r="KPY68" s="10"/>
      <c r="KPZ68" s="10"/>
      <c r="KQA68" s="10"/>
      <c r="KQB68" s="10"/>
      <c r="KQC68" s="10"/>
      <c r="KQD68" s="10"/>
      <c r="KQE68" s="10"/>
      <c r="KQF68" s="10"/>
      <c r="KQG68" s="10"/>
      <c r="KQH68" s="10"/>
      <c r="KQI68" s="10"/>
      <c r="KQJ68" s="10"/>
      <c r="KQK68" s="10"/>
      <c r="KQL68" s="10"/>
      <c r="KQM68" s="10"/>
      <c r="KQN68" s="10"/>
      <c r="KQO68" s="10"/>
      <c r="KQP68" s="10"/>
      <c r="KQQ68" s="10"/>
      <c r="KQR68" s="10"/>
      <c r="KQS68" s="10"/>
      <c r="KQT68" s="10"/>
      <c r="KQU68" s="10"/>
      <c r="KQV68" s="10"/>
      <c r="KQW68" s="10"/>
      <c r="KQX68" s="10"/>
      <c r="KQY68" s="10"/>
      <c r="KQZ68" s="10"/>
      <c r="KRA68" s="10"/>
      <c r="KRB68" s="10"/>
      <c r="KRC68" s="10"/>
      <c r="KRD68" s="10"/>
      <c r="KRE68" s="10"/>
      <c r="KRF68" s="10"/>
      <c r="KRG68" s="10"/>
      <c r="KRH68" s="10"/>
      <c r="KRI68" s="10"/>
      <c r="KRJ68" s="10"/>
      <c r="KRK68" s="10"/>
      <c r="KRL68" s="10"/>
      <c r="KRM68" s="10"/>
      <c r="KRN68" s="10"/>
      <c r="KRO68" s="10"/>
      <c r="KRP68" s="10"/>
      <c r="KRQ68" s="10"/>
      <c r="KRR68" s="10"/>
      <c r="KRS68" s="10"/>
      <c r="KRT68" s="10"/>
      <c r="KRU68" s="10"/>
      <c r="KRV68" s="10"/>
      <c r="KRW68" s="10"/>
      <c r="KRX68" s="10"/>
      <c r="KRY68" s="10"/>
      <c r="KRZ68" s="10"/>
      <c r="KSA68" s="10"/>
      <c r="KSB68" s="10"/>
      <c r="KSC68" s="10"/>
      <c r="KSD68" s="10"/>
      <c r="KSE68" s="10"/>
      <c r="KSF68" s="10"/>
      <c r="KSG68" s="10"/>
      <c r="KSH68" s="10"/>
      <c r="KSI68" s="10"/>
      <c r="KSJ68" s="10"/>
      <c r="KSK68" s="10"/>
      <c r="KSL68" s="10"/>
      <c r="KSM68" s="10"/>
      <c r="KSN68" s="10"/>
      <c r="KSO68" s="10"/>
      <c r="KSP68" s="10"/>
      <c r="KSQ68" s="10"/>
      <c r="KSR68" s="10"/>
      <c r="KSS68" s="10"/>
      <c r="KST68" s="10"/>
      <c r="KSU68" s="10"/>
      <c r="KSV68" s="10"/>
      <c r="KSW68" s="10"/>
      <c r="KSX68" s="10"/>
      <c r="KSY68" s="10"/>
      <c r="KSZ68" s="10"/>
      <c r="KTA68" s="10"/>
      <c r="KTB68" s="10"/>
      <c r="KTC68" s="10"/>
      <c r="KTD68" s="10"/>
      <c r="KTE68" s="10"/>
      <c r="KTF68" s="10"/>
      <c r="KTG68" s="10"/>
      <c r="KTH68" s="10"/>
      <c r="KTI68" s="10"/>
      <c r="KTJ68" s="10"/>
      <c r="KTK68" s="10"/>
      <c r="KTL68" s="10"/>
      <c r="KTM68" s="10"/>
      <c r="KTN68" s="10"/>
      <c r="KTO68" s="10"/>
      <c r="KTP68" s="10"/>
      <c r="KTQ68" s="10"/>
      <c r="KTR68" s="10"/>
      <c r="KTS68" s="10"/>
      <c r="KTT68" s="10"/>
      <c r="KTU68" s="10"/>
      <c r="KTV68" s="10"/>
      <c r="KTW68" s="10"/>
      <c r="KTX68" s="10"/>
      <c r="KTY68" s="10"/>
      <c r="KTZ68" s="10"/>
      <c r="KUA68" s="10"/>
      <c r="KUB68" s="10"/>
      <c r="KUC68" s="10"/>
      <c r="KUD68" s="10"/>
      <c r="KUE68" s="10"/>
      <c r="KUF68" s="10"/>
      <c r="KUG68" s="10"/>
      <c r="KUH68" s="10"/>
      <c r="KUI68" s="10"/>
      <c r="KUJ68" s="10"/>
      <c r="KUK68" s="10"/>
      <c r="KUL68" s="10"/>
      <c r="KUM68" s="10"/>
      <c r="KUN68" s="10"/>
      <c r="KUO68" s="10"/>
      <c r="KUP68" s="10"/>
      <c r="KUQ68" s="10"/>
      <c r="KUR68" s="10"/>
      <c r="KUS68" s="10"/>
      <c r="KUT68" s="10"/>
      <c r="KUU68" s="10"/>
      <c r="KUV68" s="10"/>
      <c r="KUW68" s="10"/>
      <c r="KUX68" s="10"/>
      <c r="KUY68" s="10"/>
      <c r="KUZ68" s="10"/>
      <c r="KVA68" s="10"/>
      <c r="KVB68" s="10"/>
      <c r="KVC68" s="10"/>
      <c r="KVD68" s="10"/>
      <c r="KVE68" s="10"/>
      <c r="KVF68" s="10"/>
      <c r="KVG68" s="10"/>
      <c r="KVH68" s="10"/>
      <c r="KVI68" s="10"/>
      <c r="KVJ68" s="10"/>
      <c r="KVK68" s="10"/>
      <c r="KVL68" s="10"/>
      <c r="KVM68" s="10"/>
      <c r="KVN68" s="10"/>
      <c r="KVO68" s="10"/>
      <c r="KVP68" s="10"/>
      <c r="KVQ68" s="10"/>
      <c r="KVR68" s="10"/>
      <c r="KVS68" s="10"/>
      <c r="KVT68" s="10"/>
      <c r="KVU68" s="10"/>
      <c r="KVV68" s="10"/>
      <c r="KVW68" s="10"/>
      <c r="KVX68" s="10"/>
      <c r="KVY68" s="10"/>
      <c r="KVZ68" s="10"/>
      <c r="KWA68" s="10"/>
      <c r="KWB68" s="10"/>
      <c r="KWC68" s="10"/>
      <c r="KWD68" s="10"/>
      <c r="KWE68" s="10"/>
      <c r="KWF68" s="10"/>
      <c r="KWG68" s="10"/>
      <c r="KWH68" s="10"/>
      <c r="KWI68" s="10"/>
      <c r="KWJ68" s="10"/>
      <c r="KWK68" s="10"/>
      <c r="KWL68" s="10"/>
      <c r="KWM68" s="10"/>
      <c r="KWN68" s="10"/>
      <c r="KWO68" s="10"/>
      <c r="KWP68" s="10"/>
      <c r="KWQ68" s="10"/>
      <c r="KWR68" s="10"/>
      <c r="KWS68" s="10"/>
      <c r="KWT68" s="10"/>
      <c r="KWU68" s="10"/>
      <c r="KWV68" s="10"/>
      <c r="KWW68" s="10"/>
      <c r="KWX68" s="10"/>
      <c r="KWY68" s="10"/>
      <c r="KWZ68" s="10"/>
      <c r="KXA68" s="10"/>
      <c r="KXB68" s="10"/>
      <c r="KXC68" s="10"/>
      <c r="KXD68" s="10"/>
      <c r="KXE68" s="10"/>
      <c r="KXF68" s="10"/>
      <c r="KXG68" s="10"/>
      <c r="KXH68" s="10"/>
      <c r="KXI68" s="10"/>
      <c r="KXJ68" s="10"/>
      <c r="KXK68" s="10"/>
      <c r="KXL68" s="10"/>
      <c r="KXM68" s="10"/>
      <c r="KXN68" s="10"/>
      <c r="KXO68" s="10"/>
      <c r="KXP68" s="10"/>
      <c r="KXQ68" s="10"/>
      <c r="KXR68" s="10"/>
      <c r="KXS68" s="10"/>
      <c r="KXT68" s="10"/>
      <c r="KXU68" s="10"/>
      <c r="KXV68" s="10"/>
      <c r="KXW68" s="10"/>
      <c r="KXX68" s="10"/>
      <c r="KXY68" s="10"/>
      <c r="KXZ68" s="10"/>
      <c r="KYA68" s="10"/>
      <c r="KYB68" s="10"/>
      <c r="KYC68" s="10"/>
      <c r="KYD68" s="10"/>
      <c r="KYE68" s="10"/>
      <c r="KYF68" s="10"/>
      <c r="KYG68" s="10"/>
      <c r="KYH68" s="10"/>
      <c r="KYI68" s="10"/>
      <c r="KYJ68" s="10"/>
      <c r="KYK68" s="10"/>
      <c r="KYL68" s="10"/>
      <c r="KYM68" s="10"/>
      <c r="KYN68" s="10"/>
      <c r="KYO68" s="10"/>
      <c r="KYP68" s="10"/>
      <c r="KYQ68" s="10"/>
      <c r="KYR68" s="10"/>
      <c r="KYS68" s="10"/>
      <c r="KYT68" s="10"/>
      <c r="KYU68" s="10"/>
      <c r="KYV68" s="10"/>
      <c r="KYW68" s="10"/>
      <c r="KYX68" s="10"/>
      <c r="KYY68" s="10"/>
      <c r="KYZ68" s="10"/>
      <c r="KZA68" s="10"/>
      <c r="KZB68" s="10"/>
      <c r="KZC68" s="10"/>
      <c r="KZD68" s="10"/>
      <c r="KZE68" s="10"/>
      <c r="KZF68" s="10"/>
      <c r="KZG68" s="10"/>
      <c r="KZH68" s="10"/>
      <c r="KZI68" s="10"/>
      <c r="KZJ68" s="10"/>
      <c r="KZK68" s="10"/>
      <c r="KZL68" s="10"/>
      <c r="KZM68" s="10"/>
      <c r="KZN68" s="10"/>
      <c r="KZO68" s="10"/>
      <c r="KZP68" s="10"/>
      <c r="KZQ68" s="10"/>
      <c r="KZR68" s="10"/>
      <c r="KZS68" s="10"/>
      <c r="KZT68" s="10"/>
      <c r="KZU68" s="10"/>
      <c r="KZV68" s="10"/>
      <c r="KZW68" s="10"/>
      <c r="KZX68" s="10"/>
      <c r="KZY68" s="10"/>
      <c r="KZZ68" s="10"/>
      <c r="LAA68" s="10"/>
      <c r="LAB68" s="10"/>
      <c r="LAC68" s="10"/>
      <c r="LAD68" s="10"/>
      <c r="LAE68" s="10"/>
      <c r="LAF68" s="10"/>
      <c r="LAG68" s="10"/>
      <c r="LAH68" s="10"/>
      <c r="LAI68" s="10"/>
      <c r="LAJ68" s="10"/>
      <c r="LAK68" s="10"/>
      <c r="LAL68" s="10"/>
      <c r="LAM68" s="10"/>
      <c r="LAN68" s="10"/>
      <c r="LAO68" s="10"/>
      <c r="LAP68" s="10"/>
      <c r="LAQ68" s="10"/>
      <c r="LAR68" s="10"/>
      <c r="LAS68" s="10"/>
      <c r="LAT68" s="10"/>
      <c r="LAU68" s="10"/>
      <c r="LAV68" s="10"/>
      <c r="LAW68" s="10"/>
      <c r="LAX68" s="10"/>
      <c r="LAY68" s="10"/>
      <c r="LAZ68" s="10"/>
      <c r="LBA68" s="10"/>
      <c r="LBB68" s="10"/>
      <c r="LBC68" s="10"/>
      <c r="LBD68" s="10"/>
      <c r="LBE68" s="10"/>
      <c r="LBF68" s="10"/>
      <c r="LBG68" s="10"/>
      <c r="LBH68" s="10"/>
      <c r="LBI68" s="10"/>
      <c r="LBJ68" s="10"/>
      <c r="LBK68" s="10"/>
      <c r="LBL68" s="10"/>
      <c r="LBM68" s="10"/>
      <c r="LBN68" s="10"/>
      <c r="LBO68" s="10"/>
      <c r="LBP68" s="10"/>
      <c r="LBQ68" s="10"/>
      <c r="LBR68" s="10"/>
      <c r="LBS68" s="10"/>
      <c r="LBT68" s="10"/>
      <c r="LBU68" s="10"/>
      <c r="LBV68" s="10"/>
      <c r="LBW68" s="10"/>
      <c r="LBX68" s="10"/>
      <c r="LBY68" s="10"/>
      <c r="LBZ68" s="10"/>
      <c r="LCA68" s="10"/>
      <c r="LCB68" s="10"/>
      <c r="LCC68" s="10"/>
      <c r="LCD68" s="10"/>
      <c r="LCE68" s="10"/>
      <c r="LCF68" s="10"/>
      <c r="LCG68" s="10"/>
      <c r="LCH68" s="10"/>
      <c r="LCI68" s="10"/>
      <c r="LCJ68" s="10"/>
      <c r="LCK68" s="10"/>
      <c r="LCL68" s="10"/>
      <c r="LCM68" s="10"/>
      <c r="LCN68" s="10"/>
      <c r="LCO68" s="10"/>
      <c r="LCP68" s="10"/>
      <c r="LCQ68" s="10"/>
      <c r="LCR68" s="10"/>
      <c r="LCS68" s="10"/>
      <c r="LCT68" s="10"/>
      <c r="LCU68" s="10"/>
      <c r="LCV68" s="10"/>
      <c r="LCW68" s="10"/>
      <c r="LCX68" s="10"/>
      <c r="LCY68" s="10"/>
      <c r="LCZ68" s="10"/>
      <c r="LDA68" s="10"/>
      <c r="LDB68" s="10"/>
      <c r="LDC68" s="10"/>
      <c r="LDD68" s="10"/>
      <c r="LDE68" s="10"/>
      <c r="LDF68" s="10"/>
      <c r="LDG68" s="10"/>
      <c r="LDH68" s="10"/>
      <c r="LDI68" s="10"/>
      <c r="LDJ68" s="10"/>
      <c r="LDK68" s="10"/>
      <c r="LDL68" s="10"/>
      <c r="LDM68" s="10"/>
      <c r="LDN68" s="10"/>
      <c r="LDO68" s="10"/>
      <c r="LDP68" s="10"/>
      <c r="LDQ68" s="10"/>
      <c r="LDR68" s="10"/>
      <c r="LDS68" s="10"/>
      <c r="LDT68" s="10"/>
      <c r="LDU68" s="10"/>
      <c r="LDV68" s="10"/>
      <c r="LDW68" s="10"/>
      <c r="LDX68" s="10"/>
      <c r="LDY68" s="10"/>
      <c r="LDZ68" s="10"/>
      <c r="LEA68" s="10"/>
      <c r="LEB68" s="10"/>
      <c r="LEC68" s="10"/>
      <c r="LED68" s="10"/>
      <c r="LEE68" s="10"/>
      <c r="LEF68" s="10"/>
      <c r="LEG68" s="10"/>
      <c r="LEH68" s="10"/>
      <c r="LEI68" s="10"/>
      <c r="LEJ68" s="10"/>
      <c r="LEK68" s="10"/>
      <c r="LEL68" s="10"/>
      <c r="LEM68" s="10"/>
      <c r="LEN68" s="10"/>
      <c r="LEO68" s="10"/>
      <c r="LEP68" s="10"/>
      <c r="LEQ68" s="10"/>
      <c r="LER68" s="10"/>
      <c r="LES68" s="10"/>
      <c r="LET68" s="10"/>
      <c r="LEU68" s="10"/>
      <c r="LEV68" s="10"/>
      <c r="LEW68" s="10"/>
      <c r="LEX68" s="10"/>
      <c r="LEY68" s="10"/>
      <c r="LEZ68" s="10"/>
      <c r="LFA68" s="10"/>
      <c r="LFB68" s="10"/>
      <c r="LFC68" s="10"/>
      <c r="LFD68" s="10"/>
      <c r="LFE68" s="10"/>
      <c r="LFF68" s="10"/>
      <c r="LFG68" s="10"/>
      <c r="LFH68" s="10"/>
      <c r="LFI68" s="10"/>
      <c r="LFJ68" s="10"/>
      <c r="LFK68" s="10"/>
      <c r="LFL68" s="10"/>
      <c r="LFM68" s="10"/>
      <c r="LFN68" s="10"/>
      <c r="LFO68" s="10"/>
      <c r="LFP68" s="10"/>
      <c r="LFQ68" s="10"/>
      <c r="LFR68" s="10"/>
      <c r="LFS68" s="10"/>
      <c r="LFT68" s="10"/>
      <c r="LFU68" s="10"/>
      <c r="LFV68" s="10"/>
      <c r="LFW68" s="10"/>
      <c r="LFX68" s="10"/>
      <c r="LFY68" s="10"/>
      <c r="LFZ68" s="10"/>
      <c r="LGA68" s="10"/>
      <c r="LGB68" s="10"/>
      <c r="LGC68" s="10"/>
      <c r="LGD68" s="10"/>
      <c r="LGE68" s="10"/>
      <c r="LGF68" s="10"/>
      <c r="LGG68" s="10"/>
      <c r="LGH68" s="10"/>
      <c r="LGI68" s="10"/>
      <c r="LGJ68" s="10"/>
      <c r="LGK68" s="10"/>
      <c r="LGL68" s="10"/>
      <c r="LGM68" s="10"/>
      <c r="LGN68" s="10"/>
      <c r="LGO68" s="10"/>
      <c r="LGP68" s="10"/>
      <c r="LGQ68" s="10"/>
      <c r="LGR68" s="10"/>
      <c r="LGS68" s="10"/>
      <c r="LGT68" s="10"/>
      <c r="LGU68" s="10"/>
      <c r="LGV68" s="10"/>
      <c r="LGW68" s="10"/>
      <c r="LGX68" s="10"/>
      <c r="LGY68" s="10"/>
      <c r="LGZ68" s="10"/>
      <c r="LHA68" s="10"/>
      <c r="LHB68" s="10"/>
      <c r="LHC68" s="10"/>
      <c r="LHD68" s="10"/>
      <c r="LHE68" s="10"/>
      <c r="LHF68" s="10"/>
      <c r="LHG68" s="10"/>
      <c r="LHH68" s="10"/>
      <c r="LHI68" s="10"/>
      <c r="LHJ68" s="10"/>
      <c r="LHK68" s="10"/>
      <c r="LHL68" s="10"/>
      <c r="LHM68" s="10"/>
      <c r="LHN68" s="10"/>
      <c r="LHO68" s="10"/>
      <c r="LHP68" s="10"/>
      <c r="LHQ68" s="10"/>
      <c r="LHR68" s="10"/>
      <c r="LHS68" s="10"/>
      <c r="LHT68" s="10"/>
      <c r="LHU68" s="10"/>
      <c r="LHV68" s="10"/>
      <c r="LHW68" s="10"/>
      <c r="LHX68" s="10"/>
      <c r="LHY68" s="10"/>
      <c r="LHZ68" s="10"/>
      <c r="LIA68" s="10"/>
      <c r="LIB68" s="10"/>
      <c r="LIC68" s="10"/>
      <c r="LID68" s="10"/>
      <c r="LIE68" s="10"/>
      <c r="LIF68" s="10"/>
      <c r="LIG68" s="10"/>
      <c r="LIH68" s="10"/>
      <c r="LII68" s="10"/>
      <c r="LIJ68" s="10"/>
      <c r="LIK68" s="10"/>
      <c r="LIL68" s="10"/>
      <c r="LIM68" s="10"/>
      <c r="LIN68" s="10"/>
      <c r="LIO68" s="10"/>
      <c r="LIP68" s="10"/>
      <c r="LIQ68" s="10"/>
      <c r="LIR68" s="10"/>
      <c r="LIS68" s="10"/>
      <c r="LIT68" s="10"/>
      <c r="LIU68" s="10"/>
      <c r="LIV68" s="10"/>
      <c r="LIW68" s="10"/>
      <c r="LIX68" s="10"/>
      <c r="LIY68" s="10"/>
      <c r="LIZ68" s="10"/>
      <c r="LJA68" s="10"/>
      <c r="LJB68" s="10"/>
      <c r="LJC68" s="10"/>
      <c r="LJD68" s="10"/>
      <c r="LJE68" s="10"/>
      <c r="LJF68" s="10"/>
      <c r="LJG68" s="10"/>
      <c r="LJH68" s="10"/>
      <c r="LJI68" s="10"/>
      <c r="LJJ68" s="10"/>
      <c r="LJK68" s="10"/>
      <c r="LJL68" s="10"/>
      <c r="LJM68" s="10"/>
      <c r="LJN68" s="10"/>
      <c r="LJO68" s="10"/>
      <c r="LJP68" s="10"/>
      <c r="LJQ68" s="10"/>
      <c r="LJR68" s="10"/>
      <c r="LJS68" s="10"/>
      <c r="LJT68" s="10"/>
      <c r="LJU68" s="10"/>
      <c r="LJV68" s="10"/>
      <c r="LJW68" s="10"/>
      <c r="LJX68" s="10"/>
      <c r="LJY68" s="10"/>
      <c r="LJZ68" s="10"/>
      <c r="LKA68" s="10"/>
      <c r="LKB68" s="10"/>
      <c r="LKC68" s="10"/>
      <c r="LKD68" s="10"/>
      <c r="LKE68" s="10"/>
      <c r="LKF68" s="10"/>
      <c r="LKG68" s="10"/>
      <c r="LKH68" s="10"/>
      <c r="LKI68" s="10"/>
      <c r="LKJ68" s="10"/>
      <c r="LKK68" s="10"/>
      <c r="LKL68" s="10"/>
      <c r="LKM68" s="10"/>
      <c r="LKN68" s="10"/>
      <c r="LKO68" s="10"/>
      <c r="LKP68" s="10"/>
      <c r="LKQ68" s="10"/>
      <c r="LKR68" s="10"/>
      <c r="LKS68" s="10"/>
      <c r="LKT68" s="10"/>
      <c r="LKU68" s="10"/>
      <c r="LKV68" s="10"/>
      <c r="LKW68" s="10"/>
      <c r="LKX68" s="10"/>
      <c r="LKY68" s="10"/>
      <c r="LKZ68" s="10"/>
      <c r="LLA68" s="10"/>
      <c r="LLB68" s="10"/>
      <c r="LLC68" s="10"/>
      <c r="LLD68" s="10"/>
      <c r="LLE68" s="10"/>
      <c r="LLF68" s="10"/>
      <c r="LLG68" s="10"/>
      <c r="LLH68" s="10"/>
      <c r="LLI68" s="10"/>
      <c r="LLJ68" s="10"/>
      <c r="LLK68" s="10"/>
      <c r="LLL68" s="10"/>
      <c r="LLM68" s="10"/>
      <c r="LLN68" s="10"/>
      <c r="LLO68" s="10"/>
      <c r="LLP68" s="10"/>
      <c r="LLQ68" s="10"/>
      <c r="LLR68" s="10"/>
      <c r="LLS68" s="10"/>
      <c r="LLT68" s="10"/>
      <c r="LLU68" s="10"/>
      <c r="LLV68" s="10"/>
      <c r="LLW68" s="10"/>
      <c r="LLX68" s="10"/>
      <c r="LLY68" s="10"/>
      <c r="LLZ68" s="10"/>
      <c r="LMA68" s="10"/>
      <c r="LMB68" s="10"/>
      <c r="LMC68" s="10"/>
      <c r="LMD68" s="10"/>
      <c r="LME68" s="10"/>
      <c r="LMF68" s="10"/>
      <c r="LMG68" s="10"/>
      <c r="LMH68" s="10"/>
      <c r="LMI68" s="10"/>
      <c r="LMJ68" s="10"/>
      <c r="LMK68" s="10"/>
      <c r="LML68" s="10"/>
      <c r="LMM68" s="10"/>
      <c r="LMN68" s="10"/>
      <c r="LMO68" s="10"/>
      <c r="LMP68" s="10"/>
      <c r="LMQ68" s="10"/>
      <c r="LMR68" s="10"/>
      <c r="LMS68" s="10"/>
      <c r="LMT68" s="10"/>
      <c r="LMU68" s="10"/>
      <c r="LMV68" s="10"/>
      <c r="LMW68" s="10"/>
      <c r="LMX68" s="10"/>
      <c r="LMY68" s="10"/>
      <c r="LMZ68" s="10"/>
      <c r="LNA68" s="10"/>
      <c r="LNB68" s="10"/>
      <c r="LNC68" s="10"/>
      <c r="LND68" s="10"/>
      <c r="LNE68" s="10"/>
      <c r="LNF68" s="10"/>
      <c r="LNG68" s="10"/>
      <c r="LNH68" s="10"/>
      <c r="LNI68" s="10"/>
      <c r="LNJ68" s="10"/>
      <c r="LNK68" s="10"/>
      <c r="LNL68" s="10"/>
      <c r="LNM68" s="10"/>
      <c r="LNN68" s="10"/>
      <c r="LNO68" s="10"/>
      <c r="LNP68" s="10"/>
      <c r="LNQ68" s="10"/>
      <c r="LNR68" s="10"/>
      <c r="LNS68" s="10"/>
      <c r="LNT68" s="10"/>
      <c r="LNU68" s="10"/>
      <c r="LNV68" s="10"/>
      <c r="LNW68" s="10"/>
      <c r="LNX68" s="10"/>
      <c r="LNY68" s="10"/>
      <c r="LNZ68" s="10"/>
      <c r="LOA68" s="10"/>
      <c r="LOB68" s="10"/>
      <c r="LOC68" s="10"/>
      <c r="LOD68" s="10"/>
      <c r="LOE68" s="10"/>
      <c r="LOF68" s="10"/>
      <c r="LOG68" s="10"/>
      <c r="LOH68" s="10"/>
      <c r="LOI68" s="10"/>
      <c r="LOJ68" s="10"/>
      <c r="LOK68" s="10"/>
      <c r="LOL68" s="10"/>
      <c r="LOM68" s="10"/>
      <c r="LON68" s="10"/>
      <c r="LOO68" s="10"/>
      <c r="LOP68" s="10"/>
      <c r="LOQ68" s="10"/>
      <c r="LOR68" s="10"/>
      <c r="LOS68" s="10"/>
      <c r="LOT68" s="10"/>
      <c r="LOU68" s="10"/>
      <c r="LOV68" s="10"/>
      <c r="LOW68" s="10"/>
      <c r="LOX68" s="10"/>
      <c r="LOY68" s="10"/>
      <c r="LOZ68" s="10"/>
      <c r="LPA68" s="10"/>
      <c r="LPB68" s="10"/>
      <c r="LPC68" s="10"/>
      <c r="LPD68" s="10"/>
      <c r="LPE68" s="10"/>
      <c r="LPF68" s="10"/>
      <c r="LPG68" s="10"/>
      <c r="LPH68" s="10"/>
      <c r="LPI68" s="10"/>
      <c r="LPJ68" s="10"/>
      <c r="LPK68" s="10"/>
      <c r="LPL68" s="10"/>
      <c r="LPM68" s="10"/>
      <c r="LPN68" s="10"/>
      <c r="LPO68" s="10"/>
      <c r="LPP68" s="10"/>
      <c r="LPQ68" s="10"/>
      <c r="LPR68" s="10"/>
      <c r="LPS68" s="10"/>
      <c r="LPT68" s="10"/>
      <c r="LPU68" s="10"/>
      <c r="LPV68" s="10"/>
      <c r="LPW68" s="10"/>
      <c r="LPX68" s="10"/>
      <c r="LPY68" s="10"/>
      <c r="LPZ68" s="10"/>
      <c r="LQA68" s="10"/>
      <c r="LQB68" s="10"/>
      <c r="LQC68" s="10"/>
      <c r="LQD68" s="10"/>
      <c r="LQE68" s="10"/>
      <c r="LQF68" s="10"/>
      <c r="LQG68" s="10"/>
      <c r="LQH68" s="10"/>
      <c r="LQI68" s="10"/>
      <c r="LQJ68" s="10"/>
      <c r="LQK68" s="10"/>
      <c r="LQL68" s="10"/>
      <c r="LQM68" s="10"/>
      <c r="LQN68" s="10"/>
      <c r="LQO68" s="10"/>
      <c r="LQP68" s="10"/>
      <c r="LQQ68" s="10"/>
      <c r="LQR68" s="10"/>
      <c r="LQS68" s="10"/>
      <c r="LQT68" s="10"/>
      <c r="LQU68" s="10"/>
      <c r="LQV68" s="10"/>
      <c r="LQW68" s="10"/>
      <c r="LQX68" s="10"/>
      <c r="LQY68" s="10"/>
      <c r="LQZ68" s="10"/>
      <c r="LRA68" s="10"/>
      <c r="LRB68" s="10"/>
      <c r="LRC68" s="10"/>
      <c r="LRD68" s="10"/>
      <c r="LRE68" s="10"/>
      <c r="LRF68" s="10"/>
      <c r="LRG68" s="10"/>
      <c r="LRH68" s="10"/>
      <c r="LRI68" s="10"/>
      <c r="LRJ68" s="10"/>
      <c r="LRK68" s="10"/>
      <c r="LRL68" s="10"/>
      <c r="LRM68" s="10"/>
      <c r="LRN68" s="10"/>
      <c r="LRO68" s="10"/>
      <c r="LRP68" s="10"/>
      <c r="LRQ68" s="10"/>
      <c r="LRR68" s="10"/>
      <c r="LRS68" s="10"/>
      <c r="LRT68" s="10"/>
      <c r="LRU68" s="10"/>
      <c r="LRV68" s="10"/>
      <c r="LRW68" s="10"/>
      <c r="LRX68" s="10"/>
      <c r="LRY68" s="10"/>
      <c r="LRZ68" s="10"/>
      <c r="LSA68" s="10"/>
      <c r="LSB68" s="10"/>
      <c r="LSC68" s="10"/>
      <c r="LSD68" s="10"/>
      <c r="LSE68" s="10"/>
      <c r="LSF68" s="10"/>
      <c r="LSG68" s="10"/>
      <c r="LSH68" s="10"/>
      <c r="LSI68" s="10"/>
      <c r="LSJ68" s="10"/>
      <c r="LSK68" s="10"/>
      <c r="LSL68" s="10"/>
      <c r="LSM68" s="10"/>
      <c r="LSN68" s="10"/>
      <c r="LSO68" s="10"/>
      <c r="LSP68" s="10"/>
      <c r="LSQ68" s="10"/>
      <c r="LSR68" s="10"/>
      <c r="LSS68" s="10"/>
      <c r="LST68" s="10"/>
      <c r="LSU68" s="10"/>
      <c r="LSV68" s="10"/>
      <c r="LSW68" s="10"/>
      <c r="LSX68" s="10"/>
      <c r="LSY68" s="10"/>
      <c r="LSZ68" s="10"/>
      <c r="LTA68" s="10"/>
      <c r="LTB68" s="10"/>
      <c r="LTC68" s="10"/>
      <c r="LTD68" s="10"/>
      <c r="LTE68" s="10"/>
      <c r="LTF68" s="10"/>
      <c r="LTG68" s="10"/>
      <c r="LTH68" s="10"/>
      <c r="LTI68" s="10"/>
      <c r="LTJ68" s="10"/>
      <c r="LTK68" s="10"/>
      <c r="LTL68" s="10"/>
      <c r="LTM68" s="10"/>
      <c r="LTN68" s="10"/>
      <c r="LTO68" s="10"/>
      <c r="LTP68" s="10"/>
      <c r="LTQ68" s="10"/>
      <c r="LTR68" s="10"/>
      <c r="LTS68" s="10"/>
      <c r="LTT68" s="10"/>
      <c r="LTU68" s="10"/>
      <c r="LTV68" s="10"/>
      <c r="LTW68" s="10"/>
      <c r="LTX68" s="10"/>
      <c r="LTY68" s="10"/>
      <c r="LTZ68" s="10"/>
      <c r="LUA68" s="10"/>
      <c r="LUB68" s="10"/>
      <c r="LUC68" s="10"/>
      <c r="LUD68" s="10"/>
      <c r="LUE68" s="10"/>
      <c r="LUF68" s="10"/>
      <c r="LUG68" s="10"/>
      <c r="LUH68" s="10"/>
      <c r="LUI68" s="10"/>
      <c r="LUJ68" s="10"/>
      <c r="LUK68" s="10"/>
      <c r="LUL68" s="10"/>
      <c r="LUM68" s="10"/>
      <c r="LUN68" s="10"/>
      <c r="LUO68" s="10"/>
      <c r="LUP68" s="10"/>
      <c r="LUQ68" s="10"/>
      <c r="LUR68" s="10"/>
      <c r="LUS68" s="10"/>
      <c r="LUT68" s="10"/>
      <c r="LUU68" s="10"/>
      <c r="LUV68" s="10"/>
      <c r="LUW68" s="10"/>
      <c r="LUX68" s="10"/>
      <c r="LUY68" s="10"/>
      <c r="LUZ68" s="10"/>
      <c r="LVA68" s="10"/>
      <c r="LVB68" s="10"/>
      <c r="LVC68" s="10"/>
      <c r="LVD68" s="10"/>
      <c r="LVE68" s="10"/>
      <c r="LVF68" s="10"/>
      <c r="LVG68" s="10"/>
      <c r="LVH68" s="10"/>
      <c r="LVI68" s="10"/>
      <c r="LVJ68" s="10"/>
      <c r="LVK68" s="10"/>
      <c r="LVL68" s="10"/>
      <c r="LVM68" s="10"/>
      <c r="LVN68" s="10"/>
      <c r="LVO68" s="10"/>
      <c r="LVP68" s="10"/>
      <c r="LVQ68" s="10"/>
      <c r="LVR68" s="10"/>
      <c r="LVS68" s="10"/>
      <c r="LVT68" s="10"/>
      <c r="LVU68" s="10"/>
      <c r="LVV68" s="10"/>
      <c r="LVW68" s="10"/>
      <c r="LVX68" s="10"/>
      <c r="LVY68" s="10"/>
      <c r="LVZ68" s="10"/>
      <c r="LWA68" s="10"/>
      <c r="LWB68" s="10"/>
      <c r="LWC68" s="10"/>
      <c r="LWD68" s="10"/>
      <c r="LWE68" s="10"/>
      <c r="LWF68" s="10"/>
      <c r="LWG68" s="10"/>
      <c r="LWH68" s="10"/>
      <c r="LWI68" s="10"/>
      <c r="LWJ68" s="10"/>
      <c r="LWK68" s="10"/>
      <c r="LWL68" s="10"/>
      <c r="LWM68" s="10"/>
      <c r="LWN68" s="10"/>
      <c r="LWO68" s="10"/>
      <c r="LWP68" s="10"/>
      <c r="LWQ68" s="10"/>
      <c r="LWR68" s="10"/>
      <c r="LWS68" s="10"/>
      <c r="LWT68" s="10"/>
      <c r="LWU68" s="10"/>
      <c r="LWV68" s="10"/>
      <c r="LWW68" s="10"/>
      <c r="LWX68" s="10"/>
      <c r="LWY68" s="10"/>
      <c r="LWZ68" s="10"/>
      <c r="LXA68" s="10"/>
      <c r="LXB68" s="10"/>
      <c r="LXC68" s="10"/>
      <c r="LXD68" s="10"/>
      <c r="LXE68" s="10"/>
      <c r="LXF68" s="10"/>
      <c r="LXG68" s="10"/>
      <c r="LXH68" s="10"/>
      <c r="LXI68" s="10"/>
      <c r="LXJ68" s="10"/>
      <c r="LXK68" s="10"/>
      <c r="LXL68" s="10"/>
      <c r="LXM68" s="10"/>
      <c r="LXN68" s="10"/>
      <c r="LXO68" s="10"/>
      <c r="LXP68" s="10"/>
      <c r="LXQ68" s="10"/>
      <c r="LXR68" s="10"/>
      <c r="LXS68" s="10"/>
      <c r="LXT68" s="10"/>
      <c r="LXU68" s="10"/>
      <c r="LXV68" s="10"/>
      <c r="LXW68" s="10"/>
      <c r="LXX68" s="10"/>
      <c r="LXY68" s="10"/>
      <c r="LXZ68" s="10"/>
      <c r="LYA68" s="10"/>
      <c r="LYB68" s="10"/>
      <c r="LYC68" s="10"/>
      <c r="LYD68" s="10"/>
      <c r="LYE68" s="10"/>
      <c r="LYF68" s="10"/>
      <c r="LYG68" s="10"/>
      <c r="LYH68" s="10"/>
      <c r="LYI68" s="10"/>
      <c r="LYJ68" s="10"/>
      <c r="LYK68" s="10"/>
      <c r="LYL68" s="10"/>
      <c r="LYM68" s="10"/>
      <c r="LYN68" s="10"/>
      <c r="LYO68" s="10"/>
      <c r="LYP68" s="10"/>
      <c r="LYQ68" s="10"/>
      <c r="LYR68" s="10"/>
      <c r="LYS68" s="10"/>
      <c r="LYT68" s="10"/>
      <c r="LYU68" s="10"/>
      <c r="LYV68" s="10"/>
      <c r="LYW68" s="10"/>
      <c r="LYX68" s="10"/>
      <c r="LYY68" s="10"/>
      <c r="LYZ68" s="10"/>
      <c r="LZA68" s="10"/>
      <c r="LZB68" s="10"/>
      <c r="LZC68" s="10"/>
      <c r="LZD68" s="10"/>
      <c r="LZE68" s="10"/>
      <c r="LZF68" s="10"/>
      <c r="LZG68" s="10"/>
      <c r="LZH68" s="10"/>
      <c r="LZI68" s="10"/>
      <c r="LZJ68" s="10"/>
      <c r="LZK68" s="10"/>
      <c r="LZL68" s="10"/>
      <c r="LZM68" s="10"/>
      <c r="LZN68" s="10"/>
      <c r="LZO68" s="10"/>
      <c r="LZP68" s="10"/>
      <c r="LZQ68" s="10"/>
      <c r="LZR68" s="10"/>
      <c r="LZS68" s="10"/>
      <c r="LZT68" s="10"/>
      <c r="LZU68" s="10"/>
      <c r="LZV68" s="10"/>
      <c r="LZW68" s="10"/>
      <c r="LZX68" s="10"/>
      <c r="LZY68" s="10"/>
      <c r="LZZ68" s="10"/>
      <c r="MAA68" s="10"/>
      <c r="MAB68" s="10"/>
      <c r="MAC68" s="10"/>
      <c r="MAD68" s="10"/>
      <c r="MAE68" s="10"/>
      <c r="MAF68" s="10"/>
      <c r="MAG68" s="10"/>
      <c r="MAH68" s="10"/>
      <c r="MAI68" s="10"/>
      <c r="MAJ68" s="10"/>
      <c r="MAK68" s="10"/>
      <c r="MAL68" s="10"/>
      <c r="MAM68" s="10"/>
      <c r="MAN68" s="10"/>
      <c r="MAO68" s="10"/>
      <c r="MAP68" s="10"/>
      <c r="MAQ68" s="10"/>
      <c r="MAR68" s="10"/>
      <c r="MAS68" s="10"/>
      <c r="MAT68" s="10"/>
      <c r="MAU68" s="10"/>
      <c r="MAV68" s="10"/>
      <c r="MAW68" s="10"/>
      <c r="MAX68" s="10"/>
      <c r="MAY68" s="10"/>
      <c r="MAZ68" s="10"/>
      <c r="MBA68" s="10"/>
      <c r="MBB68" s="10"/>
      <c r="MBC68" s="10"/>
      <c r="MBD68" s="10"/>
      <c r="MBE68" s="10"/>
      <c r="MBF68" s="10"/>
      <c r="MBG68" s="10"/>
      <c r="MBH68" s="10"/>
      <c r="MBI68" s="10"/>
      <c r="MBJ68" s="10"/>
      <c r="MBK68" s="10"/>
      <c r="MBL68" s="10"/>
      <c r="MBM68" s="10"/>
      <c r="MBN68" s="10"/>
      <c r="MBO68" s="10"/>
      <c r="MBP68" s="10"/>
      <c r="MBQ68" s="10"/>
      <c r="MBR68" s="10"/>
      <c r="MBS68" s="10"/>
      <c r="MBT68" s="10"/>
      <c r="MBU68" s="10"/>
      <c r="MBV68" s="10"/>
      <c r="MBW68" s="10"/>
      <c r="MBX68" s="10"/>
      <c r="MBY68" s="10"/>
      <c r="MBZ68" s="10"/>
      <c r="MCA68" s="10"/>
      <c r="MCB68" s="10"/>
      <c r="MCC68" s="10"/>
      <c r="MCD68" s="10"/>
      <c r="MCE68" s="10"/>
      <c r="MCF68" s="10"/>
      <c r="MCG68" s="10"/>
      <c r="MCH68" s="10"/>
      <c r="MCI68" s="10"/>
      <c r="MCJ68" s="10"/>
      <c r="MCK68" s="10"/>
      <c r="MCL68" s="10"/>
      <c r="MCM68" s="10"/>
      <c r="MCN68" s="10"/>
      <c r="MCO68" s="10"/>
      <c r="MCP68" s="10"/>
      <c r="MCQ68" s="10"/>
      <c r="MCR68" s="10"/>
      <c r="MCS68" s="10"/>
      <c r="MCT68" s="10"/>
      <c r="MCU68" s="10"/>
      <c r="MCV68" s="10"/>
      <c r="MCW68" s="10"/>
      <c r="MCX68" s="10"/>
      <c r="MCY68" s="10"/>
      <c r="MCZ68" s="10"/>
      <c r="MDA68" s="10"/>
      <c r="MDB68" s="10"/>
      <c r="MDC68" s="10"/>
      <c r="MDD68" s="10"/>
      <c r="MDE68" s="10"/>
      <c r="MDF68" s="10"/>
      <c r="MDG68" s="10"/>
      <c r="MDH68" s="10"/>
      <c r="MDI68" s="10"/>
      <c r="MDJ68" s="10"/>
      <c r="MDK68" s="10"/>
      <c r="MDL68" s="10"/>
      <c r="MDM68" s="10"/>
      <c r="MDN68" s="10"/>
      <c r="MDO68" s="10"/>
      <c r="MDP68" s="10"/>
      <c r="MDQ68" s="10"/>
      <c r="MDR68" s="10"/>
      <c r="MDS68" s="10"/>
      <c r="MDT68" s="10"/>
      <c r="MDU68" s="10"/>
      <c r="MDV68" s="10"/>
      <c r="MDW68" s="10"/>
      <c r="MDX68" s="10"/>
      <c r="MDY68" s="10"/>
      <c r="MDZ68" s="10"/>
      <c r="MEA68" s="10"/>
      <c r="MEB68" s="10"/>
      <c r="MEC68" s="10"/>
      <c r="MED68" s="10"/>
      <c r="MEE68" s="10"/>
      <c r="MEF68" s="10"/>
      <c r="MEG68" s="10"/>
      <c r="MEH68" s="10"/>
      <c r="MEI68" s="10"/>
      <c r="MEJ68" s="10"/>
      <c r="MEK68" s="10"/>
      <c r="MEL68" s="10"/>
      <c r="MEM68" s="10"/>
      <c r="MEN68" s="10"/>
      <c r="MEO68" s="10"/>
      <c r="MEP68" s="10"/>
      <c r="MEQ68" s="10"/>
      <c r="MER68" s="10"/>
      <c r="MES68" s="10"/>
      <c r="MET68" s="10"/>
      <c r="MEU68" s="10"/>
      <c r="MEV68" s="10"/>
      <c r="MEW68" s="10"/>
      <c r="MEX68" s="10"/>
      <c r="MEY68" s="10"/>
      <c r="MEZ68" s="10"/>
      <c r="MFA68" s="10"/>
      <c r="MFB68" s="10"/>
      <c r="MFC68" s="10"/>
      <c r="MFD68" s="10"/>
      <c r="MFE68" s="10"/>
      <c r="MFF68" s="10"/>
      <c r="MFG68" s="10"/>
      <c r="MFH68" s="10"/>
      <c r="MFI68" s="10"/>
      <c r="MFJ68" s="10"/>
      <c r="MFK68" s="10"/>
      <c r="MFL68" s="10"/>
      <c r="MFM68" s="10"/>
      <c r="MFN68" s="10"/>
      <c r="MFO68" s="10"/>
      <c r="MFP68" s="10"/>
      <c r="MFQ68" s="10"/>
      <c r="MFR68" s="10"/>
      <c r="MFS68" s="10"/>
      <c r="MFT68" s="10"/>
      <c r="MFU68" s="10"/>
      <c r="MFV68" s="10"/>
      <c r="MFW68" s="10"/>
      <c r="MFX68" s="10"/>
      <c r="MFY68" s="10"/>
      <c r="MFZ68" s="10"/>
      <c r="MGA68" s="10"/>
      <c r="MGB68" s="10"/>
      <c r="MGC68" s="10"/>
      <c r="MGD68" s="10"/>
      <c r="MGE68" s="10"/>
      <c r="MGF68" s="10"/>
      <c r="MGG68" s="10"/>
      <c r="MGH68" s="10"/>
      <c r="MGI68" s="10"/>
      <c r="MGJ68" s="10"/>
      <c r="MGK68" s="10"/>
      <c r="MGL68" s="10"/>
      <c r="MGM68" s="10"/>
      <c r="MGN68" s="10"/>
      <c r="MGO68" s="10"/>
      <c r="MGP68" s="10"/>
      <c r="MGQ68" s="10"/>
      <c r="MGR68" s="10"/>
      <c r="MGS68" s="10"/>
      <c r="MGT68" s="10"/>
      <c r="MGU68" s="10"/>
      <c r="MGV68" s="10"/>
      <c r="MGW68" s="10"/>
      <c r="MGX68" s="10"/>
      <c r="MGY68" s="10"/>
      <c r="MGZ68" s="10"/>
      <c r="MHA68" s="10"/>
      <c r="MHB68" s="10"/>
      <c r="MHC68" s="10"/>
      <c r="MHD68" s="10"/>
      <c r="MHE68" s="10"/>
      <c r="MHF68" s="10"/>
      <c r="MHG68" s="10"/>
      <c r="MHH68" s="10"/>
      <c r="MHI68" s="10"/>
      <c r="MHJ68" s="10"/>
      <c r="MHK68" s="10"/>
      <c r="MHL68" s="10"/>
      <c r="MHM68" s="10"/>
      <c r="MHN68" s="10"/>
      <c r="MHO68" s="10"/>
      <c r="MHP68" s="10"/>
      <c r="MHQ68" s="10"/>
      <c r="MHR68" s="10"/>
      <c r="MHS68" s="10"/>
      <c r="MHT68" s="10"/>
      <c r="MHU68" s="10"/>
      <c r="MHV68" s="10"/>
      <c r="MHW68" s="10"/>
      <c r="MHX68" s="10"/>
      <c r="MHY68" s="10"/>
      <c r="MHZ68" s="10"/>
      <c r="MIA68" s="10"/>
      <c r="MIB68" s="10"/>
      <c r="MIC68" s="10"/>
      <c r="MID68" s="10"/>
      <c r="MIE68" s="10"/>
      <c r="MIF68" s="10"/>
      <c r="MIG68" s="10"/>
      <c r="MIH68" s="10"/>
      <c r="MII68" s="10"/>
      <c r="MIJ68" s="10"/>
      <c r="MIK68" s="10"/>
      <c r="MIL68" s="10"/>
      <c r="MIM68" s="10"/>
      <c r="MIN68" s="10"/>
      <c r="MIO68" s="10"/>
      <c r="MIP68" s="10"/>
      <c r="MIQ68" s="10"/>
      <c r="MIR68" s="10"/>
      <c r="MIS68" s="10"/>
      <c r="MIT68" s="10"/>
      <c r="MIU68" s="10"/>
      <c r="MIV68" s="10"/>
      <c r="MIW68" s="10"/>
      <c r="MIX68" s="10"/>
      <c r="MIY68" s="10"/>
      <c r="MIZ68" s="10"/>
      <c r="MJA68" s="10"/>
      <c r="MJB68" s="10"/>
      <c r="MJC68" s="10"/>
      <c r="MJD68" s="10"/>
      <c r="MJE68" s="10"/>
      <c r="MJF68" s="10"/>
      <c r="MJG68" s="10"/>
      <c r="MJH68" s="10"/>
      <c r="MJI68" s="10"/>
      <c r="MJJ68" s="10"/>
      <c r="MJK68" s="10"/>
      <c r="MJL68" s="10"/>
      <c r="MJM68" s="10"/>
      <c r="MJN68" s="10"/>
      <c r="MJO68" s="10"/>
      <c r="MJP68" s="10"/>
      <c r="MJQ68" s="10"/>
      <c r="MJR68" s="10"/>
      <c r="MJS68" s="10"/>
      <c r="MJT68" s="10"/>
      <c r="MJU68" s="10"/>
      <c r="MJV68" s="10"/>
      <c r="MJW68" s="10"/>
      <c r="MJX68" s="10"/>
      <c r="MJY68" s="10"/>
      <c r="MJZ68" s="10"/>
      <c r="MKA68" s="10"/>
      <c r="MKB68" s="10"/>
      <c r="MKC68" s="10"/>
      <c r="MKD68" s="10"/>
      <c r="MKE68" s="10"/>
      <c r="MKF68" s="10"/>
      <c r="MKG68" s="10"/>
      <c r="MKH68" s="10"/>
      <c r="MKI68" s="10"/>
      <c r="MKJ68" s="10"/>
      <c r="MKK68" s="10"/>
      <c r="MKL68" s="10"/>
      <c r="MKM68" s="10"/>
      <c r="MKN68" s="10"/>
      <c r="MKO68" s="10"/>
      <c r="MKP68" s="10"/>
      <c r="MKQ68" s="10"/>
      <c r="MKR68" s="10"/>
      <c r="MKS68" s="10"/>
      <c r="MKT68" s="10"/>
      <c r="MKU68" s="10"/>
      <c r="MKV68" s="10"/>
      <c r="MKW68" s="10"/>
      <c r="MKX68" s="10"/>
      <c r="MKY68" s="10"/>
      <c r="MKZ68" s="10"/>
      <c r="MLA68" s="10"/>
      <c r="MLB68" s="10"/>
      <c r="MLC68" s="10"/>
      <c r="MLD68" s="10"/>
      <c r="MLE68" s="10"/>
      <c r="MLF68" s="10"/>
      <c r="MLG68" s="10"/>
      <c r="MLH68" s="10"/>
      <c r="MLI68" s="10"/>
      <c r="MLJ68" s="10"/>
      <c r="MLK68" s="10"/>
      <c r="MLL68" s="10"/>
      <c r="MLM68" s="10"/>
      <c r="MLN68" s="10"/>
      <c r="MLO68" s="10"/>
      <c r="MLP68" s="10"/>
      <c r="MLQ68" s="10"/>
      <c r="MLR68" s="10"/>
      <c r="MLS68" s="10"/>
      <c r="MLT68" s="10"/>
      <c r="MLU68" s="10"/>
      <c r="MLV68" s="10"/>
      <c r="MLW68" s="10"/>
      <c r="MLX68" s="10"/>
      <c r="MLY68" s="10"/>
      <c r="MLZ68" s="10"/>
      <c r="MMA68" s="10"/>
      <c r="MMB68" s="10"/>
      <c r="MMC68" s="10"/>
      <c r="MMD68" s="10"/>
      <c r="MME68" s="10"/>
      <c r="MMF68" s="10"/>
      <c r="MMG68" s="10"/>
      <c r="MMH68" s="10"/>
      <c r="MMI68" s="10"/>
      <c r="MMJ68" s="10"/>
      <c r="MMK68" s="10"/>
      <c r="MML68" s="10"/>
      <c r="MMM68" s="10"/>
      <c r="MMN68" s="10"/>
      <c r="MMO68" s="10"/>
      <c r="MMP68" s="10"/>
      <c r="MMQ68" s="10"/>
      <c r="MMR68" s="10"/>
      <c r="MMS68" s="10"/>
      <c r="MMT68" s="10"/>
      <c r="MMU68" s="10"/>
      <c r="MMV68" s="10"/>
      <c r="MMW68" s="10"/>
      <c r="MMX68" s="10"/>
      <c r="MMY68" s="10"/>
      <c r="MMZ68" s="10"/>
      <c r="MNA68" s="10"/>
      <c r="MNB68" s="10"/>
      <c r="MNC68" s="10"/>
      <c r="MND68" s="10"/>
      <c r="MNE68" s="10"/>
      <c r="MNF68" s="10"/>
      <c r="MNG68" s="10"/>
      <c r="MNH68" s="10"/>
      <c r="MNI68" s="10"/>
      <c r="MNJ68" s="10"/>
      <c r="MNK68" s="10"/>
      <c r="MNL68" s="10"/>
      <c r="MNM68" s="10"/>
      <c r="MNN68" s="10"/>
      <c r="MNO68" s="10"/>
      <c r="MNP68" s="10"/>
      <c r="MNQ68" s="10"/>
      <c r="MNR68" s="10"/>
      <c r="MNS68" s="10"/>
      <c r="MNT68" s="10"/>
      <c r="MNU68" s="10"/>
      <c r="MNV68" s="10"/>
      <c r="MNW68" s="10"/>
      <c r="MNX68" s="10"/>
      <c r="MNY68" s="10"/>
      <c r="MNZ68" s="10"/>
      <c r="MOA68" s="10"/>
      <c r="MOB68" s="10"/>
      <c r="MOC68" s="10"/>
      <c r="MOD68" s="10"/>
      <c r="MOE68" s="10"/>
      <c r="MOF68" s="10"/>
      <c r="MOG68" s="10"/>
      <c r="MOH68" s="10"/>
      <c r="MOI68" s="10"/>
      <c r="MOJ68" s="10"/>
      <c r="MOK68" s="10"/>
      <c r="MOL68" s="10"/>
      <c r="MOM68" s="10"/>
      <c r="MON68" s="10"/>
      <c r="MOO68" s="10"/>
      <c r="MOP68" s="10"/>
      <c r="MOQ68" s="10"/>
      <c r="MOR68" s="10"/>
      <c r="MOS68" s="10"/>
      <c r="MOT68" s="10"/>
      <c r="MOU68" s="10"/>
      <c r="MOV68" s="10"/>
      <c r="MOW68" s="10"/>
      <c r="MOX68" s="10"/>
      <c r="MOY68" s="10"/>
      <c r="MOZ68" s="10"/>
      <c r="MPA68" s="10"/>
      <c r="MPB68" s="10"/>
      <c r="MPC68" s="10"/>
      <c r="MPD68" s="10"/>
      <c r="MPE68" s="10"/>
      <c r="MPF68" s="10"/>
      <c r="MPG68" s="10"/>
      <c r="MPH68" s="10"/>
      <c r="MPI68" s="10"/>
      <c r="MPJ68" s="10"/>
      <c r="MPK68" s="10"/>
      <c r="MPL68" s="10"/>
      <c r="MPM68" s="10"/>
      <c r="MPN68" s="10"/>
      <c r="MPO68" s="10"/>
      <c r="MPP68" s="10"/>
      <c r="MPQ68" s="10"/>
      <c r="MPR68" s="10"/>
      <c r="MPS68" s="10"/>
      <c r="MPT68" s="10"/>
      <c r="MPU68" s="10"/>
      <c r="MPV68" s="10"/>
      <c r="MPW68" s="10"/>
      <c r="MPX68" s="10"/>
      <c r="MPY68" s="10"/>
      <c r="MPZ68" s="10"/>
      <c r="MQA68" s="10"/>
      <c r="MQB68" s="10"/>
      <c r="MQC68" s="10"/>
      <c r="MQD68" s="10"/>
      <c r="MQE68" s="10"/>
      <c r="MQF68" s="10"/>
      <c r="MQG68" s="10"/>
      <c r="MQH68" s="10"/>
      <c r="MQI68" s="10"/>
      <c r="MQJ68" s="10"/>
      <c r="MQK68" s="10"/>
      <c r="MQL68" s="10"/>
      <c r="MQM68" s="10"/>
      <c r="MQN68" s="10"/>
      <c r="MQO68" s="10"/>
      <c r="MQP68" s="10"/>
      <c r="MQQ68" s="10"/>
      <c r="MQR68" s="10"/>
      <c r="MQS68" s="10"/>
      <c r="MQT68" s="10"/>
      <c r="MQU68" s="10"/>
      <c r="MQV68" s="10"/>
      <c r="MQW68" s="10"/>
      <c r="MQX68" s="10"/>
      <c r="MQY68" s="10"/>
      <c r="MQZ68" s="10"/>
      <c r="MRA68" s="10"/>
      <c r="MRB68" s="10"/>
      <c r="MRC68" s="10"/>
      <c r="MRD68" s="10"/>
      <c r="MRE68" s="10"/>
      <c r="MRF68" s="10"/>
      <c r="MRG68" s="10"/>
      <c r="MRH68" s="10"/>
      <c r="MRI68" s="10"/>
      <c r="MRJ68" s="10"/>
      <c r="MRK68" s="10"/>
      <c r="MRL68" s="10"/>
      <c r="MRM68" s="10"/>
      <c r="MRN68" s="10"/>
      <c r="MRO68" s="10"/>
      <c r="MRP68" s="10"/>
      <c r="MRQ68" s="10"/>
      <c r="MRR68" s="10"/>
      <c r="MRS68" s="10"/>
      <c r="MRT68" s="10"/>
      <c r="MRU68" s="10"/>
      <c r="MRV68" s="10"/>
      <c r="MRW68" s="10"/>
      <c r="MRX68" s="10"/>
      <c r="MRY68" s="10"/>
      <c r="MRZ68" s="10"/>
      <c r="MSA68" s="10"/>
      <c r="MSB68" s="10"/>
      <c r="MSC68" s="10"/>
      <c r="MSD68" s="10"/>
      <c r="MSE68" s="10"/>
      <c r="MSF68" s="10"/>
      <c r="MSG68" s="10"/>
      <c r="MSH68" s="10"/>
      <c r="MSI68" s="10"/>
      <c r="MSJ68" s="10"/>
      <c r="MSK68" s="10"/>
      <c r="MSL68" s="10"/>
      <c r="MSM68" s="10"/>
      <c r="MSN68" s="10"/>
      <c r="MSO68" s="10"/>
      <c r="MSP68" s="10"/>
      <c r="MSQ68" s="10"/>
      <c r="MSR68" s="10"/>
      <c r="MSS68" s="10"/>
      <c r="MST68" s="10"/>
      <c r="MSU68" s="10"/>
      <c r="MSV68" s="10"/>
      <c r="MSW68" s="10"/>
      <c r="MSX68" s="10"/>
      <c r="MSY68" s="10"/>
      <c r="MSZ68" s="10"/>
      <c r="MTA68" s="10"/>
      <c r="MTB68" s="10"/>
      <c r="MTC68" s="10"/>
      <c r="MTD68" s="10"/>
      <c r="MTE68" s="10"/>
      <c r="MTF68" s="10"/>
      <c r="MTG68" s="10"/>
      <c r="MTH68" s="10"/>
      <c r="MTI68" s="10"/>
      <c r="MTJ68" s="10"/>
      <c r="MTK68" s="10"/>
      <c r="MTL68" s="10"/>
      <c r="MTM68" s="10"/>
      <c r="MTN68" s="10"/>
      <c r="MTO68" s="10"/>
      <c r="MTP68" s="10"/>
      <c r="MTQ68" s="10"/>
      <c r="MTR68" s="10"/>
      <c r="MTS68" s="10"/>
      <c r="MTT68" s="10"/>
      <c r="MTU68" s="10"/>
      <c r="MTV68" s="10"/>
      <c r="MTW68" s="10"/>
      <c r="MTX68" s="10"/>
      <c r="MTY68" s="10"/>
      <c r="MTZ68" s="10"/>
      <c r="MUA68" s="10"/>
      <c r="MUB68" s="10"/>
      <c r="MUC68" s="10"/>
      <c r="MUD68" s="10"/>
      <c r="MUE68" s="10"/>
      <c r="MUF68" s="10"/>
      <c r="MUG68" s="10"/>
      <c r="MUH68" s="10"/>
      <c r="MUI68" s="10"/>
      <c r="MUJ68" s="10"/>
      <c r="MUK68" s="10"/>
      <c r="MUL68" s="10"/>
      <c r="MUM68" s="10"/>
      <c r="MUN68" s="10"/>
      <c r="MUO68" s="10"/>
      <c r="MUP68" s="10"/>
      <c r="MUQ68" s="10"/>
      <c r="MUR68" s="10"/>
      <c r="MUS68" s="10"/>
      <c r="MUT68" s="10"/>
      <c r="MUU68" s="10"/>
      <c r="MUV68" s="10"/>
      <c r="MUW68" s="10"/>
      <c r="MUX68" s="10"/>
      <c r="MUY68" s="10"/>
      <c r="MUZ68" s="10"/>
      <c r="MVA68" s="10"/>
      <c r="MVB68" s="10"/>
      <c r="MVC68" s="10"/>
      <c r="MVD68" s="10"/>
      <c r="MVE68" s="10"/>
      <c r="MVF68" s="10"/>
      <c r="MVG68" s="10"/>
      <c r="MVH68" s="10"/>
      <c r="MVI68" s="10"/>
      <c r="MVJ68" s="10"/>
      <c r="MVK68" s="10"/>
      <c r="MVL68" s="10"/>
      <c r="MVM68" s="10"/>
      <c r="MVN68" s="10"/>
      <c r="MVO68" s="10"/>
      <c r="MVP68" s="10"/>
      <c r="MVQ68" s="10"/>
      <c r="MVR68" s="10"/>
      <c r="MVS68" s="10"/>
      <c r="MVT68" s="10"/>
      <c r="MVU68" s="10"/>
      <c r="MVV68" s="10"/>
      <c r="MVW68" s="10"/>
      <c r="MVX68" s="10"/>
      <c r="MVY68" s="10"/>
      <c r="MVZ68" s="10"/>
      <c r="MWA68" s="10"/>
      <c r="MWB68" s="10"/>
      <c r="MWC68" s="10"/>
      <c r="MWD68" s="10"/>
      <c r="MWE68" s="10"/>
      <c r="MWF68" s="10"/>
      <c r="MWG68" s="10"/>
      <c r="MWH68" s="10"/>
      <c r="MWI68" s="10"/>
      <c r="MWJ68" s="10"/>
      <c r="MWK68" s="10"/>
      <c r="MWL68" s="10"/>
      <c r="MWM68" s="10"/>
      <c r="MWN68" s="10"/>
      <c r="MWO68" s="10"/>
      <c r="MWP68" s="10"/>
      <c r="MWQ68" s="10"/>
      <c r="MWR68" s="10"/>
      <c r="MWS68" s="10"/>
      <c r="MWT68" s="10"/>
      <c r="MWU68" s="10"/>
      <c r="MWV68" s="10"/>
      <c r="MWW68" s="10"/>
      <c r="MWX68" s="10"/>
      <c r="MWY68" s="10"/>
      <c r="MWZ68" s="10"/>
      <c r="MXA68" s="10"/>
      <c r="MXB68" s="10"/>
      <c r="MXC68" s="10"/>
      <c r="MXD68" s="10"/>
      <c r="MXE68" s="10"/>
      <c r="MXF68" s="10"/>
      <c r="MXG68" s="10"/>
      <c r="MXH68" s="10"/>
      <c r="MXI68" s="10"/>
      <c r="MXJ68" s="10"/>
      <c r="MXK68" s="10"/>
      <c r="MXL68" s="10"/>
      <c r="MXM68" s="10"/>
      <c r="MXN68" s="10"/>
      <c r="MXO68" s="10"/>
      <c r="MXP68" s="10"/>
      <c r="MXQ68" s="10"/>
      <c r="MXR68" s="10"/>
      <c r="MXS68" s="10"/>
      <c r="MXT68" s="10"/>
      <c r="MXU68" s="10"/>
      <c r="MXV68" s="10"/>
      <c r="MXW68" s="10"/>
      <c r="MXX68" s="10"/>
      <c r="MXY68" s="10"/>
      <c r="MXZ68" s="10"/>
      <c r="MYA68" s="10"/>
      <c r="MYB68" s="10"/>
      <c r="MYC68" s="10"/>
      <c r="MYD68" s="10"/>
      <c r="MYE68" s="10"/>
      <c r="MYF68" s="10"/>
      <c r="MYG68" s="10"/>
      <c r="MYH68" s="10"/>
      <c r="MYI68" s="10"/>
      <c r="MYJ68" s="10"/>
      <c r="MYK68" s="10"/>
      <c r="MYL68" s="10"/>
      <c r="MYM68" s="10"/>
      <c r="MYN68" s="10"/>
      <c r="MYO68" s="10"/>
      <c r="MYP68" s="10"/>
      <c r="MYQ68" s="10"/>
      <c r="MYR68" s="10"/>
      <c r="MYS68" s="10"/>
      <c r="MYT68" s="10"/>
      <c r="MYU68" s="10"/>
      <c r="MYV68" s="10"/>
      <c r="MYW68" s="10"/>
      <c r="MYX68" s="10"/>
      <c r="MYY68" s="10"/>
      <c r="MYZ68" s="10"/>
      <c r="MZA68" s="10"/>
      <c r="MZB68" s="10"/>
      <c r="MZC68" s="10"/>
      <c r="MZD68" s="10"/>
      <c r="MZE68" s="10"/>
      <c r="MZF68" s="10"/>
      <c r="MZG68" s="10"/>
      <c r="MZH68" s="10"/>
      <c r="MZI68" s="10"/>
      <c r="MZJ68" s="10"/>
      <c r="MZK68" s="10"/>
      <c r="MZL68" s="10"/>
      <c r="MZM68" s="10"/>
      <c r="MZN68" s="10"/>
      <c r="MZO68" s="10"/>
      <c r="MZP68" s="10"/>
      <c r="MZQ68" s="10"/>
      <c r="MZR68" s="10"/>
      <c r="MZS68" s="10"/>
      <c r="MZT68" s="10"/>
      <c r="MZU68" s="10"/>
      <c r="MZV68" s="10"/>
      <c r="MZW68" s="10"/>
      <c r="MZX68" s="10"/>
      <c r="MZY68" s="10"/>
      <c r="MZZ68" s="10"/>
      <c r="NAA68" s="10"/>
      <c r="NAB68" s="10"/>
      <c r="NAC68" s="10"/>
      <c r="NAD68" s="10"/>
      <c r="NAE68" s="10"/>
      <c r="NAF68" s="10"/>
      <c r="NAG68" s="10"/>
      <c r="NAH68" s="10"/>
      <c r="NAI68" s="10"/>
      <c r="NAJ68" s="10"/>
      <c r="NAK68" s="10"/>
      <c r="NAL68" s="10"/>
      <c r="NAM68" s="10"/>
      <c r="NAN68" s="10"/>
      <c r="NAO68" s="10"/>
      <c r="NAP68" s="10"/>
      <c r="NAQ68" s="10"/>
      <c r="NAR68" s="10"/>
      <c r="NAS68" s="10"/>
      <c r="NAT68" s="10"/>
      <c r="NAU68" s="10"/>
      <c r="NAV68" s="10"/>
      <c r="NAW68" s="10"/>
      <c r="NAX68" s="10"/>
      <c r="NAY68" s="10"/>
      <c r="NAZ68" s="10"/>
      <c r="NBA68" s="10"/>
      <c r="NBB68" s="10"/>
      <c r="NBC68" s="10"/>
      <c r="NBD68" s="10"/>
      <c r="NBE68" s="10"/>
      <c r="NBF68" s="10"/>
      <c r="NBG68" s="10"/>
      <c r="NBH68" s="10"/>
      <c r="NBI68" s="10"/>
      <c r="NBJ68" s="10"/>
      <c r="NBK68" s="10"/>
      <c r="NBL68" s="10"/>
      <c r="NBM68" s="10"/>
      <c r="NBN68" s="10"/>
      <c r="NBO68" s="10"/>
      <c r="NBP68" s="10"/>
      <c r="NBQ68" s="10"/>
      <c r="NBR68" s="10"/>
      <c r="NBS68" s="10"/>
      <c r="NBT68" s="10"/>
      <c r="NBU68" s="10"/>
      <c r="NBV68" s="10"/>
      <c r="NBW68" s="10"/>
      <c r="NBX68" s="10"/>
      <c r="NBY68" s="10"/>
      <c r="NBZ68" s="10"/>
      <c r="NCA68" s="10"/>
      <c r="NCB68" s="10"/>
      <c r="NCC68" s="10"/>
      <c r="NCD68" s="10"/>
      <c r="NCE68" s="10"/>
      <c r="NCF68" s="10"/>
      <c r="NCG68" s="10"/>
      <c r="NCH68" s="10"/>
      <c r="NCI68" s="10"/>
      <c r="NCJ68" s="10"/>
      <c r="NCK68" s="10"/>
      <c r="NCL68" s="10"/>
      <c r="NCM68" s="10"/>
      <c r="NCN68" s="10"/>
      <c r="NCO68" s="10"/>
      <c r="NCP68" s="10"/>
      <c r="NCQ68" s="10"/>
      <c r="NCR68" s="10"/>
      <c r="NCS68" s="10"/>
      <c r="NCT68" s="10"/>
      <c r="NCU68" s="10"/>
      <c r="NCV68" s="10"/>
      <c r="NCW68" s="10"/>
      <c r="NCX68" s="10"/>
      <c r="NCY68" s="10"/>
      <c r="NCZ68" s="10"/>
      <c r="NDA68" s="10"/>
      <c r="NDB68" s="10"/>
      <c r="NDC68" s="10"/>
      <c r="NDD68" s="10"/>
      <c r="NDE68" s="10"/>
      <c r="NDF68" s="10"/>
      <c r="NDG68" s="10"/>
      <c r="NDH68" s="10"/>
      <c r="NDI68" s="10"/>
      <c r="NDJ68" s="10"/>
      <c r="NDK68" s="10"/>
      <c r="NDL68" s="10"/>
      <c r="NDM68" s="10"/>
      <c r="NDN68" s="10"/>
      <c r="NDO68" s="10"/>
      <c r="NDP68" s="10"/>
      <c r="NDQ68" s="10"/>
      <c r="NDR68" s="10"/>
      <c r="NDS68" s="10"/>
      <c r="NDT68" s="10"/>
      <c r="NDU68" s="10"/>
      <c r="NDV68" s="10"/>
      <c r="NDW68" s="10"/>
      <c r="NDX68" s="10"/>
      <c r="NDY68" s="10"/>
      <c r="NDZ68" s="10"/>
      <c r="NEA68" s="10"/>
      <c r="NEB68" s="10"/>
      <c r="NEC68" s="10"/>
      <c r="NED68" s="10"/>
      <c r="NEE68" s="10"/>
      <c r="NEF68" s="10"/>
      <c r="NEG68" s="10"/>
      <c r="NEH68" s="10"/>
      <c r="NEI68" s="10"/>
      <c r="NEJ68" s="10"/>
      <c r="NEK68" s="10"/>
      <c r="NEL68" s="10"/>
      <c r="NEM68" s="10"/>
      <c r="NEN68" s="10"/>
      <c r="NEO68" s="10"/>
      <c r="NEP68" s="10"/>
      <c r="NEQ68" s="10"/>
      <c r="NER68" s="10"/>
      <c r="NES68" s="10"/>
      <c r="NET68" s="10"/>
      <c r="NEU68" s="10"/>
      <c r="NEV68" s="10"/>
      <c r="NEW68" s="10"/>
      <c r="NEX68" s="10"/>
      <c r="NEY68" s="10"/>
      <c r="NEZ68" s="10"/>
      <c r="NFA68" s="10"/>
      <c r="NFB68" s="10"/>
      <c r="NFC68" s="10"/>
      <c r="NFD68" s="10"/>
      <c r="NFE68" s="10"/>
      <c r="NFF68" s="10"/>
      <c r="NFG68" s="10"/>
      <c r="NFH68" s="10"/>
      <c r="NFI68" s="10"/>
      <c r="NFJ68" s="10"/>
      <c r="NFK68" s="10"/>
      <c r="NFL68" s="10"/>
      <c r="NFM68" s="10"/>
      <c r="NFN68" s="10"/>
      <c r="NFO68" s="10"/>
      <c r="NFP68" s="10"/>
      <c r="NFQ68" s="10"/>
      <c r="NFR68" s="10"/>
      <c r="NFS68" s="10"/>
      <c r="NFT68" s="10"/>
      <c r="NFU68" s="10"/>
      <c r="NFV68" s="10"/>
      <c r="NFW68" s="10"/>
      <c r="NFX68" s="10"/>
      <c r="NFY68" s="10"/>
      <c r="NFZ68" s="10"/>
      <c r="NGA68" s="10"/>
      <c r="NGB68" s="10"/>
      <c r="NGC68" s="10"/>
      <c r="NGD68" s="10"/>
      <c r="NGE68" s="10"/>
      <c r="NGF68" s="10"/>
      <c r="NGG68" s="10"/>
      <c r="NGH68" s="10"/>
      <c r="NGI68" s="10"/>
      <c r="NGJ68" s="10"/>
      <c r="NGK68" s="10"/>
      <c r="NGL68" s="10"/>
      <c r="NGM68" s="10"/>
      <c r="NGN68" s="10"/>
      <c r="NGO68" s="10"/>
      <c r="NGP68" s="10"/>
      <c r="NGQ68" s="10"/>
      <c r="NGR68" s="10"/>
      <c r="NGS68" s="10"/>
      <c r="NGT68" s="10"/>
      <c r="NGU68" s="10"/>
      <c r="NGV68" s="10"/>
      <c r="NGW68" s="10"/>
      <c r="NGX68" s="10"/>
      <c r="NGY68" s="10"/>
      <c r="NGZ68" s="10"/>
      <c r="NHA68" s="10"/>
      <c r="NHB68" s="10"/>
      <c r="NHC68" s="10"/>
      <c r="NHD68" s="10"/>
      <c r="NHE68" s="10"/>
      <c r="NHF68" s="10"/>
      <c r="NHG68" s="10"/>
      <c r="NHH68" s="10"/>
      <c r="NHI68" s="10"/>
      <c r="NHJ68" s="10"/>
      <c r="NHK68" s="10"/>
      <c r="NHL68" s="10"/>
      <c r="NHM68" s="10"/>
      <c r="NHN68" s="10"/>
      <c r="NHO68" s="10"/>
      <c r="NHP68" s="10"/>
      <c r="NHQ68" s="10"/>
      <c r="NHR68" s="10"/>
      <c r="NHS68" s="10"/>
      <c r="NHT68" s="10"/>
      <c r="NHU68" s="10"/>
      <c r="NHV68" s="10"/>
      <c r="NHW68" s="10"/>
      <c r="NHX68" s="10"/>
      <c r="NHY68" s="10"/>
      <c r="NHZ68" s="10"/>
      <c r="NIA68" s="10"/>
      <c r="NIB68" s="10"/>
      <c r="NIC68" s="10"/>
      <c r="NID68" s="10"/>
      <c r="NIE68" s="10"/>
      <c r="NIF68" s="10"/>
      <c r="NIG68" s="10"/>
      <c r="NIH68" s="10"/>
      <c r="NII68" s="10"/>
      <c r="NIJ68" s="10"/>
      <c r="NIK68" s="10"/>
      <c r="NIL68" s="10"/>
      <c r="NIM68" s="10"/>
      <c r="NIN68" s="10"/>
      <c r="NIO68" s="10"/>
      <c r="NIP68" s="10"/>
      <c r="NIQ68" s="10"/>
      <c r="NIR68" s="10"/>
      <c r="NIS68" s="10"/>
      <c r="NIT68" s="10"/>
      <c r="NIU68" s="10"/>
      <c r="NIV68" s="10"/>
      <c r="NIW68" s="10"/>
      <c r="NIX68" s="10"/>
      <c r="NIY68" s="10"/>
      <c r="NIZ68" s="10"/>
      <c r="NJA68" s="10"/>
      <c r="NJB68" s="10"/>
      <c r="NJC68" s="10"/>
      <c r="NJD68" s="10"/>
      <c r="NJE68" s="10"/>
      <c r="NJF68" s="10"/>
      <c r="NJG68" s="10"/>
      <c r="NJH68" s="10"/>
      <c r="NJI68" s="10"/>
      <c r="NJJ68" s="10"/>
      <c r="NJK68" s="10"/>
      <c r="NJL68" s="10"/>
      <c r="NJM68" s="10"/>
      <c r="NJN68" s="10"/>
      <c r="NJO68" s="10"/>
      <c r="NJP68" s="10"/>
      <c r="NJQ68" s="10"/>
      <c r="NJR68" s="10"/>
      <c r="NJS68" s="10"/>
      <c r="NJT68" s="10"/>
      <c r="NJU68" s="10"/>
      <c r="NJV68" s="10"/>
      <c r="NJW68" s="10"/>
      <c r="NJX68" s="10"/>
      <c r="NJY68" s="10"/>
      <c r="NJZ68" s="10"/>
      <c r="NKA68" s="10"/>
      <c r="NKB68" s="10"/>
      <c r="NKC68" s="10"/>
      <c r="NKD68" s="10"/>
      <c r="NKE68" s="10"/>
      <c r="NKF68" s="10"/>
      <c r="NKG68" s="10"/>
      <c r="NKH68" s="10"/>
      <c r="NKI68" s="10"/>
      <c r="NKJ68" s="10"/>
      <c r="NKK68" s="10"/>
      <c r="NKL68" s="10"/>
      <c r="NKM68" s="10"/>
      <c r="NKN68" s="10"/>
      <c r="NKO68" s="10"/>
      <c r="NKP68" s="10"/>
      <c r="NKQ68" s="10"/>
      <c r="NKR68" s="10"/>
      <c r="NKS68" s="10"/>
      <c r="NKT68" s="10"/>
      <c r="NKU68" s="10"/>
      <c r="NKV68" s="10"/>
      <c r="NKW68" s="10"/>
      <c r="NKX68" s="10"/>
      <c r="NKY68" s="10"/>
      <c r="NKZ68" s="10"/>
      <c r="NLA68" s="10"/>
      <c r="NLB68" s="10"/>
      <c r="NLC68" s="10"/>
      <c r="NLD68" s="10"/>
      <c r="NLE68" s="10"/>
      <c r="NLF68" s="10"/>
      <c r="NLG68" s="10"/>
      <c r="NLH68" s="10"/>
      <c r="NLI68" s="10"/>
      <c r="NLJ68" s="10"/>
      <c r="NLK68" s="10"/>
      <c r="NLL68" s="10"/>
      <c r="NLM68" s="10"/>
      <c r="NLN68" s="10"/>
      <c r="NLO68" s="10"/>
      <c r="NLP68" s="10"/>
      <c r="NLQ68" s="10"/>
      <c r="NLR68" s="10"/>
      <c r="NLS68" s="10"/>
      <c r="NLT68" s="10"/>
      <c r="NLU68" s="10"/>
      <c r="NLV68" s="10"/>
      <c r="NLW68" s="10"/>
      <c r="NLX68" s="10"/>
      <c r="NLY68" s="10"/>
      <c r="NLZ68" s="10"/>
      <c r="NMA68" s="10"/>
      <c r="NMB68" s="10"/>
      <c r="NMC68" s="10"/>
      <c r="NMD68" s="10"/>
      <c r="NME68" s="10"/>
      <c r="NMF68" s="10"/>
      <c r="NMG68" s="10"/>
      <c r="NMH68" s="10"/>
      <c r="NMI68" s="10"/>
      <c r="NMJ68" s="10"/>
      <c r="NMK68" s="10"/>
      <c r="NML68" s="10"/>
      <c r="NMM68" s="10"/>
      <c r="NMN68" s="10"/>
      <c r="NMO68" s="10"/>
      <c r="NMP68" s="10"/>
      <c r="NMQ68" s="10"/>
      <c r="NMR68" s="10"/>
      <c r="NMS68" s="10"/>
      <c r="NMT68" s="10"/>
      <c r="NMU68" s="10"/>
      <c r="NMV68" s="10"/>
      <c r="NMW68" s="10"/>
      <c r="NMX68" s="10"/>
      <c r="NMY68" s="10"/>
      <c r="NMZ68" s="10"/>
      <c r="NNA68" s="10"/>
      <c r="NNB68" s="10"/>
      <c r="NNC68" s="10"/>
      <c r="NND68" s="10"/>
      <c r="NNE68" s="10"/>
      <c r="NNF68" s="10"/>
      <c r="NNG68" s="10"/>
      <c r="NNH68" s="10"/>
      <c r="NNI68" s="10"/>
      <c r="NNJ68" s="10"/>
      <c r="NNK68" s="10"/>
      <c r="NNL68" s="10"/>
      <c r="NNM68" s="10"/>
      <c r="NNN68" s="10"/>
      <c r="NNO68" s="10"/>
      <c r="NNP68" s="10"/>
      <c r="NNQ68" s="10"/>
      <c r="NNR68" s="10"/>
      <c r="NNS68" s="10"/>
      <c r="NNT68" s="10"/>
      <c r="NNU68" s="10"/>
      <c r="NNV68" s="10"/>
      <c r="NNW68" s="10"/>
      <c r="NNX68" s="10"/>
      <c r="NNY68" s="10"/>
      <c r="NNZ68" s="10"/>
      <c r="NOA68" s="10"/>
      <c r="NOB68" s="10"/>
      <c r="NOC68" s="10"/>
      <c r="NOD68" s="10"/>
      <c r="NOE68" s="10"/>
      <c r="NOF68" s="10"/>
      <c r="NOG68" s="10"/>
      <c r="NOH68" s="10"/>
      <c r="NOI68" s="10"/>
      <c r="NOJ68" s="10"/>
      <c r="NOK68" s="10"/>
      <c r="NOL68" s="10"/>
      <c r="NOM68" s="10"/>
      <c r="NON68" s="10"/>
      <c r="NOO68" s="10"/>
      <c r="NOP68" s="10"/>
      <c r="NOQ68" s="10"/>
      <c r="NOR68" s="10"/>
      <c r="NOS68" s="10"/>
      <c r="NOT68" s="10"/>
      <c r="NOU68" s="10"/>
      <c r="NOV68" s="10"/>
      <c r="NOW68" s="10"/>
      <c r="NOX68" s="10"/>
      <c r="NOY68" s="10"/>
      <c r="NOZ68" s="10"/>
      <c r="NPA68" s="10"/>
      <c r="NPB68" s="10"/>
      <c r="NPC68" s="10"/>
      <c r="NPD68" s="10"/>
      <c r="NPE68" s="10"/>
      <c r="NPF68" s="10"/>
      <c r="NPG68" s="10"/>
      <c r="NPH68" s="10"/>
      <c r="NPI68" s="10"/>
      <c r="NPJ68" s="10"/>
      <c r="NPK68" s="10"/>
      <c r="NPL68" s="10"/>
      <c r="NPM68" s="10"/>
      <c r="NPN68" s="10"/>
      <c r="NPO68" s="10"/>
      <c r="NPP68" s="10"/>
      <c r="NPQ68" s="10"/>
      <c r="NPR68" s="10"/>
      <c r="NPS68" s="10"/>
      <c r="NPT68" s="10"/>
      <c r="NPU68" s="10"/>
      <c r="NPV68" s="10"/>
      <c r="NPW68" s="10"/>
      <c r="NPX68" s="10"/>
      <c r="NPY68" s="10"/>
      <c r="NPZ68" s="10"/>
      <c r="NQA68" s="10"/>
      <c r="NQB68" s="10"/>
      <c r="NQC68" s="10"/>
      <c r="NQD68" s="10"/>
      <c r="NQE68" s="10"/>
      <c r="NQF68" s="10"/>
      <c r="NQG68" s="10"/>
      <c r="NQH68" s="10"/>
      <c r="NQI68" s="10"/>
      <c r="NQJ68" s="10"/>
      <c r="NQK68" s="10"/>
      <c r="NQL68" s="10"/>
      <c r="NQM68" s="10"/>
      <c r="NQN68" s="10"/>
      <c r="NQO68" s="10"/>
      <c r="NQP68" s="10"/>
      <c r="NQQ68" s="10"/>
      <c r="NQR68" s="10"/>
      <c r="NQS68" s="10"/>
      <c r="NQT68" s="10"/>
      <c r="NQU68" s="10"/>
      <c r="NQV68" s="10"/>
      <c r="NQW68" s="10"/>
      <c r="NQX68" s="10"/>
      <c r="NQY68" s="10"/>
      <c r="NQZ68" s="10"/>
      <c r="NRA68" s="10"/>
      <c r="NRB68" s="10"/>
      <c r="NRC68" s="10"/>
      <c r="NRD68" s="10"/>
      <c r="NRE68" s="10"/>
      <c r="NRF68" s="10"/>
      <c r="NRG68" s="10"/>
      <c r="NRH68" s="10"/>
      <c r="NRI68" s="10"/>
      <c r="NRJ68" s="10"/>
      <c r="NRK68" s="10"/>
      <c r="NRL68" s="10"/>
      <c r="NRM68" s="10"/>
      <c r="NRN68" s="10"/>
      <c r="NRO68" s="10"/>
      <c r="NRP68" s="10"/>
      <c r="NRQ68" s="10"/>
      <c r="NRR68" s="10"/>
      <c r="NRS68" s="10"/>
      <c r="NRT68" s="10"/>
      <c r="NRU68" s="10"/>
      <c r="NRV68" s="10"/>
      <c r="NRW68" s="10"/>
      <c r="NRX68" s="10"/>
      <c r="NRY68" s="10"/>
      <c r="NRZ68" s="10"/>
      <c r="NSA68" s="10"/>
      <c r="NSB68" s="10"/>
      <c r="NSC68" s="10"/>
      <c r="NSD68" s="10"/>
      <c r="NSE68" s="10"/>
      <c r="NSF68" s="10"/>
      <c r="NSG68" s="10"/>
      <c r="NSH68" s="10"/>
      <c r="NSI68" s="10"/>
      <c r="NSJ68" s="10"/>
      <c r="NSK68" s="10"/>
      <c r="NSL68" s="10"/>
      <c r="NSM68" s="10"/>
      <c r="NSN68" s="10"/>
      <c r="NSO68" s="10"/>
      <c r="NSP68" s="10"/>
      <c r="NSQ68" s="10"/>
      <c r="NSR68" s="10"/>
      <c r="NSS68" s="10"/>
      <c r="NST68" s="10"/>
      <c r="NSU68" s="10"/>
      <c r="NSV68" s="10"/>
      <c r="NSW68" s="10"/>
      <c r="NSX68" s="10"/>
      <c r="NSY68" s="10"/>
      <c r="NSZ68" s="10"/>
      <c r="NTA68" s="10"/>
      <c r="NTB68" s="10"/>
      <c r="NTC68" s="10"/>
      <c r="NTD68" s="10"/>
      <c r="NTE68" s="10"/>
      <c r="NTF68" s="10"/>
      <c r="NTG68" s="10"/>
      <c r="NTH68" s="10"/>
      <c r="NTI68" s="10"/>
      <c r="NTJ68" s="10"/>
      <c r="NTK68" s="10"/>
      <c r="NTL68" s="10"/>
      <c r="NTM68" s="10"/>
      <c r="NTN68" s="10"/>
      <c r="NTO68" s="10"/>
      <c r="NTP68" s="10"/>
      <c r="NTQ68" s="10"/>
      <c r="NTR68" s="10"/>
      <c r="NTS68" s="10"/>
      <c r="NTT68" s="10"/>
      <c r="NTU68" s="10"/>
      <c r="NTV68" s="10"/>
      <c r="NTW68" s="10"/>
      <c r="NTX68" s="10"/>
      <c r="NTY68" s="10"/>
      <c r="NTZ68" s="10"/>
      <c r="NUA68" s="10"/>
      <c r="NUB68" s="10"/>
      <c r="NUC68" s="10"/>
      <c r="NUD68" s="10"/>
      <c r="NUE68" s="10"/>
      <c r="NUF68" s="10"/>
      <c r="NUG68" s="10"/>
      <c r="NUH68" s="10"/>
      <c r="NUI68" s="10"/>
      <c r="NUJ68" s="10"/>
      <c r="NUK68" s="10"/>
      <c r="NUL68" s="10"/>
      <c r="NUM68" s="10"/>
      <c r="NUN68" s="10"/>
      <c r="NUO68" s="10"/>
      <c r="NUP68" s="10"/>
      <c r="NUQ68" s="10"/>
      <c r="NUR68" s="10"/>
      <c r="NUS68" s="10"/>
      <c r="NUT68" s="10"/>
      <c r="NUU68" s="10"/>
      <c r="NUV68" s="10"/>
      <c r="NUW68" s="10"/>
      <c r="NUX68" s="10"/>
      <c r="NUY68" s="10"/>
      <c r="NUZ68" s="10"/>
      <c r="NVA68" s="10"/>
      <c r="NVB68" s="10"/>
      <c r="NVC68" s="10"/>
      <c r="NVD68" s="10"/>
      <c r="NVE68" s="10"/>
      <c r="NVF68" s="10"/>
      <c r="NVG68" s="10"/>
      <c r="NVH68" s="10"/>
      <c r="NVI68" s="10"/>
      <c r="NVJ68" s="10"/>
      <c r="NVK68" s="10"/>
      <c r="NVL68" s="10"/>
      <c r="NVM68" s="10"/>
      <c r="NVN68" s="10"/>
      <c r="NVO68" s="10"/>
      <c r="NVP68" s="10"/>
      <c r="NVQ68" s="10"/>
      <c r="NVR68" s="10"/>
      <c r="NVS68" s="10"/>
      <c r="NVT68" s="10"/>
      <c r="NVU68" s="10"/>
      <c r="NVV68" s="10"/>
      <c r="NVW68" s="10"/>
      <c r="NVX68" s="10"/>
      <c r="NVY68" s="10"/>
      <c r="NVZ68" s="10"/>
      <c r="NWA68" s="10"/>
      <c r="NWB68" s="10"/>
      <c r="NWC68" s="10"/>
      <c r="NWD68" s="10"/>
      <c r="NWE68" s="10"/>
      <c r="NWF68" s="10"/>
      <c r="NWG68" s="10"/>
      <c r="NWH68" s="10"/>
      <c r="NWI68" s="10"/>
      <c r="NWJ68" s="10"/>
      <c r="NWK68" s="10"/>
      <c r="NWL68" s="10"/>
      <c r="NWM68" s="10"/>
      <c r="NWN68" s="10"/>
      <c r="NWO68" s="10"/>
      <c r="NWP68" s="10"/>
      <c r="NWQ68" s="10"/>
      <c r="NWR68" s="10"/>
      <c r="NWS68" s="10"/>
      <c r="NWT68" s="10"/>
      <c r="NWU68" s="10"/>
      <c r="NWV68" s="10"/>
      <c r="NWW68" s="10"/>
      <c r="NWX68" s="10"/>
      <c r="NWY68" s="10"/>
      <c r="NWZ68" s="10"/>
      <c r="NXA68" s="10"/>
      <c r="NXB68" s="10"/>
      <c r="NXC68" s="10"/>
      <c r="NXD68" s="10"/>
      <c r="NXE68" s="10"/>
      <c r="NXF68" s="10"/>
      <c r="NXG68" s="10"/>
      <c r="NXH68" s="10"/>
      <c r="NXI68" s="10"/>
      <c r="NXJ68" s="10"/>
      <c r="NXK68" s="10"/>
      <c r="NXL68" s="10"/>
      <c r="NXM68" s="10"/>
      <c r="NXN68" s="10"/>
      <c r="NXO68" s="10"/>
      <c r="NXP68" s="10"/>
      <c r="NXQ68" s="10"/>
      <c r="NXR68" s="10"/>
      <c r="NXS68" s="10"/>
      <c r="NXT68" s="10"/>
      <c r="NXU68" s="10"/>
      <c r="NXV68" s="10"/>
      <c r="NXW68" s="10"/>
      <c r="NXX68" s="10"/>
      <c r="NXY68" s="10"/>
      <c r="NXZ68" s="10"/>
      <c r="NYA68" s="10"/>
      <c r="NYB68" s="10"/>
      <c r="NYC68" s="10"/>
      <c r="NYD68" s="10"/>
      <c r="NYE68" s="10"/>
      <c r="NYF68" s="10"/>
      <c r="NYG68" s="10"/>
      <c r="NYH68" s="10"/>
      <c r="NYI68" s="10"/>
      <c r="NYJ68" s="10"/>
      <c r="NYK68" s="10"/>
      <c r="NYL68" s="10"/>
      <c r="NYM68" s="10"/>
      <c r="NYN68" s="10"/>
      <c r="NYO68" s="10"/>
      <c r="NYP68" s="10"/>
      <c r="NYQ68" s="10"/>
      <c r="NYR68" s="10"/>
      <c r="NYS68" s="10"/>
      <c r="NYT68" s="10"/>
      <c r="NYU68" s="10"/>
      <c r="NYV68" s="10"/>
      <c r="NYW68" s="10"/>
      <c r="NYX68" s="10"/>
      <c r="NYY68" s="10"/>
      <c r="NYZ68" s="10"/>
      <c r="NZA68" s="10"/>
      <c r="NZB68" s="10"/>
      <c r="NZC68" s="10"/>
      <c r="NZD68" s="10"/>
      <c r="NZE68" s="10"/>
      <c r="NZF68" s="10"/>
      <c r="NZG68" s="10"/>
      <c r="NZH68" s="10"/>
      <c r="NZI68" s="10"/>
      <c r="NZJ68" s="10"/>
      <c r="NZK68" s="10"/>
      <c r="NZL68" s="10"/>
      <c r="NZM68" s="10"/>
      <c r="NZN68" s="10"/>
      <c r="NZO68" s="10"/>
      <c r="NZP68" s="10"/>
      <c r="NZQ68" s="10"/>
      <c r="NZR68" s="10"/>
      <c r="NZS68" s="10"/>
      <c r="NZT68" s="10"/>
      <c r="NZU68" s="10"/>
      <c r="NZV68" s="10"/>
      <c r="NZW68" s="10"/>
      <c r="NZX68" s="10"/>
      <c r="NZY68" s="10"/>
      <c r="NZZ68" s="10"/>
      <c r="OAA68" s="10"/>
      <c r="OAB68" s="10"/>
      <c r="OAC68" s="10"/>
      <c r="OAD68" s="10"/>
      <c r="OAE68" s="10"/>
      <c r="OAF68" s="10"/>
      <c r="OAG68" s="10"/>
      <c r="OAH68" s="10"/>
      <c r="OAI68" s="10"/>
      <c r="OAJ68" s="10"/>
      <c r="OAK68" s="10"/>
      <c r="OAL68" s="10"/>
      <c r="OAM68" s="10"/>
      <c r="OAN68" s="10"/>
      <c r="OAO68" s="10"/>
      <c r="OAP68" s="10"/>
      <c r="OAQ68" s="10"/>
      <c r="OAR68" s="10"/>
      <c r="OAS68" s="10"/>
      <c r="OAT68" s="10"/>
      <c r="OAU68" s="10"/>
      <c r="OAV68" s="10"/>
      <c r="OAW68" s="10"/>
      <c r="OAX68" s="10"/>
      <c r="OAY68" s="10"/>
      <c r="OAZ68" s="10"/>
      <c r="OBA68" s="10"/>
      <c r="OBB68" s="10"/>
      <c r="OBC68" s="10"/>
      <c r="OBD68" s="10"/>
      <c r="OBE68" s="10"/>
      <c r="OBF68" s="10"/>
      <c r="OBG68" s="10"/>
      <c r="OBH68" s="10"/>
      <c r="OBI68" s="10"/>
      <c r="OBJ68" s="10"/>
      <c r="OBK68" s="10"/>
      <c r="OBL68" s="10"/>
      <c r="OBM68" s="10"/>
      <c r="OBN68" s="10"/>
      <c r="OBO68" s="10"/>
      <c r="OBP68" s="10"/>
      <c r="OBQ68" s="10"/>
      <c r="OBR68" s="10"/>
      <c r="OBS68" s="10"/>
      <c r="OBT68" s="10"/>
      <c r="OBU68" s="10"/>
      <c r="OBV68" s="10"/>
      <c r="OBW68" s="10"/>
      <c r="OBX68" s="10"/>
      <c r="OBY68" s="10"/>
      <c r="OBZ68" s="10"/>
      <c r="OCA68" s="10"/>
      <c r="OCB68" s="10"/>
      <c r="OCC68" s="10"/>
      <c r="OCD68" s="10"/>
      <c r="OCE68" s="10"/>
      <c r="OCF68" s="10"/>
      <c r="OCG68" s="10"/>
      <c r="OCH68" s="10"/>
      <c r="OCI68" s="10"/>
      <c r="OCJ68" s="10"/>
      <c r="OCK68" s="10"/>
      <c r="OCL68" s="10"/>
      <c r="OCM68" s="10"/>
      <c r="OCN68" s="10"/>
      <c r="OCO68" s="10"/>
      <c r="OCP68" s="10"/>
      <c r="OCQ68" s="10"/>
      <c r="OCR68" s="10"/>
      <c r="OCS68" s="10"/>
      <c r="OCT68" s="10"/>
      <c r="OCU68" s="10"/>
      <c r="OCV68" s="10"/>
      <c r="OCW68" s="10"/>
      <c r="OCX68" s="10"/>
      <c r="OCY68" s="10"/>
      <c r="OCZ68" s="10"/>
      <c r="ODA68" s="10"/>
      <c r="ODB68" s="10"/>
      <c r="ODC68" s="10"/>
      <c r="ODD68" s="10"/>
      <c r="ODE68" s="10"/>
      <c r="ODF68" s="10"/>
      <c r="ODG68" s="10"/>
      <c r="ODH68" s="10"/>
      <c r="ODI68" s="10"/>
      <c r="ODJ68" s="10"/>
      <c r="ODK68" s="10"/>
      <c r="ODL68" s="10"/>
      <c r="ODM68" s="10"/>
      <c r="ODN68" s="10"/>
      <c r="ODO68" s="10"/>
      <c r="ODP68" s="10"/>
      <c r="ODQ68" s="10"/>
      <c r="ODR68" s="10"/>
      <c r="ODS68" s="10"/>
      <c r="ODT68" s="10"/>
      <c r="ODU68" s="10"/>
      <c r="ODV68" s="10"/>
      <c r="ODW68" s="10"/>
      <c r="ODX68" s="10"/>
      <c r="ODY68" s="10"/>
      <c r="ODZ68" s="10"/>
      <c r="OEA68" s="10"/>
      <c r="OEB68" s="10"/>
      <c r="OEC68" s="10"/>
      <c r="OED68" s="10"/>
      <c r="OEE68" s="10"/>
      <c r="OEF68" s="10"/>
      <c r="OEG68" s="10"/>
      <c r="OEH68" s="10"/>
      <c r="OEI68" s="10"/>
      <c r="OEJ68" s="10"/>
      <c r="OEK68" s="10"/>
      <c r="OEL68" s="10"/>
      <c r="OEM68" s="10"/>
      <c r="OEN68" s="10"/>
      <c r="OEO68" s="10"/>
      <c r="OEP68" s="10"/>
      <c r="OEQ68" s="10"/>
      <c r="OER68" s="10"/>
      <c r="OES68" s="10"/>
      <c r="OET68" s="10"/>
      <c r="OEU68" s="10"/>
      <c r="OEV68" s="10"/>
      <c r="OEW68" s="10"/>
      <c r="OEX68" s="10"/>
      <c r="OEY68" s="10"/>
      <c r="OEZ68" s="10"/>
      <c r="OFA68" s="10"/>
      <c r="OFB68" s="10"/>
      <c r="OFC68" s="10"/>
      <c r="OFD68" s="10"/>
      <c r="OFE68" s="10"/>
      <c r="OFF68" s="10"/>
      <c r="OFG68" s="10"/>
      <c r="OFH68" s="10"/>
      <c r="OFI68" s="10"/>
      <c r="OFJ68" s="10"/>
      <c r="OFK68" s="10"/>
      <c r="OFL68" s="10"/>
      <c r="OFM68" s="10"/>
      <c r="OFN68" s="10"/>
      <c r="OFO68" s="10"/>
      <c r="OFP68" s="10"/>
      <c r="OFQ68" s="10"/>
      <c r="OFR68" s="10"/>
      <c r="OFS68" s="10"/>
      <c r="OFT68" s="10"/>
      <c r="OFU68" s="10"/>
      <c r="OFV68" s="10"/>
      <c r="OFW68" s="10"/>
      <c r="OFX68" s="10"/>
      <c r="OFY68" s="10"/>
      <c r="OFZ68" s="10"/>
      <c r="OGA68" s="10"/>
      <c r="OGB68" s="10"/>
      <c r="OGC68" s="10"/>
      <c r="OGD68" s="10"/>
      <c r="OGE68" s="10"/>
      <c r="OGF68" s="10"/>
      <c r="OGG68" s="10"/>
      <c r="OGH68" s="10"/>
      <c r="OGI68" s="10"/>
      <c r="OGJ68" s="10"/>
      <c r="OGK68" s="10"/>
      <c r="OGL68" s="10"/>
      <c r="OGM68" s="10"/>
      <c r="OGN68" s="10"/>
      <c r="OGO68" s="10"/>
      <c r="OGP68" s="10"/>
      <c r="OGQ68" s="10"/>
      <c r="OGR68" s="10"/>
      <c r="OGS68" s="10"/>
      <c r="OGT68" s="10"/>
      <c r="OGU68" s="10"/>
      <c r="OGV68" s="10"/>
      <c r="OGW68" s="10"/>
      <c r="OGX68" s="10"/>
      <c r="OGY68" s="10"/>
      <c r="OGZ68" s="10"/>
      <c r="OHA68" s="10"/>
      <c r="OHB68" s="10"/>
      <c r="OHC68" s="10"/>
      <c r="OHD68" s="10"/>
      <c r="OHE68" s="10"/>
      <c r="OHF68" s="10"/>
      <c r="OHG68" s="10"/>
      <c r="OHH68" s="10"/>
      <c r="OHI68" s="10"/>
      <c r="OHJ68" s="10"/>
      <c r="OHK68" s="10"/>
      <c r="OHL68" s="10"/>
      <c r="OHM68" s="10"/>
      <c r="OHN68" s="10"/>
      <c r="OHO68" s="10"/>
      <c r="OHP68" s="10"/>
      <c r="OHQ68" s="10"/>
      <c r="OHR68" s="10"/>
      <c r="OHS68" s="10"/>
      <c r="OHT68" s="10"/>
      <c r="OHU68" s="10"/>
      <c r="OHV68" s="10"/>
      <c r="OHW68" s="10"/>
      <c r="OHX68" s="10"/>
      <c r="OHY68" s="10"/>
      <c r="OHZ68" s="10"/>
      <c r="OIA68" s="10"/>
      <c r="OIB68" s="10"/>
      <c r="OIC68" s="10"/>
      <c r="OID68" s="10"/>
      <c r="OIE68" s="10"/>
      <c r="OIF68" s="10"/>
      <c r="OIG68" s="10"/>
      <c r="OIH68" s="10"/>
      <c r="OII68" s="10"/>
      <c r="OIJ68" s="10"/>
      <c r="OIK68" s="10"/>
      <c r="OIL68" s="10"/>
      <c r="OIM68" s="10"/>
      <c r="OIN68" s="10"/>
      <c r="OIO68" s="10"/>
      <c r="OIP68" s="10"/>
      <c r="OIQ68" s="10"/>
      <c r="OIR68" s="10"/>
      <c r="OIS68" s="10"/>
      <c r="OIT68" s="10"/>
      <c r="OIU68" s="10"/>
      <c r="OIV68" s="10"/>
      <c r="OIW68" s="10"/>
      <c r="OIX68" s="10"/>
      <c r="OIY68" s="10"/>
      <c r="OIZ68" s="10"/>
      <c r="OJA68" s="10"/>
      <c r="OJB68" s="10"/>
      <c r="OJC68" s="10"/>
      <c r="OJD68" s="10"/>
      <c r="OJE68" s="10"/>
      <c r="OJF68" s="10"/>
      <c r="OJG68" s="10"/>
      <c r="OJH68" s="10"/>
      <c r="OJI68" s="10"/>
      <c r="OJJ68" s="10"/>
      <c r="OJK68" s="10"/>
      <c r="OJL68" s="10"/>
      <c r="OJM68" s="10"/>
      <c r="OJN68" s="10"/>
      <c r="OJO68" s="10"/>
      <c r="OJP68" s="10"/>
      <c r="OJQ68" s="10"/>
      <c r="OJR68" s="10"/>
      <c r="OJS68" s="10"/>
      <c r="OJT68" s="10"/>
      <c r="OJU68" s="10"/>
      <c r="OJV68" s="10"/>
      <c r="OJW68" s="10"/>
      <c r="OJX68" s="10"/>
      <c r="OJY68" s="10"/>
      <c r="OJZ68" s="10"/>
      <c r="OKA68" s="10"/>
      <c r="OKB68" s="10"/>
      <c r="OKC68" s="10"/>
      <c r="OKD68" s="10"/>
      <c r="OKE68" s="10"/>
      <c r="OKF68" s="10"/>
      <c r="OKG68" s="10"/>
      <c r="OKH68" s="10"/>
      <c r="OKI68" s="10"/>
      <c r="OKJ68" s="10"/>
      <c r="OKK68" s="10"/>
      <c r="OKL68" s="10"/>
      <c r="OKM68" s="10"/>
      <c r="OKN68" s="10"/>
      <c r="OKO68" s="10"/>
      <c r="OKP68" s="10"/>
      <c r="OKQ68" s="10"/>
      <c r="OKR68" s="10"/>
      <c r="OKS68" s="10"/>
      <c r="OKT68" s="10"/>
      <c r="OKU68" s="10"/>
      <c r="OKV68" s="10"/>
      <c r="OKW68" s="10"/>
      <c r="OKX68" s="10"/>
      <c r="OKY68" s="10"/>
      <c r="OKZ68" s="10"/>
      <c r="OLA68" s="10"/>
      <c r="OLB68" s="10"/>
      <c r="OLC68" s="10"/>
      <c r="OLD68" s="10"/>
      <c r="OLE68" s="10"/>
      <c r="OLF68" s="10"/>
      <c r="OLG68" s="10"/>
      <c r="OLH68" s="10"/>
      <c r="OLI68" s="10"/>
      <c r="OLJ68" s="10"/>
      <c r="OLK68" s="10"/>
      <c r="OLL68" s="10"/>
      <c r="OLM68" s="10"/>
      <c r="OLN68" s="10"/>
      <c r="OLO68" s="10"/>
      <c r="OLP68" s="10"/>
      <c r="OLQ68" s="10"/>
      <c r="OLR68" s="10"/>
      <c r="OLS68" s="10"/>
      <c r="OLT68" s="10"/>
      <c r="OLU68" s="10"/>
      <c r="OLV68" s="10"/>
      <c r="OLW68" s="10"/>
      <c r="OLX68" s="10"/>
      <c r="OLY68" s="10"/>
      <c r="OLZ68" s="10"/>
      <c r="OMA68" s="10"/>
      <c r="OMB68" s="10"/>
      <c r="OMC68" s="10"/>
      <c r="OMD68" s="10"/>
      <c r="OME68" s="10"/>
      <c r="OMF68" s="10"/>
      <c r="OMG68" s="10"/>
      <c r="OMH68" s="10"/>
      <c r="OMI68" s="10"/>
      <c r="OMJ68" s="10"/>
      <c r="OMK68" s="10"/>
      <c r="OML68" s="10"/>
      <c r="OMM68" s="10"/>
      <c r="OMN68" s="10"/>
      <c r="OMO68" s="10"/>
      <c r="OMP68" s="10"/>
      <c r="OMQ68" s="10"/>
      <c r="OMR68" s="10"/>
      <c r="OMS68" s="10"/>
      <c r="OMT68" s="10"/>
      <c r="OMU68" s="10"/>
      <c r="OMV68" s="10"/>
      <c r="OMW68" s="10"/>
      <c r="OMX68" s="10"/>
      <c r="OMY68" s="10"/>
      <c r="OMZ68" s="10"/>
      <c r="ONA68" s="10"/>
      <c r="ONB68" s="10"/>
      <c r="ONC68" s="10"/>
      <c r="OND68" s="10"/>
      <c r="ONE68" s="10"/>
      <c r="ONF68" s="10"/>
      <c r="ONG68" s="10"/>
      <c r="ONH68" s="10"/>
      <c r="ONI68" s="10"/>
      <c r="ONJ68" s="10"/>
      <c r="ONK68" s="10"/>
      <c r="ONL68" s="10"/>
      <c r="ONM68" s="10"/>
      <c r="ONN68" s="10"/>
      <c r="ONO68" s="10"/>
      <c r="ONP68" s="10"/>
      <c r="ONQ68" s="10"/>
      <c r="ONR68" s="10"/>
      <c r="ONS68" s="10"/>
      <c r="ONT68" s="10"/>
      <c r="ONU68" s="10"/>
      <c r="ONV68" s="10"/>
      <c r="ONW68" s="10"/>
      <c r="ONX68" s="10"/>
      <c r="ONY68" s="10"/>
      <c r="ONZ68" s="10"/>
      <c r="OOA68" s="10"/>
      <c r="OOB68" s="10"/>
      <c r="OOC68" s="10"/>
      <c r="OOD68" s="10"/>
      <c r="OOE68" s="10"/>
      <c r="OOF68" s="10"/>
      <c r="OOG68" s="10"/>
      <c r="OOH68" s="10"/>
      <c r="OOI68" s="10"/>
      <c r="OOJ68" s="10"/>
      <c r="OOK68" s="10"/>
      <c r="OOL68" s="10"/>
      <c r="OOM68" s="10"/>
      <c r="OON68" s="10"/>
      <c r="OOO68" s="10"/>
      <c r="OOP68" s="10"/>
      <c r="OOQ68" s="10"/>
      <c r="OOR68" s="10"/>
      <c r="OOS68" s="10"/>
      <c r="OOT68" s="10"/>
      <c r="OOU68" s="10"/>
      <c r="OOV68" s="10"/>
      <c r="OOW68" s="10"/>
      <c r="OOX68" s="10"/>
      <c r="OOY68" s="10"/>
      <c r="OOZ68" s="10"/>
      <c r="OPA68" s="10"/>
      <c r="OPB68" s="10"/>
      <c r="OPC68" s="10"/>
      <c r="OPD68" s="10"/>
      <c r="OPE68" s="10"/>
      <c r="OPF68" s="10"/>
      <c r="OPG68" s="10"/>
      <c r="OPH68" s="10"/>
      <c r="OPI68" s="10"/>
      <c r="OPJ68" s="10"/>
      <c r="OPK68" s="10"/>
      <c r="OPL68" s="10"/>
      <c r="OPM68" s="10"/>
      <c r="OPN68" s="10"/>
      <c r="OPO68" s="10"/>
      <c r="OPP68" s="10"/>
      <c r="OPQ68" s="10"/>
      <c r="OPR68" s="10"/>
      <c r="OPS68" s="10"/>
      <c r="OPT68" s="10"/>
      <c r="OPU68" s="10"/>
      <c r="OPV68" s="10"/>
      <c r="OPW68" s="10"/>
      <c r="OPX68" s="10"/>
      <c r="OPY68" s="10"/>
      <c r="OPZ68" s="10"/>
      <c r="OQA68" s="10"/>
      <c r="OQB68" s="10"/>
      <c r="OQC68" s="10"/>
      <c r="OQD68" s="10"/>
      <c r="OQE68" s="10"/>
      <c r="OQF68" s="10"/>
      <c r="OQG68" s="10"/>
      <c r="OQH68" s="10"/>
      <c r="OQI68" s="10"/>
      <c r="OQJ68" s="10"/>
      <c r="OQK68" s="10"/>
      <c r="OQL68" s="10"/>
      <c r="OQM68" s="10"/>
      <c r="OQN68" s="10"/>
      <c r="OQO68" s="10"/>
      <c r="OQP68" s="10"/>
      <c r="OQQ68" s="10"/>
      <c r="OQR68" s="10"/>
      <c r="OQS68" s="10"/>
      <c r="OQT68" s="10"/>
      <c r="OQU68" s="10"/>
      <c r="OQV68" s="10"/>
      <c r="OQW68" s="10"/>
      <c r="OQX68" s="10"/>
      <c r="OQY68" s="10"/>
      <c r="OQZ68" s="10"/>
      <c r="ORA68" s="10"/>
      <c r="ORB68" s="10"/>
      <c r="ORC68" s="10"/>
      <c r="ORD68" s="10"/>
      <c r="ORE68" s="10"/>
      <c r="ORF68" s="10"/>
      <c r="ORG68" s="10"/>
      <c r="ORH68" s="10"/>
      <c r="ORI68" s="10"/>
      <c r="ORJ68" s="10"/>
      <c r="ORK68" s="10"/>
      <c r="ORL68" s="10"/>
      <c r="ORM68" s="10"/>
      <c r="ORN68" s="10"/>
      <c r="ORO68" s="10"/>
      <c r="ORP68" s="10"/>
      <c r="ORQ68" s="10"/>
      <c r="ORR68" s="10"/>
      <c r="ORS68" s="10"/>
      <c r="ORT68" s="10"/>
      <c r="ORU68" s="10"/>
      <c r="ORV68" s="10"/>
      <c r="ORW68" s="10"/>
      <c r="ORX68" s="10"/>
      <c r="ORY68" s="10"/>
      <c r="ORZ68" s="10"/>
      <c r="OSA68" s="10"/>
      <c r="OSB68" s="10"/>
      <c r="OSC68" s="10"/>
      <c r="OSD68" s="10"/>
      <c r="OSE68" s="10"/>
      <c r="OSF68" s="10"/>
      <c r="OSG68" s="10"/>
      <c r="OSH68" s="10"/>
      <c r="OSI68" s="10"/>
      <c r="OSJ68" s="10"/>
      <c r="OSK68" s="10"/>
      <c r="OSL68" s="10"/>
      <c r="OSM68" s="10"/>
      <c r="OSN68" s="10"/>
      <c r="OSO68" s="10"/>
      <c r="OSP68" s="10"/>
      <c r="OSQ68" s="10"/>
      <c r="OSR68" s="10"/>
      <c r="OSS68" s="10"/>
      <c r="OST68" s="10"/>
      <c r="OSU68" s="10"/>
      <c r="OSV68" s="10"/>
      <c r="OSW68" s="10"/>
      <c r="OSX68" s="10"/>
      <c r="OSY68" s="10"/>
      <c r="OSZ68" s="10"/>
      <c r="OTA68" s="10"/>
      <c r="OTB68" s="10"/>
      <c r="OTC68" s="10"/>
      <c r="OTD68" s="10"/>
      <c r="OTE68" s="10"/>
      <c r="OTF68" s="10"/>
      <c r="OTG68" s="10"/>
      <c r="OTH68" s="10"/>
      <c r="OTI68" s="10"/>
      <c r="OTJ68" s="10"/>
      <c r="OTK68" s="10"/>
      <c r="OTL68" s="10"/>
      <c r="OTM68" s="10"/>
      <c r="OTN68" s="10"/>
      <c r="OTO68" s="10"/>
      <c r="OTP68" s="10"/>
      <c r="OTQ68" s="10"/>
      <c r="OTR68" s="10"/>
      <c r="OTS68" s="10"/>
      <c r="OTT68" s="10"/>
      <c r="OTU68" s="10"/>
      <c r="OTV68" s="10"/>
      <c r="OTW68" s="10"/>
      <c r="OTX68" s="10"/>
      <c r="OTY68" s="10"/>
      <c r="OTZ68" s="10"/>
      <c r="OUA68" s="10"/>
      <c r="OUB68" s="10"/>
      <c r="OUC68" s="10"/>
      <c r="OUD68" s="10"/>
      <c r="OUE68" s="10"/>
      <c r="OUF68" s="10"/>
      <c r="OUG68" s="10"/>
      <c r="OUH68" s="10"/>
      <c r="OUI68" s="10"/>
      <c r="OUJ68" s="10"/>
      <c r="OUK68" s="10"/>
      <c r="OUL68" s="10"/>
      <c r="OUM68" s="10"/>
      <c r="OUN68" s="10"/>
      <c r="OUO68" s="10"/>
      <c r="OUP68" s="10"/>
      <c r="OUQ68" s="10"/>
      <c r="OUR68" s="10"/>
      <c r="OUS68" s="10"/>
      <c r="OUT68" s="10"/>
      <c r="OUU68" s="10"/>
      <c r="OUV68" s="10"/>
      <c r="OUW68" s="10"/>
      <c r="OUX68" s="10"/>
      <c r="OUY68" s="10"/>
      <c r="OUZ68" s="10"/>
      <c r="OVA68" s="10"/>
      <c r="OVB68" s="10"/>
      <c r="OVC68" s="10"/>
      <c r="OVD68" s="10"/>
      <c r="OVE68" s="10"/>
      <c r="OVF68" s="10"/>
      <c r="OVG68" s="10"/>
      <c r="OVH68" s="10"/>
      <c r="OVI68" s="10"/>
      <c r="OVJ68" s="10"/>
      <c r="OVK68" s="10"/>
      <c r="OVL68" s="10"/>
      <c r="OVM68" s="10"/>
      <c r="OVN68" s="10"/>
      <c r="OVO68" s="10"/>
      <c r="OVP68" s="10"/>
      <c r="OVQ68" s="10"/>
      <c r="OVR68" s="10"/>
      <c r="OVS68" s="10"/>
      <c r="OVT68" s="10"/>
      <c r="OVU68" s="10"/>
      <c r="OVV68" s="10"/>
      <c r="OVW68" s="10"/>
      <c r="OVX68" s="10"/>
      <c r="OVY68" s="10"/>
      <c r="OVZ68" s="10"/>
      <c r="OWA68" s="10"/>
      <c r="OWB68" s="10"/>
      <c r="OWC68" s="10"/>
      <c r="OWD68" s="10"/>
      <c r="OWE68" s="10"/>
      <c r="OWF68" s="10"/>
      <c r="OWG68" s="10"/>
      <c r="OWH68" s="10"/>
      <c r="OWI68" s="10"/>
      <c r="OWJ68" s="10"/>
      <c r="OWK68" s="10"/>
      <c r="OWL68" s="10"/>
      <c r="OWM68" s="10"/>
      <c r="OWN68" s="10"/>
      <c r="OWO68" s="10"/>
      <c r="OWP68" s="10"/>
      <c r="OWQ68" s="10"/>
      <c r="OWR68" s="10"/>
      <c r="OWS68" s="10"/>
      <c r="OWT68" s="10"/>
      <c r="OWU68" s="10"/>
      <c r="OWV68" s="10"/>
      <c r="OWW68" s="10"/>
      <c r="OWX68" s="10"/>
      <c r="OWY68" s="10"/>
      <c r="OWZ68" s="10"/>
      <c r="OXA68" s="10"/>
      <c r="OXB68" s="10"/>
      <c r="OXC68" s="10"/>
      <c r="OXD68" s="10"/>
      <c r="OXE68" s="10"/>
      <c r="OXF68" s="10"/>
      <c r="OXG68" s="10"/>
      <c r="OXH68" s="10"/>
      <c r="OXI68" s="10"/>
      <c r="OXJ68" s="10"/>
      <c r="OXK68" s="10"/>
      <c r="OXL68" s="10"/>
      <c r="OXM68" s="10"/>
      <c r="OXN68" s="10"/>
      <c r="OXO68" s="10"/>
      <c r="OXP68" s="10"/>
      <c r="OXQ68" s="10"/>
      <c r="OXR68" s="10"/>
      <c r="OXS68" s="10"/>
      <c r="OXT68" s="10"/>
      <c r="OXU68" s="10"/>
      <c r="OXV68" s="10"/>
      <c r="OXW68" s="10"/>
      <c r="OXX68" s="10"/>
      <c r="OXY68" s="10"/>
      <c r="OXZ68" s="10"/>
      <c r="OYA68" s="10"/>
      <c r="OYB68" s="10"/>
      <c r="OYC68" s="10"/>
      <c r="OYD68" s="10"/>
      <c r="OYE68" s="10"/>
      <c r="OYF68" s="10"/>
      <c r="OYG68" s="10"/>
      <c r="OYH68" s="10"/>
      <c r="OYI68" s="10"/>
      <c r="OYJ68" s="10"/>
      <c r="OYK68" s="10"/>
      <c r="OYL68" s="10"/>
      <c r="OYM68" s="10"/>
      <c r="OYN68" s="10"/>
      <c r="OYO68" s="10"/>
      <c r="OYP68" s="10"/>
      <c r="OYQ68" s="10"/>
      <c r="OYR68" s="10"/>
      <c r="OYS68" s="10"/>
      <c r="OYT68" s="10"/>
      <c r="OYU68" s="10"/>
      <c r="OYV68" s="10"/>
      <c r="OYW68" s="10"/>
      <c r="OYX68" s="10"/>
      <c r="OYY68" s="10"/>
      <c r="OYZ68" s="10"/>
      <c r="OZA68" s="10"/>
      <c r="OZB68" s="10"/>
      <c r="OZC68" s="10"/>
      <c r="OZD68" s="10"/>
      <c r="OZE68" s="10"/>
      <c r="OZF68" s="10"/>
      <c r="OZG68" s="10"/>
      <c r="OZH68" s="10"/>
      <c r="OZI68" s="10"/>
      <c r="OZJ68" s="10"/>
      <c r="OZK68" s="10"/>
      <c r="OZL68" s="10"/>
      <c r="OZM68" s="10"/>
      <c r="OZN68" s="10"/>
      <c r="OZO68" s="10"/>
      <c r="OZP68" s="10"/>
      <c r="OZQ68" s="10"/>
      <c r="OZR68" s="10"/>
      <c r="OZS68" s="10"/>
      <c r="OZT68" s="10"/>
      <c r="OZU68" s="10"/>
      <c r="OZV68" s="10"/>
      <c r="OZW68" s="10"/>
      <c r="OZX68" s="10"/>
      <c r="OZY68" s="10"/>
      <c r="OZZ68" s="10"/>
      <c r="PAA68" s="10"/>
      <c r="PAB68" s="10"/>
      <c r="PAC68" s="10"/>
      <c r="PAD68" s="10"/>
      <c r="PAE68" s="10"/>
      <c r="PAF68" s="10"/>
      <c r="PAG68" s="10"/>
      <c r="PAH68" s="10"/>
      <c r="PAI68" s="10"/>
      <c r="PAJ68" s="10"/>
      <c r="PAK68" s="10"/>
      <c r="PAL68" s="10"/>
      <c r="PAM68" s="10"/>
      <c r="PAN68" s="10"/>
      <c r="PAO68" s="10"/>
      <c r="PAP68" s="10"/>
      <c r="PAQ68" s="10"/>
      <c r="PAR68" s="10"/>
      <c r="PAS68" s="10"/>
      <c r="PAT68" s="10"/>
      <c r="PAU68" s="10"/>
      <c r="PAV68" s="10"/>
      <c r="PAW68" s="10"/>
      <c r="PAX68" s="10"/>
      <c r="PAY68" s="10"/>
      <c r="PAZ68" s="10"/>
      <c r="PBA68" s="10"/>
      <c r="PBB68" s="10"/>
      <c r="PBC68" s="10"/>
      <c r="PBD68" s="10"/>
      <c r="PBE68" s="10"/>
      <c r="PBF68" s="10"/>
      <c r="PBG68" s="10"/>
      <c r="PBH68" s="10"/>
      <c r="PBI68" s="10"/>
      <c r="PBJ68" s="10"/>
      <c r="PBK68" s="10"/>
      <c r="PBL68" s="10"/>
      <c r="PBM68" s="10"/>
      <c r="PBN68" s="10"/>
      <c r="PBO68" s="10"/>
      <c r="PBP68" s="10"/>
      <c r="PBQ68" s="10"/>
      <c r="PBR68" s="10"/>
      <c r="PBS68" s="10"/>
      <c r="PBT68" s="10"/>
      <c r="PBU68" s="10"/>
      <c r="PBV68" s="10"/>
      <c r="PBW68" s="10"/>
      <c r="PBX68" s="10"/>
      <c r="PBY68" s="10"/>
      <c r="PBZ68" s="10"/>
      <c r="PCA68" s="10"/>
      <c r="PCB68" s="10"/>
      <c r="PCC68" s="10"/>
      <c r="PCD68" s="10"/>
      <c r="PCE68" s="10"/>
      <c r="PCF68" s="10"/>
      <c r="PCG68" s="10"/>
      <c r="PCH68" s="10"/>
      <c r="PCI68" s="10"/>
      <c r="PCJ68" s="10"/>
      <c r="PCK68" s="10"/>
      <c r="PCL68" s="10"/>
      <c r="PCM68" s="10"/>
      <c r="PCN68" s="10"/>
      <c r="PCO68" s="10"/>
      <c r="PCP68" s="10"/>
      <c r="PCQ68" s="10"/>
      <c r="PCR68" s="10"/>
      <c r="PCS68" s="10"/>
      <c r="PCT68" s="10"/>
      <c r="PCU68" s="10"/>
      <c r="PCV68" s="10"/>
      <c r="PCW68" s="10"/>
      <c r="PCX68" s="10"/>
      <c r="PCY68" s="10"/>
      <c r="PCZ68" s="10"/>
      <c r="PDA68" s="10"/>
      <c r="PDB68" s="10"/>
      <c r="PDC68" s="10"/>
      <c r="PDD68" s="10"/>
      <c r="PDE68" s="10"/>
      <c r="PDF68" s="10"/>
      <c r="PDG68" s="10"/>
      <c r="PDH68" s="10"/>
      <c r="PDI68" s="10"/>
      <c r="PDJ68" s="10"/>
      <c r="PDK68" s="10"/>
      <c r="PDL68" s="10"/>
      <c r="PDM68" s="10"/>
      <c r="PDN68" s="10"/>
      <c r="PDO68" s="10"/>
      <c r="PDP68" s="10"/>
      <c r="PDQ68" s="10"/>
      <c r="PDR68" s="10"/>
      <c r="PDS68" s="10"/>
      <c r="PDT68" s="10"/>
      <c r="PDU68" s="10"/>
      <c r="PDV68" s="10"/>
      <c r="PDW68" s="10"/>
      <c r="PDX68" s="10"/>
      <c r="PDY68" s="10"/>
      <c r="PDZ68" s="10"/>
      <c r="PEA68" s="10"/>
      <c r="PEB68" s="10"/>
      <c r="PEC68" s="10"/>
      <c r="PED68" s="10"/>
      <c r="PEE68" s="10"/>
      <c r="PEF68" s="10"/>
      <c r="PEG68" s="10"/>
      <c r="PEH68" s="10"/>
      <c r="PEI68" s="10"/>
      <c r="PEJ68" s="10"/>
      <c r="PEK68" s="10"/>
      <c r="PEL68" s="10"/>
      <c r="PEM68" s="10"/>
      <c r="PEN68" s="10"/>
      <c r="PEO68" s="10"/>
      <c r="PEP68" s="10"/>
      <c r="PEQ68" s="10"/>
      <c r="PER68" s="10"/>
      <c r="PES68" s="10"/>
      <c r="PET68" s="10"/>
      <c r="PEU68" s="10"/>
      <c r="PEV68" s="10"/>
      <c r="PEW68" s="10"/>
      <c r="PEX68" s="10"/>
      <c r="PEY68" s="10"/>
      <c r="PEZ68" s="10"/>
      <c r="PFA68" s="10"/>
      <c r="PFB68" s="10"/>
      <c r="PFC68" s="10"/>
      <c r="PFD68" s="10"/>
      <c r="PFE68" s="10"/>
      <c r="PFF68" s="10"/>
      <c r="PFG68" s="10"/>
      <c r="PFH68" s="10"/>
      <c r="PFI68" s="10"/>
      <c r="PFJ68" s="10"/>
      <c r="PFK68" s="10"/>
      <c r="PFL68" s="10"/>
      <c r="PFM68" s="10"/>
      <c r="PFN68" s="10"/>
      <c r="PFO68" s="10"/>
      <c r="PFP68" s="10"/>
      <c r="PFQ68" s="10"/>
      <c r="PFR68" s="10"/>
      <c r="PFS68" s="10"/>
      <c r="PFT68" s="10"/>
      <c r="PFU68" s="10"/>
      <c r="PFV68" s="10"/>
      <c r="PFW68" s="10"/>
      <c r="PFX68" s="10"/>
      <c r="PFY68" s="10"/>
      <c r="PFZ68" s="10"/>
      <c r="PGA68" s="10"/>
      <c r="PGB68" s="10"/>
      <c r="PGC68" s="10"/>
      <c r="PGD68" s="10"/>
      <c r="PGE68" s="10"/>
      <c r="PGF68" s="10"/>
      <c r="PGG68" s="10"/>
      <c r="PGH68" s="10"/>
      <c r="PGI68" s="10"/>
      <c r="PGJ68" s="10"/>
      <c r="PGK68" s="10"/>
      <c r="PGL68" s="10"/>
      <c r="PGM68" s="10"/>
      <c r="PGN68" s="10"/>
      <c r="PGO68" s="10"/>
      <c r="PGP68" s="10"/>
      <c r="PGQ68" s="10"/>
      <c r="PGR68" s="10"/>
      <c r="PGS68" s="10"/>
      <c r="PGT68" s="10"/>
      <c r="PGU68" s="10"/>
      <c r="PGV68" s="10"/>
      <c r="PGW68" s="10"/>
      <c r="PGX68" s="10"/>
      <c r="PGY68" s="10"/>
      <c r="PGZ68" s="10"/>
      <c r="PHA68" s="10"/>
      <c r="PHB68" s="10"/>
      <c r="PHC68" s="10"/>
      <c r="PHD68" s="10"/>
      <c r="PHE68" s="10"/>
      <c r="PHF68" s="10"/>
      <c r="PHG68" s="10"/>
      <c r="PHH68" s="10"/>
      <c r="PHI68" s="10"/>
      <c r="PHJ68" s="10"/>
      <c r="PHK68" s="10"/>
      <c r="PHL68" s="10"/>
      <c r="PHM68" s="10"/>
      <c r="PHN68" s="10"/>
      <c r="PHO68" s="10"/>
      <c r="PHP68" s="10"/>
      <c r="PHQ68" s="10"/>
      <c r="PHR68" s="10"/>
      <c r="PHS68" s="10"/>
      <c r="PHT68" s="10"/>
      <c r="PHU68" s="10"/>
      <c r="PHV68" s="10"/>
      <c r="PHW68" s="10"/>
      <c r="PHX68" s="10"/>
      <c r="PHY68" s="10"/>
      <c r="PHZ68" s="10"/>
      <c r="PIA68" s="10"/>
      <c r="PIB68" s="10"/>
      <c r="PIC68" s="10"/>
      <c r="PID68" s="10"/>
      <c r="PIE68" s="10"/>
      <c r="PIF68" s="10"/>
      <c r="PIG68" s="10"/>
      <c r="PIH68" s="10"/>
      <c r="PII68" s="10"/>
      <c r="PIJ68" s="10"/>
      <c r="PIK68" s="10"/>
      <c r="PIL68" s="10"/>
      <c r="PIM68" s="10"/>
      <c r="PIN68" s="10"/>
      <c r="PIO68" s="10"/>
      <c r="PIP68" s="10"/>
      <c r="PIQ68" s="10"/>
      <c r="PIR68" s="10"/>
      <c r="PIS68" s="10"/>
      <c r="PIT68" s="10"/>
      <c r="PIU68" s="10"/>
      <c r="PIV68" s="10"/>
      <c r="PIW68" s="10"/>
      <c r="PIX68" s="10"/>
      <c r="PIY68" s="10"/>
      <c r="PIZ68" s="10"/>
      <c r="PJA68" s="10"/>
      <c r="PJB68" s="10"/>
      <c r="PJC68" s="10"/>
      <c r="PJD68" s="10"/>
      <c r="PJE68" s="10"/>
      <c r="PJF68" s="10"/>
      <c r="PJG68" s="10"/>
      <c r="PJH68" s="10"/>
      <c r="PJI68" s="10"/>
      <c r="PJJ68" s="10"/>
      <c r="PJK68" s="10"/>
      <c r="PJL68" s="10"/>
      <c r="PJM68" s="10"/>
      <c r="PJN68" s="10"/>
      <c r="PJO68" s="10"/>
      <c r="PJP68" s="10"/>
      <c r="PJQ68" s="10"/>
      <c r="PJR68" s="10"/>
      <c r="PJS68" s="10"/>
      <c r="PJT68" s="10"/>
      <c r="PJU68" s="10"/>
      <c r="PJV68" s="10"/>
      <c r="PJW68" s="10"/>
      <c r="PJX68" s="10"/>
      <c r="PJY68" s="10"/>
      <c r="PJZ68" s="10"/>
      <c r="PKA68" s="10"/>
      <c r="PKB68" s="10"/>
      <c r="PKC68" s="10"/>
      <c r="PKD68" s="10"/>
      <c r="PKE68" s="10"/>
      <c r="PKF68" s="10"/>
      <c r="PKG68" s="10"/>
      <c r="PKH68" s="10"/>
      <c r="PKI68" s="10"/>
      <c r="PKJ68" s="10"/>
      <c r="PKK68" s="10"/>
      <c r="PKL68" s="10"/>
      <c r="PKM68" s="10"/>
      <c r="PKN68" s="10"/>
      <c r="PKO68" s="10"/>
      <c r="PKP68" s="10"/>
      <c r="PKQ68" s="10"/>
      <c r="PKR68" s="10"/>
      <c r="PKS68" s="10"/>
      <c r="PKT68" s="10"/>
      <c r="PKU68" s="10"/>
      <c r="PKV68" s="10"/>
      <c r="PKW68" s="10"/>
      <c r="PKX68" s="10"/>
      <c r="PKY68" s="10"/>
      <c r="PKZ68" s="10"/>
      <c r="PLA68" s="10"/>
      <c r="PLB68" s="10"/>
      <c r="PLC68" s="10"/>
      <c r="PLD68" s="10"/>
      <c r="PLE68" s="10"/>
      <c r="PLF68" s="10"/>
      <c r="PLG68" s="10"/>
      <c r="PLH68" s="10"/>
      <c r="PLI68" s="10"/>
      <c r="PLJ68" s="10"/>
      <c r="PLK68" s="10"/>
      <c r="PLL68" s="10"/>
      <c r="PLM68" s="10"/>
      <c r="PLN68" s="10"/>
      <c r="PLO68" s="10"/>
      <c r="PLP68" s="10"/>
      <c r="PLQ68" s="10"/>
      <c r="PLR68" s="10"/>
      <c r="PLS68" s="10"/>
      <c r="PLT68" s="10"/>
      <c r="PLU68" s="10"/>
      <c r="PLV68" s="10"/>
      <c r="PLW68" s="10"/>
      <c r="PLX68" s="10"/>
      <c r="PLY68" s="10"/>
      <c r="PLZ68" s="10"/>
      <c r="PMA68" s="10"/>
      <c r="PMB68" s="10"/>
      <c r="PMC68" s="10"/>
      <c r="PMD68" s="10"/>
      <c r="PME68" s="10"/>
      <c r="PMF68" s="10"/>
      <c r="PMG68" s="10"/>
      <c r="PMH68" s="10"/>
      <c r="PMI68" s="10"/>
      <c r="PMJ68" s="10"/>
      <c r="PMK68" s="10"/>
      <c r="PML68" s="10"/>
      <c r="PMM68" s="10"/>
      <c r="PMN68" s="10"/>
      <c r="PMO68" s="10"/>
      <c r="PMP68" s="10"/>
      <c r="PMQ68" s="10"/>
      <c r="PMR68" s="10"/>
      <c r="PMS68" s="10"/>
      <c r="PMT68" s="10"/>
      <c r="PMU68" s="10"/>
      <c r="PMV68" s="10"/>
      <c r="PMW68" s="10"/>
      <c r="PMX68" s="10"/>
      <c r="PMY68" s="10"/>
      <c r="PMZ68" s="10"/>
      <c r="PNA68" s="10"/>
      <c r="PNB68" s="10"/>
      <c r="PNC68" s="10"/>
      <c r="PND68" s="10"/>
      <c r="PNE68" s="10"/>
      <c r="PNF68" s="10"/>
      <c r="PNG68" s="10"/>
      <c r="PNH68" s="10"/>
      <c r="PNI68" s="10"/>
      <c r="PNJ68" s="10"/>
      <c r="PNK68" s="10"/>
      <c r="PNL68" s="10"/>
      <c r="PNM68" s="10"/>
      <c r="PNN68" s="10"/>
      <c r="PNO68" s="10"/>
      <c r="PNP68" s="10"/>
      <c r="PNQ68" s="10"/>
      <c r="PNR68" s="10"/>
      <c r="PNS68" s="10"/>
      <c r="PNT68" s="10"/>
      <c r="PNU68" s="10"/>
      <c r="PNV68" s="10"/>
      <c r="PNW68" s="10"/>
      <c r="PNX68" s="10"/>
      <c r="PNY68" s="10"/>
      <c r="PNZ68" s="10"/>
      <c r="POA68" s="10"/>
      <c r="POB68" s="10"/>
      <c r="POC68" s="10"/>
      <c r="POD68" s="10"/>
      <c r="POE68" s="10"/>
      <c r="POF68" s="10"/>
      <c r="POG68" s="10"/>
      <c r="POH68" s="10"/>
      <c r="POI68" s="10"/>
      <c r="POJ68" s="10"/>
      <c r="POK68" s="10"/>
      <c r="POL68" s="10"/>
      <c r="POM68" s="10"/>
      <c r="PON68" s="10"/>
      <c r="POO68" s="10"/>
      <c r="POP68" s="10"/>
      <c r="POQ68" s="10"/>
      <c r="POR68" s="10"/>
      <c r="POS68" s="10"/>
      <c r="POT68" s="10"/>
      <c r="POU68" s="10"/>
      <c r="POV68" s="10"/>
      <c r="POW68" s="10"/>
      <c r="POX68" s="10"/>
      <c r="POY68" s="10"/>
      <c r="POZ68" s="10"/>
      <c r="PPA68" s="10"/>
      <c r="PPB68" s="10"/>
      <c r="PPC68" s="10"/>
      <c r="PPD68" s="10"/>
      <c r="PPE68" s="10"/>
      <c r="PPF68" s="10"/>
      <c r="PPG68" s="10"/>
      <c r="PPH68" s="10"/>
      <c r="PPI68" s="10"/>
      <c r="PPJ68" s="10"/>
      <c r="PPK68" s="10"/>
      <c r="PPL68" s="10"/>
      <c r="PPM68" s="10"/>
      <c r="PPN68" s="10"/>
      <c r="PPO68" s="10"/>
      <c r="PPP68" s="10"/>
      <c r="PPQ68" s="10"/>
      <c r="PPR68" s="10"/>
      <c r="PPS68" s="10"/>
      <c r="PPT68" s="10"/>
      <c r="PPU68" s="10"/>
      <c r="PPV68" s="10"/>
      <c r="PPW68" s="10"/>
      <c r="PPX68" s="10"/>
      <c r="PPY68" s="10"/>
      <c r="PPZ68" s="10"/>
      <c r="PQA68" s="10"/>
      <c r="PQB68" s="10"/>
      <c r="PQC68" s="10"/>
      <c r="PQD68" s="10"/>
      <c r="PQE68" s="10"/>
      <c r="PQF68" s="10"/>
      <c r="PQG68" s="10"/>
      <c r="PQH68" s="10"/>
      <c r="PQI68" s="10"/>
      <c r="PQJ68" s="10"/>
      <c r="PQK68" s="10"/>
      <c r="PQL68" s="10"/>
      <c r="PQM68" s="10"/>
      <c r="PQN68" s="10"/>
      <c r="PQO68" s="10"/>
      <c r="PQP68" s="10"/>
      <c r="PQQ68" s="10"/>
      <c r="PQR68" s="10"/>
      <c r="PQS68" s="10"/>
      <c r="PQT68" s="10"/>
      <c r="PQU68" s="10"/>
      <c r="PQV68" s="10"/>
      <c r="PQW68" s="10"/>
      <c r="PQX68" s="10"/>
      <c r="PQY68" s="10"/>
      <c r="PQZ68" s="10"/>
      <c r="PRA68" s="10"/>
      <c r="PRB68" s="10"/>
      <c r="PRC68" s="10"/>
      <c r="PRD68" s="10"/>
      <c r="PRE68" s="10"/>
      <c r="PRF68" s="10"/>
      <c r="PRG68" s="10"/>
      <c r="PRH68" s="10"/>
      <c r="PRI68" s="10"/>
      <c r="PRJ68" s="10"/>
      <c r="PRK68" s="10"/>
      <c r="PRL68" s="10"/>
      <c r="PRM68" s="10"/>
      <c r="PRN68" s="10"/>
      <c r="PRO68" s="10"/>
      <c r="PRP68" s="10"/>
      <c r="PRQ68" s="10"/>
      <c r="PRR68" s="10"/>
      <c r="PRS68" s="10"/>
      <c r="PRT68" s="10"/>
      <c r="PRU68" s="10"/>
      <c r="PRV68" s="10"/>
      <c r="PRW68" s="10"/>
      <c r="PRX68" s="10"/>
      <c r="PRY68" s="10"/>
      <c r="PRZ68" s="10"/>
      <c r="PSA68" s="10"/>
      <c r="PSB68" s="10"/>
      <c r="PSC68" s="10"/>
      <c r="PSD68" s="10"/>
      <c r="PSE68" s="10"/>
      <c r="PSF68" s="10"/>
      <c r="PSG68" s="10"/>
      <c r="PSH68" s="10"/>
      <c r="PSI68" s="10"/>
      <c r="PSJ68" s="10"/>
      <c r="PSK68" s="10"/>
      <c r="PSL68" s="10"/>
      <c r="PSM68" s="10"/>
      <c r="PSN68" s="10"/>
      <c r="PSO68" s="10"/>
      <c r="PSP68" s="10"/>
      <c r="PSQ68" s="10"/>
      <c r="PSR68" s="10"/>
      <c r="PSS68" s="10"/>
      <c r="PST68" s="10"/>
      <c r="PSU68" s="10"/>
      <c r="PSV68" s="10"/>
      <c r="PSW68" s="10"/>
      <c r="PSX68" s="10"/>
      <c r="PSY68" s="10"/>
      <c r="PSZ68" s="10"/>
      <c r="PTA68" s="10"/>
      <c r="PTB68" s="10"/>
      <c r="PTC68" s="10"/>
      <c r="PTD68" s="10"/>
      <c r="PTE68" s="10"/>
      <c r="PTF68" s="10"/>
      <c r="PTG68" s="10"/>
      <c r="PTH68" s="10"/>
      <c r="PTI68" s="10"/>
      <c r="PTJ68" s="10"/>
      <c r="PTK68" s="10"/>
      <c r="PTL68" s="10"/>
      <c r="PTM68" s="10"/>
      <c r="PTN68" s="10"/>
      <c r="PTO68" s="10"/>
      <c r="PTP68" s="10"/>
      <c r="PTQ68" s="10"/>
      <c r="PTR68" s="10"/>
      <c r="PTS68" s="10"/>
      <c r="PTT68" s="10"/>
      <c r="PTU68" s="10"/>
      <c r="PTV68" s="10"/>
      <c r="PTW68" s="10"/>
      <c r="PTX68" s="10"/>
      <c r="PTY68" s="10"/>
      <c r="PTZ68" s="10"/>
      <c r="PUA68" s="10"/>
      <c r="PUB68" s="10"/>
      <c r="PUC68" s="10"/>
      <c r="PUD68" s="10"/>
      <c r="PUE68" s="10"/>
      <c r="PUF68" s="10"/>
      <c r="PUG68" s="10"/>
      <c r="PUH68" s="10"/>
      <c r="PUI68" s="10"/>
      <c r="PUJ68" s="10"/>
      <c r="PUK68" s="10"/>
      <c r="PUL68" s="10"/>
      <c r="PUM68" s="10"/>
      <c r="PUN68" s="10"/>
      <c r="PUO68" s="10"/>
      <c r="PUP68" s="10"/>
      <c r="PUQ68" s="10"/>
      <c r="PUR68" s="10"/>
      <c r="PUS68" s="10"/>
      <c r="PUT68" s="10"/>
      <c r="PUU68" s="10"/>
      <c r="PUV68" s="10"/>
      <c r="PUW68" s="10"/>
      <c r="PUX68" s="10"/>
      <c r="PUY68" s="10"/>
      <c r="PUZ68" s="10"/>
      <c r="PVA68" s="10"/>
      <c r="PVB68" s="10"/>
      <c r="PVC68" s="10"/>
      <c r="PVD68" s="10"/>
      <c r="PVE68" s="10"/>
      <c r="PVF68" s="10"/>
      <c r="PVG68" s="10"/>
      <c r="PVH68" s="10"/>
      <c r="PVI68" s="10"/>
      <c r="PVJ68" s="10"/>
      <c r="PVK68" s="10"/>
      <c r="PVL68" s="10"/>
      <c r="PVM68" s="10"/>
      <c r="PVN68" s="10"/>
      <c r="PVO68" s="10"/>
      <c r="PVP68" s="10"/>
      <c r="PVQ68" s="10"/>
      <c r="PVR68" s="10"/>
      <c r="PVS68" s="10"/>
      <c r="PVT68" s="10"/>
      <c r="PVU68" s="10"/>
      <c r="PVV68" s="10"/>
      <c r="PVW68" s="10"/>
      <c r="PVX68" s="10"/>
      <c r="PVY68" s="10"/>
      <c r="PVZ68" s="10"/>
      <c r="PWA68" s="10"/>
      <c r="PWB68" s="10"/>
      <c r="PWC68" s="10"/>
      <c r="PWD68" s="10"/>
      <c r="PWE68" s="10"/>
      <c r="PWF68" s="10"/>
      <c r="PWG68" s="10"/>
      <c r="PWH68" s="10"/>
      <c r="PWI68" s="10"/>
      <c r="PWJ68" s="10"/>
      <c r="PWK68" s="10"/>
      <c r="PWL68" s="10"/>
      <c r="PWM68" s="10"/>
      <c r="PWN68" s="10"/>
      <c r="PWO68" s="10"/>
      <c r="PWP68" s="10"/>
      <c r="PWQ68" s="10"/>
      <c r="PWR68" s="10"/>
      <c r="PWS68" s="10"/>
      <c r="PWT68" s="10"/>
      <c r="PWU68" s="10"/>
      <c r="PWV68" s="10"/>
      <c r="PWW68" s="10"/>
      <c r="PWX68" s="10"/>
      <c r="PWY68" s="10"/>
      <c r="PWZ68" s="10"/>
      <c r="PXA68" s="10"/>
      <c r="PXB68" s="10"/>
      <c r="PXC68" s="10"/>
      <c r="PXD68" s="10"/>
      <c r="PXE68" s="10"/>
      <c r="PXF68" s="10"/>
      <c r="PXG68" s="10"/>
      <c r="PXH68" s="10"/>
      <c r="PXI68" s="10"/>
      <c r="PXJ68" s="10"/>
      <c r="PXK68" s="10"/>
      <c r="PXL68" s="10"/>
      <c r="PXM68" s="10"/>
      <c r="PXN68" s="10"/>
      <c r="PXO68" s="10"/>
      <c r="PXP68" s="10"/>
      <c r="PXQ68" s="10"/>
      <c r="PXR68" s="10"/>
      <c r="PXS68" s="10"/>
      <c r="PXT68" s="10"/>
      <c r="PXU68" s="10"/>
      <c r="PXV68" s="10"/>
      <c r="PXW68" s="10"/>
      <c r="PXX68" s="10"/>
      <c r="PXY68" s="10"/>
      <c r="PXZ68" s="10"/>
      <c r="PYA68" s="10"/>
      <c r="PYB68" s="10"/>
      <c r="PYC68" s="10"/>
      <c r="PYD68" s="10"/>
      <c r="PYE68" s="10"/>
      <c r="PYF68" s="10"/>
      <c r="PYG68" s="10"/>
      <c r="PYH68" s="10"/>
      <c r="PYI68" s="10"/>
      <c r="PYJ68" s="10"/>
      <c r="PYK68" s="10"/>
      <c r="PYL68" s="10"/>
      <c r="PYM68" s="10"/>
      <c r="PYN68" s="10"/>
      <c r="PYO68" s="10"/>
      <c r="PYP68" s="10"/>
      <c r="PYQ68" s="10"/>
      <c r="PYR68" s="10"/>
      <c r="PYS68" s="10"/>
      <c r="PYT68" s="10"/>
      <c r="PYU68" s="10"/>
      <c r="PYV68" s="10"/>
      <c r="PYW68" s="10"/>
      <c r="PYX68" s="10"/>
      <c r="PYY68" s="10"/>
      <c r="PYZ68" s="10"/>
      <c r="PZA68" s="10"/>
      <c r="PZB68" s="10"/>
      <c r="PZC68" s="10"/>
      <c r="PZD68" s="10"/>
      <c r="PZE68" s="10"/>
      <c r="PZF68" s="10"/>
      <c r="PZG68" s="10"/>
      <c r="PZH68" s="10"/>
      <c r="PZI68" s="10"/>
      <c r="PZJ68" s="10"/>
      <c r="PZK68" s="10"/>
      <c r="PZL68" s="10"/>
      <c r="PZM68" s="10"/>
      <c r="PZN68" s="10"/>
      <c r="PZO68" s="10"/>
      <c r="PZP68" s="10"/>
      <c r="PZQ68" s="10"/>
      <c r="PZR68" s="10"/>
      <c r="PZS68" s="10"/>
      <c r="PZT68" s="10"/>
      <c r="PZU68" s="10"/>
      <c r="PZV68" s="10"/>
      <c r="PZW68" s="10"/>
      <c r="PZX68" s="10"/>
      <c r="PZY68" s="10"/>
      <c r="PZZ68" s="10"/>
      <c r="QAA68" s="10"/>
      <c r="QAB68" s="10"/>
      <c r="QAC68" s="10"/>
      <c r="QAD68" s="10"/>
      <c r="QAE68" s="10"/>
      <c r="QAF68" s="10"/>
      <c r="QAG68" s="10"/>
      <c r="QAH68" s="10"/>
      <c r="QAI68" s="10"/>
      <c r="QAJ68" s="10"/>
      <c r="QAK68" s="10"/>
      <c r="QAL68" s="10"/>
      <c r="QAM68" s="10"/>
      <c r="QAN68" s="10"/>
      <c r="QAO68" s="10"/>
      <c r="QAP68" s="10"/>
      <c r="QAQ68" s="10"/>
      <c r="QAR68" s="10"/>
      <c r="QAS68" s="10"/>
      <c r="QAT68" s="10"/>
      <c r="QAU68" s="10"/>
      <c r="QAV68" s="10"/>
      <c r="QAW68" s="10"/>
      <c r="QAX68" s="10"/>
      <c r="QAY68" s="10"/>
      <c r="QAZ68" s="10"/>
      <c r="QBA68" s="10"/>
      <c r="QBB68" s="10"/>
      <c r="QBC68" s="10"/>
      <c r="QBD68" s="10"/>
      <c r="QBE68" s="10"/>
      <c r="QBF68" s="10"/>
      <c r="QBG68" s="10"/>
      <c r="QBH68" s="10"/>
      <c r="QBI68" s="10"/>
      <c r="QBJ68" s="10"/>
      <c r="QBK68" s="10"/>
      <c r="QBL68" s="10"/>
      <c r="QBM68" s="10"/>
      <c r="QBN68" s="10"/>
      <c r="QBO68" s="10"/>
      <c r="QBP68" s="10"/>
      <c r="QBQ68" s="10"/>
      <c r="QBR68" s="10"/>
      <c r="QBS68" s="10"/>
      <c r="QBT68" s="10"/>
      <c r="QBU68" s="10"/>
      <c r="QBV68" s="10"/>
      <c r="QBW68" s="10"/>
      <c r="QBX68" s="10"/>
      <c r="QBY68" s="10"/>
      <c r="QBZ68" s="10"/>
      <c r="QCA68" s="10"/>
      <c r="QCB68" s="10"/>
      <c r="QCC68" s="10"/>
      <c r="QCD68" s="10"/>
      <c r="QCE68" s="10"/>
      <c r="QCF68" s="10"/>
      <c r="QCG68" s="10"/>
      <c r="QCH68" s="10"/>
      <c r="QCI68" s="10"/>
      <c r="QCJ68" s="10"/>
      <c r="QCK68" s="10"/>
      <c r="QCL68" s="10"/>
      <c r="QCM68" s="10"/>
      <c r="QCN68" s="10"/>
      <c r="QCO68" s="10"/>
      <c r="QCP68" s="10"/>
      <c r="QCQ68" s="10"/>
      <c r="QCR68" s="10"/>
      <c r="QCS68" s="10"/>
      <c r="QCT68" s="10"/>
      <c r="QCU68" s="10"/>
      <c r="QCV68" s="10"/>
      <c r="QCW68" s="10"/>
      <c r="QCX68" s="10"/>
      <c r="QCY68" s="10"/>
      <c r="QCZ68" s="10"/>
      <c r="QDA68" s="10"/>
      <c r="QDB68" s="10"/>
      <c r="QDC68" s="10"/>
      <c r="QDD68" s="10"/>
      <c r="QDE68" s="10"/>
      <c r="QDF68" s="10"/>
      <c r="QDG68" s="10"/>
      <c r="QDH68" s="10"/>
      <c r="QDI68" s="10"/>
      <c r="QDJ68" s="10"/>
      <c r="QDK68" s="10"/>
      <c r="QDL68" s="10"/>
      <c r="QDM68" s="10"/>
      <c r="QDN68" s="10"/>
      <c r="QDO68" s="10"/>
      <c r="QDP68" s="10"/>
      <c r="QDQ68" s="10"/>
      <c r="QDR68" s="10"/>
      <c r="QDS68" s="10"/>
      <c r="QDT68" s="10"/>
      <c r="QDU68" s="10"/>
      <c r="QDV68" s="10"/>
      <c r="QDW68" s="10"/>
      <c r="QDX68" s="10"/>
      <c r="QDY68" s="10"/>
      <c r="QDZ68" s="10"/>
      <c r="QEA68" s="10"/>
      <c r="QEB68" s="10"/>
      <c r="QEC68" s="10"/>
      <c r="QED68" s="10"/>
      <c r="QEE68" s="10"/>
      <c r="QEF68" s="10"/>
      <c r="QEG68" s="10"/>
      <c r="QEH68" s="10"/>
      <c r="QEI68" s="10"/>
      <c r="QEJ68" s="10"/>
      <c r="QEK68" s="10"/>
      <c r="QEL68" s="10"/>
      <c r="QEM68" s="10"/>
      <c r="QEN68" s="10"/>
      <c r="QEO68" s="10"/>
      <c r="QEP68" s="10"/>
      <c r="QEQ68" s="10"/>
      <c r="QER68" s="10"/>
      <c r="QES68" s="10"/>
      <c r="QET68" s="10"/>
      <c r="QEU68" s="10"/>
      <c r="QEV68" s="10"/>
      <c r="QEW68" s="10"/>
      <c r="QEX68" s="10"/>
      <c r="QEY68" s="10"/>
      <c r="QEZ68" s="10"/>
      <c r="QFA68" s="10"/>
      <c r="QFB68" s="10"/>
      <c r="QFC68" s="10"/>
      <c r="QFD68" s="10"/>
      <c r="QFE68" s="10"/>
      <c r="QFF68" s="10"/>
      <c r="QFG68" s="10"/>
      <c r="QFH68" s="10"/>
      <c r="QFI68" s="10"/>
      <c r="QFJ68" s="10"/>
      <c r="QFK68" s="10"/>
      <c r="QFL68" s="10"/>
      <c r="QFM68" s="10"/>
      <c r="QFN68" s="10"/>
      <c r="QFO68" s="10"/>
      <c r="QFP68" s="10"/>
      <c r="QFQ68" s="10"/>
      <c r="QFR68" s="10"/>
      <c r="QFS68" s="10"/>
      <c r="QFT68" s="10"/>
      <c r="QFU68" s="10"/>
      <c r="QFV68" s="10"/>
      <c r="QFW68" s="10"/>
      <c r="QFX68" s="10"/>
      <c r="QFY68" s="10"/>
      <c r="QFZ68" s="10"/>
      <c r="QGA68" s="10"/>
      <c r="QGB68" s="10"/>
      <c r="QGC68" s="10"/>
      <c r="QGD68" s="10"/>
      <c r="QGE68" s="10"/>
      <c r="QGF68" s="10"/>
      <c r="QGG68" s="10"/>
      <c r="QGH68" s="10"/>
      <c r="QGI68" s="10"/>
      <c r="QGJ68" s="10"/>
      <c r="QGK68" s="10"/>
      <c r="QGL68" s="10"/>
      <c r="QGM68" s="10"/>
      <c r="QGN68" s="10"/>
      <c r="QGO68" s="10"/>
      <c r="QGP68" s="10"/>
      <c r="QGQ68" s="10"/>
      <c r="QGR68" s="10"/>
      <c r="QGS68" s="10"/>
      <c r="QGT68" s="10"/>
      <c r="QGU68" s="10"/>
      <c r="QGV68" s="10"/>
      <c r="QGW68" s="10"/>
      <c r="QGX68" s="10"/>
      <c r="QGY68" s="10"/>
      <c r="QGZ68" s="10"/>
      <c r="QHA68" s="10"/>
      <c r="QHB68" s="10"/>
      <c r="QHC68" s="10"/>
      <c r="QHD68" s="10"/>
      <c r="QHE68" s="10"/>
      <c r="QHF68" s="10"/>
      <c r="QHG68" s="10"/>
      <c r="QHH68" s="10"/>
      <c r="QHI68" s="10"/>
      <c r="QHJ68" s="10"/>
      <c r="QHK68" s="10"/>
      <c r="QHL68" s="10"/>
      <c r="QHM68" s="10"/>
      <c r="QHN68" s="10"/>
      <c r="QHO68" s="10"/>
      <c r="QHP68" s="10"/>
      <c r="QHQ68" s="10"/>
      <c r="QHR68" s="10"/>
      <c r="QHS68" s="10"/>
      <c r="QHT68" s="10"/>
      <c r="QHU68" s="10"/>
      <c r="QHV68" s="10"/>
      <c r="QHW68" s="10"/>
      <c r="QHX68" s="10"/>
      <c r="QHY68" s="10"/>
      <c r="QHZ68" s="10"/>
      <c r="QIA68" s="10"/>
      <c r="QIB68" s="10"/>
      <c r="QIC68" s="10"/>
      <c r="QID68" s="10"/>
      <c r="QIE68" s="10"/>
      <c r="QIF68" s="10"/>
      <c r="QIG68" s="10"/>
      <c r="QIH68" s="10"/>
      <c r="QII68" s="10"/>
      <c r="QIJ68" s="10"/>
      <c r="QIK68" s="10"/>
      <c r="QIL68" s="10"/>
      <c r="QIM68" s="10"/>
      <c r="QIN68" s="10"/>
      <c r="QIO68" s="10"/>
      <c r="QIP68" s="10"/>
      <c r="QIQ68" s="10"/>
      <c r="QIR68" s="10"/>
      <c r="QIS68" s="10"/>
      <c r="QIT68" s="10"/>
      <c r="QIU68" s="10"/>
      <c r="QIV68" s="10"/>
      <c r="QIW68" s="10"/>
      <c r="QIX68" s="10"/>
      <c r="QIY68" s="10"/>
      <c r="QIZ68" s="10"/>
      <c r="QJA68" s="10"/>
      <c r="QJB68" s="10"/>
      <c r="QJC68" s="10"/>
      <c r="QJD68" s="10"/>
      <c r="QJE68" s="10"/>
      <c r="QJF68" s="10"/>
      <c r="QJG68" s="10"/>
      <c r="QJH68" s="10"/>
      <c r="QJI68" s="10"/>
      <c r="QJJ68" s="10"/>
      <c r="QJK68" s="10"/>
      <c r="QJL68" s="10"/>
      <c r="QJM68" s="10"/>
      <c r="QJN68" s="10"/>
      <c r="QJO68" s="10"/>
      <c r="QJP68" s="10"/>
      <c r="QJQ68" s="10"/>
      <c r="QJR68" s="10"/>
      <c r="QJS68" s="10"/>
      <c r="QJT68" s="10"/>
      <c r="QJU68" s="10"/>
      <c r="QJV68" s="10"/>
      <c r="QJW68" s="10"/>
      <c r="QJX68" s="10"/>
      <c r="QJY68" s="10"/>
      <c r="QJZ68" s="10"/>
      <c r="QKA68" s="10"/>
      <c r="QKB68" s="10"/>
      <c r="QKC68" s="10"/>
      <c r="QKD68" s="10"/>
      <c r="QKE68" s="10"/>
      <c r="QKF68" s="10"/>
      <c r="QKG68" s="10"/>
      <c r="QKH68" s="10"/>
      <c r="QKI68" s="10"/>
      <c r="QKJ68" s="10"/>
      <c r="QKK68" s="10"/>
      <c r="QKL68" s="10"/>
      <c r="QKM68" s="10"/>
      <c r="QKN68" s="10"/>
      <c r="QKO68" s="10"/>
      <c r="QKP68" s="10"/>
      <c r="QKQ68" s="10"/>
      <c r="QKR68" s="10"/>
      <c r="QKS68" s="10"/>
      <c r="QKT68" s="10"/>
      <c r="QKU68" s="10"/>
      <c r="QKV68" s="10"/>
      <c r="QKW68" s="10"/>
      <c r="QKX68" s="10"/>
      <c r="QKY68" s="10"/>
      <c r="QKZ68" s="10"/>
      <c r="QLA68" s="10"/>
      <c r="QLB68" s="10"/>
      <c r="QLC68" s="10"/>
      <c r="QLD68" s="10"/>
      <c r="QLE68" s="10"/>
      <c r="QLF68" s="10"/>
      <c r="QLG68" s="10"/>
      <c r="QLH68" s="10"/>
      <c r="QLI68" s="10"/>
      <c r="QLJ68" s="10"/>
      <c r="QLK68" s="10"/>
      <c r="QLL68" s="10"/>
      <c r="QLM68" s="10"/>
      <c r="QLN68" s="10"/>
      <c r="QLO68" s="10"/>
      <c r="QLP68" s="10"/>
      <c r="QLQ68" s="10"/>
      <c r="QLR68" s="10"/>
      <c r="QLS68" s="10"/>
      <c r="QLT68" s="10"/>
      <c r="QLU68" s="10"/>
      <c r="QLV68" s="10"/>
      <c r="QLW68" s="10"/>
      <c r="QLX68" s="10"/>
      <c r="QLY68" s="10"/>
      <c r="QLZ68" s="10"/>
      <c r="QMA68" s="10"/>
      <c r="QMB68" s="10"/>
      <c r="QMC68" s="10"/>
      <c r="QMD68" s="10"/>
      <c r="QME68" s="10"/>
      <c r="QMF68" s="10"/>
      <c r="QMG68" s="10"/>
      <c r="QMH68" s="10"/>
      <c r="QMI68" s="10"/>
      <c r="QMJ68" s="10"/>
      <c r="QMK68" s="10"/>
      <c r="QML68" s="10"/>
      <c r="QMM68" s="10"/>
      <c r="QMN68" s="10"/>
      <c r="QMO68" s="10"/>
      <c r="QMP68" s="10"/>
      <c r="QMQ68" s="10"/>
      <c r="QMR68" s="10"/>
      <c r="QMS68" s="10"/>
      <c r="QMT68" s="10"/>
      <c r="QMU68" s="10"/>
      <c r="QMV68" s="10"/>
      <c r="QMW68" s="10"/>
      <c r="QMX68" s="10"/>
      <c r="QMY68" s="10"/>
      <c r="QMZ68" s="10"/>
      <c r="QNA68" s="10"/>
      <c r="QNB68" s="10"/>
      <c r="QNC68" s="10"/>
      <c r="QND68" s="10"/>
      <c r="QNE68" s="10"/>
      <c r="QNF68" s="10"/>
      <c r="QNG68" s="10"/>
      <c r="QNH68" s="10"/>
      <c r="QNI68" s="10"/>
      <c r="QNJ68" s="10"/>
      <c r="QNK68" s="10"/>
      <c r="QNL68" s="10"/>
      <c r="QNM68" s="10"/>
      <c r="QNN68" s="10"/>
      <c r="QNO68" s="10"/>
      <c r="QNP68" s="10"/>
      <c r="QNQ68" s="10"/>
      <c r="QNR68" s="10"/>
      <c r="QNS68" s="10"/>
      <c r="QNT68" s="10"/>
      <c r="QNU68" s="10"/>
      <c r="QNV68" s="10"/>
      <c r="QNW68" s="10"/>
      <c r="QNX68" s="10"/>
      <c r="QNY68" s="10"/>
      <c r="QNZ68" s="10"/>
      <c r="QOA68" s="10"/>
      <c r="QOB68" s="10"/>
      <c r="QOC68" s="10"/>
      <c r="QOD68" s="10"/>
      <c r="QOE68" s="10"/>
      <c r="QOF68" s="10"/>
      <c r="QOG68" s="10"/>
      <c r="QOH68" s="10"/>
      <c r="QOI68" s="10"/>
      <c r="QOJ68" s="10"/>
      <c r="QOK68" s="10"/>
      <c r="QOL68" s="10"/>
      <c r="QOM68" s="10"/>
      <c r="QON68" s="10"/>
      <c r="QOO68" s="10"/>
      <c r="QOP68" s="10"/>
      <c r="QOQ68" s="10"/>
      <c r="QOR68" s="10"/>
      <c r="QOS68" s="10"/>
      <c r="QOT68" s="10"/>
      <c r="QOU68" s="10"/>
      <c r="QOV68" s="10"/>
      <c r="QOW68" s="10"/>
      <c r="QOX68" s="10"/>
      <c r="QOY68" s="10"/>
      <c r="QOZ68" s="10"/>
      <c r="QPA68" s="10"/>
      <c r="QPB68" s="10"/>
      <c r="QPC68" s="10"/>
      <c r="QPD68" s="10"/>
      <c r="QPE68" s="10"/>
      <c r="QPF68" s="10"/>
      <c r="QPG68" s="10"/>
      <c r="QPH68" s="10"/>
      <c r="QPI68" s="10"/>
      <c r="QPJ68" s="10"/>
      <c r="QPK68" s="10"/>
      <c r="QPL68" s="10"/>
      <c r="QPM68" s="10"/>
      <c r="QPN68" s="10"/>
      <c r="QPO68" s="10"/>
      <c r="QPP68" s="10"/>
      <c r="QPQ68" s="10"/>
      <c r="QPR68" s="10"/>
      <c r="QPS68" s="10"/>
      <c r="QPT68" s="10"/>
      <c r="QPU68" s="10"/>
      <c r="QPV68" s="10"/>
      <c r="QPW68" s="10"/>
      <c r="QPX68" s="10"/>
      <c r="QPY68" s="10"/>
      <c r="QPZ68" s="10"/>
      <c r="QQA68" s="10"/>
      <c r="QQB68" s="10"/>
      <c r="QQC68" s="10"/>
      <c r="QQD68" s="10"/>
      <c r="QQE68" s="10"/>
      <c r="QQF68" s="10"/>
      <c r="QQG68" s="10"/>
      <c r="QQH68" s="10"/>
      <c r="QQI68" s="10"/>
      <c r="QQJ68" s="10"/>
      <c r="QQK68" s="10"/>
      <c r="QQL68" s="10"/>
      <c r="QQM68" s="10"/>
      <c r="QQN68" s="10"/>
      <c r="QQO68" s="10"/>
      <c r="QQP68" s="10"/>
      <c r="QQQ68" s="10"/>
      <c r="QQR68" s="10"/>
      <c r="QQS68" s="10"/>
      <c r="QQT68" s="10"/>
      <c r="QQU68" s="10"/>
      <c r="QQV68" s="10"/>
      <c r="QQW68" s="10"/>
      <c r="QQX68" s="10"/>
      <c r="QQY68" s="10"/>
      <c r="QQZ68" s="10"/>
      <c r="QRA68" s="10"/>
      <c r="QRB68" s="10"/>
      <c r="QRC68" s="10"/>
      <c r="QRD68" s="10"/>
      <c r="QRE68" s="10"/>
      <c r="QRF68" s="10"/>
      <c r="QRG68" s="10"/>
      <c r="QRH68" s="10"/>
      <c r="QRI68" s="10"/>
      <c r="QRJ68" s="10"/>
      <c r="QRK68" s="10"/>
      <c r="QRL68" s="10"/>
      <c r="QRM68" s="10"/>
      <c r="QRN68" s="10"/>
      <c r="QRO68" s="10"/>
      <c r="QRP68" s="10"/>
      <c r="QRQ68" s="10"/>
      <c r="QRR68" s="10"/>
      <c r="QRS68" s="10"/>
      <c r="QRT68" s="10"/>
      <c r="QRU68" s="10"/>
      <c r="QRV68" s="10"/>
      <c r="QRW68" s="10"/>
      <c r="QRX68" s="10"/>
      <c r="QRY68" s="10"/>
      <c r="QRZ68" s="10"/>
      <c r="QSA68" s="10"/>
      <c r="QSB68" s="10"/>
      <c r="QSC68" s="10"/>
      <c r="QSD68" s="10"/>
      <c r="QSE68" s="10"/>
      <c r="QSF68" s="10"/>
      <c r="QSG68" s="10"/>
      <c r="QSH68" s="10"/>
      <c r="QSI68" s="10"/>
      <c r="QSJ68" s="10"/>
      <c r="QSK68" s="10"/>
      <c r="QSL68" s="10"/>
      <c r="QSM68" s="10"/>
      <c r="QSN68" s="10"/>
      <c r="QSO68" s="10"/>
      <c r="QSP68" s="10"/>
      <c r="QSQ68" s="10"/>
      <c r="QSR68" s="10"/>
      <c r="QSS68" s="10"/>
      <c r="QST68" s="10"/>
      <c r="QSU68" s="10"/>
      <c r="QSV68" s="10"/>
      <c r="QSW68" s="10"/>
      <c r="QSX68" s="10"/>
      <c r="QSY68" s="10"/>
      <c r="QSZ68" s="10"/>
      <c r="QTA68" s="10"/>
      <c r="QTB68" s="10"/>
      <c r="QTC68" s="10"/>
      <c r="QTD68" s="10"/>
      <c r="QTE68" s="10"/>
      <c r="QTF68" s="10"/>
      <c r="QTG68" s="10"/>
      <c r="QTH68" s="10"/>
      <c r="QTI68" s="10"/>
      <c r="QTJ68" s="10"/>
      <c r="QTK68" s="10"/>
      <c r="QTL68" s="10"/>
      <c r="QTM68" s="10"/>
      <c r="QTN68" s="10"/>
      <c r="QTO68" s="10"/>
      <c r="QTP68" s="10"/>
      <c r="QTQ68" s="10"/>
      <c r="QTR68" s="10"/>
      <c r="QTS68" s="10"/>
      <c r="QTT68" s="10"/>
      <c r="QTU68" s="10"/>
      <c r="QTV68" s="10"/>
      <c r="QTW68" s="10"/>
      <c r="QTX68" s="10"/>
      <c r="QTY68" s="10"/>
      <c r="QTZ68" s="10"/>
      <c r="QUA68" s="10"/>
      <c r="QUB68" s="10"/>
      <c r="QUC68" s="10"/>
      <c r="QUD68" s="10"/>
      <c r="QUE68" s="10"/>
      <c r="QUF68" s="10"/>
      <c r="QUG68" s="10"/>
      <c r="QUH68" s="10"/>
      <c r="QUI68" s="10"/>
      <c r="QUJ68" s="10"/>
      <c r="QUK68" s="10"/>
      <c r="QUL68" s="10"/>
      <c r="QUM68" s="10"/>
      <c r="QUN68" s="10"/>
      <c r="QUO68" s="10"/>
      <c r="QUP68" s="10"/>
      <c r="QUQ68" s="10"/>
      <c r="QUR68" s="10"/>
      <c r="QUS68" s="10"/>
      <c r="QUT68" s="10"/>
      <c r="QUU68" s="10"/>
      <c r="QUV68" s="10"/>
      <c r="QUW68" s="10"/>
      <c r="QUX68" s="10"/>
      <c r="QUY68" s="10"/>
      <c r="QUZ68" s="10"/>
      <c r="QVA68" s="10"/>
      <c r="QVB68" s="10"/>
      <c r="QVC68" s="10"/>
      <c r="QVD68" s="10"/>
      <c r="QVE68" s="10"/>
      <c r="QVF68" s="10"/>
      <c r="QVG68" s="10"/>
      <c r="QVH68" s="10"/>
      <c r="QVI68" s="10"/>
      <c r="QVJ68" s="10"/>
      <c r="QVK68" s="10"/>
      <c r="QVL68" s="10"/>
      <c r="QVM68" s="10"/>
      <c r="QVN68" s="10"/>
      <c r="QVO68" s="10"/>
      <c r="QVP68" s="10"/>
      <c r="QVQ68" s="10"/>
      <c r="QVR68" s="10"/>
      <c r="QVS68" s="10"/>
      <c r="QVT68" s="10"/>
      <c r="QVU68" s="10"/>
      <c r="QVV68" s="10"/>
      <c r="QVW68" s="10"/>
      <c r="QVX68" s="10"/>
      <c r="QVY68" s="10"/>
      <c r="QVZ68" s="10"/>
      <c r="QWA68" s="10"/>
      <c r="QWB68" s="10"/>
      <c r="QWC68" s="10"/>
      <c r="QWD68" s="10"/>
      <c r="QWE68" s="10"/>
      <c r="QWF68" s="10"/>
      <c r="QWG68" s="10"/>
      <c r="QWH68" s="10"/>
      <c r="QWI68" s="10"/>
      <c r="QWJ68" s="10"/>
      <c r="QWK68" s="10"/>
      <c r="QWL68" s="10"/>
      <c r="QWM68" s="10"/>
      <c r="QWN68" s="10"/>
      <c r="QWO68" s="10"/>
      <c r="QWP68" s="10"/>
      <c r="QWQ68" s="10"/>
      <c r="QWR68" s="10"/>
      <c r="QWS68" s="10"/>
      <c r="QWT68" s="10"/>
      <c r="QWU68" s="10"/>
      <c r="QWV68" s="10"/>
      <c r="QWW68" s="10"/>
      <c r="QWX68" s="10"/>
      <c r="QWY68" s="10"/>
      <c r="QWZ68" s="10"/>
      <c r="QXA68" s="10"/>
      <c r="QXB68" s="10"/>
      <c r="QXC68" s="10"/>
      <c r="QXD68" s="10"/>
      <c r="QXE68" s="10"/>
      <c r="QXF68" s="10"/>
      <c r="QXG68" s="10"/>
      <c r="QXH68" s="10"/>
      <c r="QXI68" s="10"/>
      <c r="QXJ68" s="10"/>
      <c r="QXK68" s="10"/>
      <c r="QXL68" s="10"/>
      <c r="QXM68" s="10"/>
      <c r="QXN68" s="10"/>
      <c r="QXO68" s="10"/>
      <c r="QXP68" s="10"/>
      <c r="QXQ68" s="10"/>
      <c r="QXR68" s="10"/>
      <c r="QXS68" s="10"/>
      <c r="QXT68" s="10"/>
      <c r="QXU68" s="10"/>
      <c r="QXV68" s="10"/>
      <c r="QXW68" s="10"/>
      <c r="QXX68" s="10"/>
      <c r="QXY68" s="10"/>
      <c r="QXZ68" s="10"/>
      <c r="QYA68" s="10"/>
      <c r="QYB68" s="10"/>
      <c r="QYC68" s="10"/>
      <c r="QYD68" s="10"/>
      <c r="QYE68" s="10"/>
      <c r="QYF68" s="10"/>
      <c r="QYG68" s="10"/>
      <c r="QYH68" s="10"/>
      <c r="QYI68" s="10"/>
      <c r="QYJ68" s="10"/>
      <c r="QYK68" s="10"/>
      <c r="QYL68" s="10"/>
      <c r="QYM68" s="10"/>
      <c r="QYN68" s="10"/>
      <c r="QYO68" s="10"/>
      <c r="QYP68" s="10"/>
      <c r="QYQ68" s="10"/>
      <c r="QYR68" s="10"/>
      <c r="QYS68" s="10"/>
      <c r="QYT68" s="10"/>
      <c r="QYU68" s="10"/>
      <c r="QYV68" s="10"/>
      <c r="QYW68" s="10"/>
      <c r="QYX68" s="10"/>
      <c r="QYY68" s="10"/>
      <c r="QYZ68" s="10"/>
      <c r="QZA68" s="10"/>
      <c r="QZB68" s="10"/>
      <c r="QZC68" s="10"/>
      <c r="QZD68" s="10"/>
      <c r="QZE68" s="10"/>
      <c r="QZF68" s="10"/>
      <c r="QZG68" s="10"/>
      <c r="QZH68" s="10"/>
      <c r="QZI68" s="10"/>
      <c r="QZJ68" s="10"/>
      <c r="QZK68" s="10"/>
      <c r="QZL68" s="10"/>
      <c r="QZM68" s="10"/>
      <c r="QZN68" s="10"/>
      <c r="QZO68" s="10"/>
      <c r="QZP68" s="10"/>
      <c r="QZQ68" s="10"/>
      <c r="QZR68" s="10"/>
      <c r="QZS68" s="10"/>
      <c r="QZT68" s="10"/>
      <c r="QZU68" s="10"/>
      <c r="QZV68" s="10"/>
      <c r="QZW68" s="10"/>
      <c r="QZX68" s="10"/>
      <c r="QZY68" s="10"/>
      <c r="QZZ68" s="10"/>
      <c r="RAA68" s="10"/>
      <c r="RAB68" s="10"/>
      <c r="RAC68" s="10"/>
      <c r="RAD68" s="10"/>
      <c r="RAE68" s="10"/>
      <c r="RAF68" s="10"/>
      <c r="RAG68" s="10"/>
      <c r="RAH68" s="10"/>
      <c r="RAI68" s="10"/>
      <c r="RAJ68" s="10"/>
      <c r="RAK68" s="10"/>
      <c r="RAL68" s="10"/>
      <c r="RAM68" s="10"/>
      <c r="RAN68" s="10"/>
      <c r="RAO68" s="10"/>
      <c r="RAP68" s="10"/>
      <c r="RAQ68" s="10"/>
      <c r="RAR68" s="10"/>
      <c r="RAS68" s="10"/>
      <c r="RAT68" s="10"/>
      <c r="RAU68" s="10"/>
      <c r="RAV68" s="10"/>
      <c r="RAW68" s="10"/>
      <c r="RAX68" s="10"/>
      <c r="RAY68" s="10"/>
      <c r="RAZ68" s="10"/>
      <c r="RBA68" s="10"/>
      <c r="RBB68" s="10"/>
      <c r="RBC68" s="10"/>
      <c r="RBD68" s="10"/>
      <c r="RBE68" s="10"/>
      <c r="RBF68" s="10"/>
      <c r="RBG68" s="10"/>
      <c r="RBH68" s="10"/>
      <c r="RBI68" s="10"/>
      <c r="RBJ68" s="10"/>
      <c r="RBK68" s="10"/>
      <c r="RBL68" s="10"/>
      <c r="RBM68" s="10"/>
      <c r="RBN68" s="10"/>
      <c r="RBO68" s="10"/>
      <c r="RBP68" s="10"/>
      <c r="RBQ68" s="10"/>
      <c r="RBR68" s="10"/>
      <c r="RBS68" s="10"/>
      <c r="RBT68" s="10"/>
      <c r="RBU68" s="10"/>
      <c r="RBV68" s="10"/>
      <c r="RBW68" s="10"/>
      <c r="RBX68" s="10"/>
      <c r="RBY68" s="10"/>
      <c r="RBZ68" s="10"/>
      <c r="RCA68" s="10"/>
      <c r="RCB68" s="10"/>
      <c r="RCC68" s="10"/>
      <c r="RCD68" s="10"/>
      <c r="RCE68" s="10"/>
      <c r="RCF68" s="10"/>
      <c r="RCG68" s="10"/>
      <c r="RCH68" s="10"/>
      <c r="RCI68" s="10"/>
      <c r="RCJ68" s="10"/>
      <c r="RCK68" s="10"/>
      <c r="RCL68" s="10"/>
      <c r="RCM68" s="10"/>
      <c r="RCN68" s="10"/>
      <c r="RCO68" s="10"/>
      <c r="RCP68" s="10"/>
      <c r="RCQ68" s="10"/>
      <c r="RCR68" s="10"/>
      <c r="RCS68" s="10"/>
      <c r="RCT68" s="10"/>
      <c r="RCU68" s="10"/>
      <c r="RCV68" s="10"/>
      <c r="RCW68" s="10"/>
      <c r="RCX68" s="10"/>
      <c r="RCY68" s="10"/>
      <c r="RCZ68" s="10"/>
      <c r="RDA68" s="10"/>
      <c r="RDB68" s="10"/>
      <c r="RDC68" s="10"/>
      <c r="RDD68" s="10"/>
      <c r="RDE68" s="10"/>
      <c r="RDF68" s="10"/>
      <c r="RDG68" s="10"/>
      <c r="RDH68" s="10"/>
      <c r="RDI68" s="10"/>
      <c r="RDJ68" s="10"/>
      <c r="RDK68" s="10"/>
      <c r="RDL68" s="10"/>
      <c r="RDM68" s="10"/>
      <c r="RDN68" s="10"/>
      <c r="RDO68" s="10"/>
      <c r="RDP68" s="10"/>
      <c r="RDQ68" s="10"/>
      <c r="RDR68" s="10"/>
      <c r="RDS68" s="10"/>
      <c r="RDT68" s="10"/>
      <c r="RDU68" s="10"/>
      <c r="RDV68" s="10"/>
      <c r="RDW68" s="10"/>
      <c r="RDX68" s="10"/>
      <c r="RDY68" s="10"/>
      <c r="RDZ68" s="10"/>
      <c r="REA68" s="10"/>
      <c r="REB68" s="10"/>
      <c r="REC68" s="10"/>
      <c r="RED68" s="10"/>
      <c r="REE68" s="10"/>
      <c r="REF68" s="10"/>
      <c r="REG68" s="10"/>
      <c r="REH68" s="10"/>
      <c r="REI68" s="10"/>
      <c r="REJ68" s="10"/>
      <c r="REK68" s="10"/>
      <c r="REL68" s="10"/>
      <c r="REM68" s="10"/>
      <c r="REN68" s="10"/>
      <c r="REO68" s="10"/>
      <c r="REP68" s="10"/>
      <c r="REQ68" s="10"/>
      <c r="RER68" s="10"/>
      <c r="RES68" s="10"/>
      <c r="RET68" s="10"/>
      <c r="REU68" s="10"/>
      <c r="REV68" s="10"/>
      <c r="REW68" s="10"/>
      <c r="REX68" s="10"/>
      <c r="REY68" s="10"/>
      <c r="REZ68" s="10"/>
      <c r="RFA68" s="10"/>
      <c r="RFB68" s="10"/>
      <c r="RFC68" s="10"/>
      <c r="RFD68" s="10"/>
      <c r="RFE68" s="10"/>
      <c r="RFF68" s="10"/>
      <c r="RFG68" s="10"/>
      <c r="RFH68" s="10"/>
      <c r="RFI68" s="10"/>
      <c r="RFJ68" s="10"/>
      <c r="RFK68" s="10"/>
      <c r="RFL68" s="10"/>
      <c r="RFM68" s="10"/>
      <c r="RFN68" s="10"/>
      <c r="RFO68" s="10"/>
      <c r="RFP68" s="10"/>
      <c r="RFQ68" s="10"/>
      <c r="RFR68" s="10"/>
      <c r="RFS68" s="10"/>
      <c r="RFT68" s="10"/>
      <c r="RFU68" s="10"/>
      <c r="RFV68" s="10"/>
      <c r="RFW68" s="10"/>
      <c r="RFX68" s="10"/>
      <c r="RFY68" s="10"/>
      <c r="RFZ68" s="10"/>
      <c r="RGA68" s="10"/>
      <c r="RGB68" s="10"/>
      <c r="RGC68" s="10"/>
      <c r="RGD68" s="10"/>
      <c r="RGE68" s="10"/>
      <c r="RGF68" s="10"/>
      <c r="RGG68" s="10"/>
      <c r="RGH68" s="10"/>
      <c r="RGI68" s="10"/>
      <c r="RGJ68" s="10"/>
      <c r="RGK68" s="10"/>
      <c r="RGL68" s="10"/>
      <c r="RGM68" s="10"/>
      <c r="RGN68" s="10"/>
      <c r="RGO68" s="10"/>
      <c r="RGP68" s="10"/>
      <c r="RGQ68" s="10"/>
      <c r="RGR68" s="10"/>
      <c r="RGS68" s="10"/>
      <c r="RGT68" s="10"/>
      <c r="RGU68" s="10"/>
      <c r="RGV68" s="10"/>
      <c r="RGW68" s="10"/>
      <c r="RGX68" s="10"/>
      <c r="RGY68" s="10"/>
      <c r="RGZ68" s="10"/>
      <c r="RHA68" s="10"/>
      <c r="RHB68" s="10"/>
      <c r="RHC68" s="10"/>
      <c r="RHD68" s="10"/>
      <c r="RHE68" s="10"/>
      <c r="RHF68" s="10"/>
      <c r="RHG68" s="10"/>
      <c r="RHH68" s="10"/>
      <c r="RHI68" s="10"/>
      <c r="RHJ68" s="10"/>
      <c r="RHK68" s="10"/>
      <c r="RHL68" s="10"/>
      <c r="RHM68" s="10"/>
      <c r="RHN68" s="10"/>
      <c r="RHO68" s="10"/>
      <c r="RHP68" s="10"/>
      <c r="RHQ68" s="10"/>
      <c r="RHR68" s="10"/>
      <c r="RHS68" s="10"/>
      <c r="RHT68" s="10"/>
      <c r="RHU68" s="10"/>
      <c r="RHV68" s="10"/>
      <c r="RHW68" s="10"/>
      <c r="RHX68" s="10"/>
      <c r="RHY68" s="10"/>
      <c r="RHZ68" s="10"/>
      <c r="RIA68" s="10"/>
      <c r="RIB68" s="10"/>
      <c r="RIC68" s="10"/>
      <c r="RID68" s="10"/>
      <c r="RIE68" s="10"/>
      <c r="RIF68" s="10"/>
      <c r="RIG68" s="10"/>
      <c r="RIH68" s="10"/>
      <c r="RII68" s="10"/>
      <c r="RIJ68" s="10"/>
      <c r="RIK68" s="10"/>
      <c r="RIL68" s="10"/>
      <c r="RIM68" s="10"/>
      <c r="RIN68" s="10"/>
      <c r="RIO68" s="10"/>
      <c r="RIP68" s="10"/>
      <c r="RIQ68" s="10"/>
      <c r="RIR68" s="10"/>
      <c r="RIS68" s="10"/>
      <c r="RIT68" s="10"/>
      <c r="RIU68" s="10"/>
      <c r="RIV68" s="10"/>
      <c r="RIW68" s="10"/>
      <c r="RIX68" s="10"/>
      <c r="RIY68" s="10"/>
      <c r="RIZ68" s="10"/>
      <c r="RJA68" s="10"/>
      <c r="RJB68" s="10"/>
      <c r="RJC68" s="10"/>
      <c r="RJD68" s="10"/>
      <c r="RJE68" s="10"/>
      <c r="RJF68" s="10"/>
      <c r="RJG68" s="10"/>
      <c r="RJH68" s="10"/>
      <c r="RJI68" s="10"/>
      <c r="RJJ68" s="10"/>
      <c r="RJK68" s="10"/>
      <c r="RJL68" s="10"/>
      <c r="RJM68" s="10"/>
      <c r="RJN68" s="10"/>
      <c r="RJO68" s="10"/>
      <c r="RJP68" s="10"/>
      <c r="RJQ68" s="10"/>
      <c r="RJR68" s="10"/>
      <c r="RJS68" s="10"/>
      <c r="RJT68" s="10"/>
      <c r="RJU68" s="10"/>
      <c r="RJV68" s="10"/>
      <c r="RJW68" s="10"/>
      <c r="RJX68" s="10"/>
      <c r="RJY68" s="10"/>
      <c r="RJZ68" s="10"/>
      <c r="RKA68" s="10"/>
      <c r="RKB68" s="10"/>
      <c r="RKC68" s="10"/>
      <c r="RKD68" s="10"/>
      <c r="RKE68" s="10"/>
      <c r="RKF68" s="10"/>
      <c r="RKG68" s="10"/>
      <c r="RKH68" s="10"/>
      <c r="RKI68" s="10"/>
      <c r="RKJ68" s="10"/>
      <c r="RKK68" s="10"/>
      <c r="RKL68" s="10"/>
      <c r="RKM68" s="10"/>
      <c r="RKN68" s="10"/>
      <c r="RKO68" s="10"/>
      <c r="RKP68" s="10"/>
      <c r="RKQ68" s="10"/>
      <c r="RKR68" s="10"/>
      <c r="RKS68" s="10"/>
      <c r="RKT68" s="10"/>
      <c r="RKU68" s="10"/>
      <c r="RKV68" s="10"/>
      <c r="RKW68" s="10"/>
      <c r="RKX68" s="10"/>
      <c r="RKY68" s="10"/>
      <c r="RKZ68" s="10"/>
      <c r="RLA68" s="10"/>
      <c r="RLB68" s="10"/>
      <c r="RLC68" s="10"/>
      <c r="RLD68" s="10"/>
      <c r="RLE68" s="10"/>
      <c r="RLF68" s="10"/>
      <c r="RLG68" s="10"/>
      <c r="RLH68" s="10"/>
      <c r="RLI68" s="10"/>
      <c r="RLJ68" s="10"/>
      <c r="RLK68" s="10"/>
      <c r="RLL68" s="10"/>
      <c r="RLM68" s="10"/>
      <c r="RLN68" s="10"/>
      <c r="RLO68" s="10"/>
      <c r="RLP68" s="10"/>
      <c r="RLQ68" s="10"/>
      <c r="RLR68" s="10"/>
      <c r="RLS68" s="10"/>
      <c r="RLT68" s="10"/>
      <c r="RLU68" s="10"/>
      <c r="RLV68" s="10"/>
      <c r="RLW68" s="10"/>
      <c r="RLX68" s="10"/>
      <c r="RLY68" s="10"/>
      <c r="RLZ68" s="10"/>
      <c r="RMA68" s="10"/>
      <c r="RMB68" s="10"/>
      <c r="RMC68" s="10"/>
      <c r="RMD68" s="10"/>
      <c r="RME68" s="10"/>
      <c r="RMF68" s="10"/>
      <c r="RMG68" s="10"/>
      <c r="RMH68" s="10"/>
      <c r="RMI68" s="10"/>
      <c r="RMJ68" s="10"/>
      <c r="RMK68" s="10"/>
      <c r="RML68" s="10"/>
      <c r="RMM68" s="10"/>
      <c r="RMN68" s="10"/>
      <c r="RMO68" s="10"/>
      <c r="RMP68" s="10"/>
      <c r="RMQ68" s="10"/>
      <c r="RMR68" s="10"/>
      <c r="RMS68" s="10"/>
      <c r="RMT68" s="10"/>
      <c r="RMU68" s="10"/>
      <c r="RMV68" s="10"/>
      <c r="RMW68" s="10"/>
      <c r="RMX68" s="10"/>
      <c r="RMY68" s="10"/>
      <c r="RMZ68" s="10"/>
      <c r="RNA68" s="10"/>
      <c r="RNB68" s="10"/>
      <c r="RNC68" s="10"/>
      <c r="RND68" s="10"/>
      <c r="RNE68" s="10"/>
      <c r="RNF68" s="10"/>
      <c r="RNG68" s="10"/>
      <c r="RNH68" s="10"/>
      <c r="RNI68" s="10"/>
      <c r="RNJ68" s="10"/>
      <c r="RNK68" s="10"/>
      <c r="RNL68" s="10"/>
      <c r="RNM68" s="10"/>
      <c r="RNN68" s="10"/>
      <c r="RNO68" s="10"/>
      <c r="RNP68" s="10"/>
      <c r="RNQ68" s="10"/>
      <c r="RNR68" s="10"/>
      <c r="RNS68" s="10"/>
      <c r="RNT68" s="10"/>
      <c r="RNU68" s="10"/>
      <c r="RNV68" s="10"/>
      <c r="RNW68" s="10"/>
      <c r="RNX68" s="10"/>
      <c r="RNY68" s="10"/>
      <c r="RNZ68" s="10"/>
      <c r="ROA68" s="10"/>
      <c r="ROB68" s="10"/>
      <c r="ROC68" s="10"/>
      <c r="ROD68" s="10"/>
      <c r="ROE68" s="10"/>
      <c r="ROF68" s="10"/>
      <c r="ROG68" s="10"/>
      <c r="ROH68" s="10"/>
      <c r="ROI68" s="10"/>
      <c r="ROJ68" s="10"/>
      <c r="ROK68" s="10"/>
      <c r="ROL68" s="10"/>
      <c r="ROM68" s="10"/>
      <c r="RON68" s="10"/>
      <c r="ROO68" s="10"/>
      <c r="ROP68" s="10"/>
      <c r="ROQ68" s="10"/>
      <c r="ROR68" s="10"/>
      <c r="ROS68" s="10"/>
      <c r="ROT68" s="10"/>
      <c r="ROU68" s="10"/>
      <c r="ROV68" s="10"/>
      <c r="ROW68" s="10"/>
      <c r="ROX68" s="10"/>
      <c r="ROY68" s="10"/>
      <c r="ROZ68" s="10"/>
      <c r="RPA68" s="10"/>
      <c r="RPB68" s="10"/>
      <c r="RPC68" s="10"/>
      <c r="RPD68" s="10"/>
      <c r="RPE68" s="10"/>
      <c r="RPF68" s="10"/>
      <c r="RPG68" s="10"/>
      <c r="RPH68" s="10"/>
      <c r="RPI68" s="10"/>
      <c r="RPJ68" s="10"/>
      <c r="RPK68" s="10"/>
      <c r="RPL68" s="10"/>
      <c r="RPM68" s="10"/>
      <c r="RPN68" s="10"/>
      <c r="RPO68" s="10"/>
      <c r="RPP68" s="10"/>
      <c r="RPQ68" s="10"/>
      <c r="RPR68" s="10"/>
      <c r="RPS68" s="10"/>
      <c r="RPT68" s="10"/>
      <c r="RPU68" s="10"/>
      <c r="RPV68" s="10"/>
      <c r="RPW68" s="10"/>
      <c r="RPX68" s="10"/>
      <c r="RPY68" s="10"/>
      <c r="RPZ68" s="10"/>
      <c r="RQA68" s="10"/>
      <c r="RQB68" s="10"/>
      <c r="RQC68" s="10"/>
      <c r="RQD68" s="10"/>
      <c r="RQE68" s="10"/>
      <c r="RQF68" s="10"/>
      <c r="RQG68" s="10"/>
      <c r="RQH68" s="10"/>
      <c r="RQI68" s="10"/>
      <c r="RQJ68" s="10"/>
      <c r="RQK68" s="10"/>
      <c r="RQL68" s="10"/>
      <c r="RQM68" s="10"/>
      <c r="RQN68" s="10"/>
      <c r="RQO68" s="10"/>
      <c r="RQP68" s="10"/>
      <c r="RQQ68" s="10"/>
      <c r="RQR68" s="10"/>
      <c r="RQS68" s="10"/>
      <c r="RQT68" s="10"/>
      <c r="RQU68" s="10"/>
      <c r="RQV68" s="10"/>
      <c r="RQW68" s="10"/>
      <c r="RQX68" s="10"/>
      <c r="RQY68" s="10"/>
      <c r="RQZ68" s="10"/>
      <c r="RRA68" s="10"/>
      <c r="RRB68" s="10"/>
      <c r="RRC68" s="10"/>
      <c r="RRD68" s="10"/>
      <c r="RRE68" s="10"/>
      <c r="RRF68" s="10"/>
      <c r="RRG68" s="10"/>
      <c r="RRH68" s="10"/>
      <c r="RRI68" s="10"/>
      <c r="RRJ68" s="10"/>
      <c r="RRK68" s="10"/>
      <c r="RRL68" s="10"/>
      <c r="RRM68" s="10"/>
      <c r="RRN68" s="10"/>
      <c r="RRO68" s="10"/>
      <c r="RRP68" s="10"/>
      <c r="RRQ68" s="10"/>
      <c r="RRR68" s="10"/>
      <c r="RRS68" s="10"/>
      <c r="RRT68" s="10"/>
      <c r="RRU68" s="10"/>
      <c r="RRV68" s="10"/>
      <c r="RRW68" s="10"/>
      <c r="RRX68" s="10"/>
      <c r="RRY68" s="10"/>
      <c r="RRZ68" s="10"/>
      <c r="RSA68" s="10"/>
      <c r="RSB68" s="10"/>
      <c r="RSC68" s="10"/>
      <c r="RSD68" s="10"/>
      <c r="RSE68" s="10"/>
      <c r="RSF68" s="10"/>
      <c r="RSG68" s="10"/>
      <c r="RSH68" s="10"/>
      <c r="RSI68" s="10"/>
      <c r="RSJ68" s="10"/>
      <c r="RSK68" s="10"/>
      <c r="RSL68" s="10"/>
      <c r="RSM68" s="10"/>
      <c r="RSN68" s="10"/>
      <c r="RSO68" s="10"/>
      <c r="RSP68" s="10"/>
      <c r="RSQ68" s="10"/>
      <c r="RSR68" s="10"/>
      <c r="RSS68" s="10"/>
      <c r="RST68" s="10"/>
      <c r="RSU68" s="10"/>
      <c r="RSV68" s="10"/>
      <c r="RSW68" s="10"/>
      <c r="RSX68" s="10"/>
      <c r="RSY68" s="10"/>
      <c r="RSZ68" s="10"/>
      <c r="RTA68" s="10"/>
      <c r="RTB68" s="10"/>
      <c r="RTC68" s="10"/>
      <c r="RTD68" s="10"/>
      <c r="RTE68" s="10"/>
      <c r="RTF68" s="10"/>
      <c r="RTG68" s="10"/>
      <c r="RTH68" s="10"/>
      <c r="RTI68" s="10"/>
      <c r="RTJ68" s="10"/>
      <c r="RTK68" s="10"/>
      <c r="RTL68" s="10"/>
      <c r="RTM68" s="10"/>
      <c r="RTN68" s="10"/>
      <c r="RTO68" s="10"/>
      <c r="RTP68" s="10"/>
      <c r="RTQ68" s="10"/>
      <c r="RTR68" s="10"/>
      <c r="RTS68" s="10"/>
      <c r="RTT68" s="10"/>
      <c r="RTU68" s="10"/>
      <c r="RTV68" s="10"/>
      <c r="RTW68" s="10"/>
      <c r="RTX68" s="10"/>
      <c r="RTY68" s="10"/>
      <c r="RTZ68" s="10"/>
      <c r="RUA68" s="10"/>
      <c r="RUB68" s="10"/>
      <c r="RUC68" s="10"/>
      <c r="RUD68" s="10"/>
      <c r="RUE68" s="10"/>
      <c r="RUF68" s="10"/>
      <c r="RUG68" s="10"/>
      <c r="RUH68" s="10"/>
      <c r="RUI68" s="10"/>
      <c r="RUJ68" s="10"/>
      <c r="RUK68" s="10"/>
      <c r="RUL68" s="10"/>
      <c r="RUM68" s="10"/>
      <c r="RUN68" s="10"/>
      <c r="RUO68" s="10"/>
      <c r="RUP68" s="10"/>
      <c r="RUQ68" s="10"/>
      <c r="RUR68" s="10"/>
      <c r="RUS68" s="10"/>
      <c r="RUT68" s="10"/>
      <c r="RUU68" s="10"/>
      <c r="RUV68" s="10"/>
      <c r="RUW68" s="10"/>
      <c r="RUX68" s="10"/>
      <c r="RUY68" s="10"/>
      <c r="RUZ68" s="10"/>
      <c r="RVA68" s="10"/>
      <c r="RVB68" s="10"/>
      <c r="RVC68" s="10"/>
      <c r="RVD68" s="10"/>
      <c r="RVE68" s="10"/>
      <c r="RVF68" s="10"/>
      <c r="RVG68" s="10"/>
      <c r="RVH68" s="10"/>
      <c r="RVI68" s="10"/>
      <c r="RVJ68" s="10"/>
      <c r="RVK68" s="10"/>
      <c r="RVL68" s="10"/>
      <c r="RVM68" s="10"/>
      <c r="RVN68" s="10"/>
      <c r="RVO68" s="10"/>
      <c r="RVP68" s="10"/>
      <c r="RVQ68" s="10"/>
      <c r="RVR68" s="10"/>
      <c r="RVS68" s="10"/>
      <c r="RVT68" s="10"/>
      <c r="RVU68" s="10"/>
      <c r="RVV68" s="10"/>
      <c r="RVW68" s="10"/>
      <c r="RVX68" s="10"/>
      <c r="RVY68" s="10"/>
      <c r="RVZ68" s="10"/>
      <c r="RWA68" s="10"/>
      <c r="RWB68" s="10"/>
      <c r="RWC68" s="10"/>
      <c r="RWD68" s="10"/>
      <c r="RWE68" s="10"/>
      <c r="RWF68" s="10"/>
      <c r="RWG68" s="10"/>
      <c r="RWH68" s="10"/>
      <c r="RWI68" s="10"/>
      <c r="RWJ68" s="10"/>
      <c r="RWK68" s="10"/>
      <c r="RWL68" s="10"/>
      <c r="RWM68" s="10"/>
      <c r="RWN68" s="10"/>
      <c r="RWO68" s="10"/>
      <c r="RWP68" s="10"/>
      <c r="RWQ68" s="10"/>
      <c r="RWR68" s="10"/>
      <c r="RWS68" s="10"/>
      <c r="RWT68" s="10"/>
      <c r="RWU68" s="10"/>
      <c r="RWV68" s="10"/>
      <c r="RWW68" s="10"/>
      <c r="RWX68" s="10"/>
      <c r="RWY68" s="10"/>
      <c r="RWZ68" s="10"/>
      <c r="RXA68" s="10"/>
      <c r="RXB68" s="10"/>
      <c r="RXC68" s="10"/>
      <c r="RXD68" s="10"/>
      <c r="RXE68" s="10"/>
      <c r="RXF68" s="10"/>
      <c r="RXG68" s="10"/>
      <c r="RXH68" s="10"/>
      <c r="RXI68" s="10"/>
      <c r="RXJ68" s="10"/>
      <c r="RXK68" s="10"/>
      <c r="RXL68" s="10"/>
      <c r="RXM68" s="10"/>
      <c r="RXN68" s="10"/>
      <c r="RXO68" s="10"/>
      <c r="RXP68" s="10"/>
      <c r="RXQ68" s="10"/>
      <c r="RXR68" s="10"/>
      <c r="RXS68" s="10"/>
      <c r="RXT68" s="10"/>
      <c r="RXU68" s="10"/>
      <c r="RXV68" s="10"/>
      <c r="RXW68" s="10"/>
      <c r="RXX68" s="10"/>
      <c r="RXY68" s="10"/>
      <c r="RXZ68" s="10"/>
      <c r="RYA68" s="10"/>
      <c r="RYB68" s="10"/>
      <c r="RYC68" s="10"/>
      <c r="RYD68" s="10"/>
      <c r="RYE68" s="10"/>
      <c r="RYF68" s="10"/>
      <c r="RYG68" s="10"/>
      <c r="RYH68" s="10"/>
      <c r="RYI68" s="10"/>
      <c r="RYJ68" s="10"/>
      <c r="RYK68" s="10"/>
      <c r="RYL68" s="10"/>
      <c r="RYM68" s="10"/>
      <c r="RYN68" s="10"/>
      <c r="RYO68" s="10"/>
      <c r="RYP68" s="10"/>
      <c r="RYQ68" s="10"/>
      <c r="RYR68" s="10"/>
      <c r="RYS68" s="10"/>
      <c r="RYT68" s="10"/>
      <c r="RYU68" s="10"/>
      <c r="RYV68" s="10"/>
      <c r="RYW68" s="10"/>
      <c r="RYX68" s="10"/>
      <c r="RYY68" s="10"/>
      <c r="RYZ68" s="10"/>
      <c r="RZA68" s="10"/>
      <c r="RZB68" s="10"/>
      <c r="RZC68" s="10"/>
      <c r="RZD68" s="10"/>
      <c r="RZE68" s="10"/>
      <c r="RZF68" s="10"/>
      <c r="RZG68" s="10"/>
      <c r="RZH68" s="10"/>
      <c r="RZI68" s="10"/>
      <c r="RZJ68" s="10"/>
      <c r="RZK68" s="10"/>
      <c r="RZL68" s="10"/>
      <c r="RZM68" s="10"/>
      <c r="RZN68" s="10"/>
      <c r="RZO68" s="10"/>
      <c r="RZP68" s="10"/>
      <c r="RZQ68" s="10"/>
      <c r="RZR68" s="10"/>
      <c r="RZS68" s="10"/>
      <c r="RZT68" s="10"/>
      <c r="RZU68" s="10"/>
      <c r="RZV68" s="10"/>
      <c r="RZW68" s="10"/>
      <c r="RZX68" s="10"/>
      <c r="RZY68" s="10"/>
      <c r="RZZ68" s="10"/>
      <c r="SAA68" s="10"/>
      <c r="SAB68" s="10"/>
      <c r="SAC68" s="10"/>
      <c r="SAD68" s="10"/>
      <c r="SAE68" s="10"/>
      <c r="SAF68" s="10"/>
      <c r="SAG68" s="10"/>
      <c r="SAH68" s="10"/>
      <c r="SAI68" s="10"/>
      <c r="SAJ68" s="10"/>
      <c r="SAK68" s="10"/>
      <c r="SAL68" s="10"/>
      <c r="SAM68" s="10"/>
      <c r="SAN68" s="10"/>
      <c r="SAO68" s="10"/>
      <c r="SAP68" s="10"/>
      <c r="SAQ68" s="10"/>
      <c r="SAR68" s="10"/>
      <c r="SAS68" s="10"/>
      <c r="SAT68" s="10"/>
      <c r="SAU68" s="10"/>
      <c r="SAV68" s="10"/>
      <c r="SAW68" s="10"/>
      <c r="SAX68" s="10"/>
      <c r="SAY68" s="10"/>
      <c r="SAZ68" s="10"/>
      <c r="SBA68" s="10"/>
      <c r="SBB68" s="10"/>
      <c r="SBC68" s="10"/>
      <c r="SBD68" s="10"/>
      <c r="SBE68" s="10"/>
      <c r="SBF68" s="10"/>
      <c r="SBG68" s="10"/>
      <c r="SBH68" s="10"/>
      <c r="SBI68" s="10"/>
      <c r="SBJ68" s="10"/>
      <c r="SBK68" s="10"/>
      <c r="SBL68" s="10"/>
      <c r="SBM68" s="10"/>
      <c r="SBN68" s="10"/>
      <c r="SBO68" s="10"/>
      <c r="SBP68" s="10"/>
      <c r="SBQ68" s="10"/>
      <c r="SBR68" s="10"/>
      <c r="SBS68" s="10"/>
      <c r="SBT68" s="10"/>
      <c r="SBU68" s="10"/>
      <c r="SBV68" s="10"/>
      <c r="SBW68" s="10"/>
      <c r="SBX68" s="10"/>
      <c r="SBY68" s="10"/>
      <c r="SBZ68" s="10"/>
      <c r="SCA68" s="10"/>
      <c r="SCB68" s="10"/>
      <c r="SCC68" s="10"/>
      <c r="SCD68" s="10"/>
      <c r="SCE68" s="10"/>
      <c r="SCF68" s="10"/>
      <c r="SCG68" s="10"/>
      <c r="SCH68" s="10"/>
      <c r="SCI68" s="10"/>
      <c r="SCJ68" s="10"/>
      <c r="SCK68" s="10"/>
      <c r="SCL68" s="10"/>
      <c r="SCM68" s="10"/>
      <c r="SCN68" s="10"/>
      <c r="SCO68" s="10"/>
      <c r="SCP68" s="10"/>
      <c r="SCQ68" s="10"/>
      <c r="SCR68" s="10"/>
      <c r="SCS68" s="10"/>
      <c r="SCT68" s="10"/>
      <c r="SCU68" s="10"/>
      <c r="SCV68" s="10"/>
      <c r="SCW68" s="10"/>
      <c r="SCX68" s="10"/>
      <c r="SCY68" s="10"/>
      <c r="SCZ68" s="10"/>
      <c r="SDA68" s="10"/>
      <c r="SDB68" s="10"/>
      <c r="SDC68" s="10"/>
      <c r="SDD68" s="10"/>
      <c r="SDE68" s="10"/>
      <c r="SDF68" s="10"/>
      <c r="SDG68" s="10"/>
      <c r="SDH68" s="10"/>
      <c r="SDI68" s="10"/>
      <c r="SDJ68" s="10"/>
      <c r="SDK68" s="10"/>
      <c r="SDL68" s="10"/>
      <c r="SDM68" s="10"/>
      <c r="SDN68" s="10"/>
      <c r="SDO68" s="10"/>
      <c r="SDP68" s="10"/>
      <c r="SDQ68" s="10"/>
      <c r="SDR68" s="10"/>
      <c r="SDS68" s="10"/>
      <c r="SDT68" s="10"/>
      <c r="SDU68" s="10"/>
      <c r="SDV68" s="10"/>
      <c r="SDW68" s="10"/>
      <c r="SDX68" s="10"/>
      <c r="SDY68" s="10"/>
      <c r="SDZ68" s="10"/>
      <c r="SEA68" s="10"/>
      <c r="SEB68" s="10"/>
      <c r="SEC68" s="10"/>
      <c r="SED68" s="10"/>
      <c r="SEE68" s="10"/>
      <c r="SEF68" s="10"/>
      <c r="SEG68" s="10"/>
      <c r="SEH68" s="10"/>
      <c r="SEI68" s="10"/>
      <c r="SEJ68" s="10"/>
      <c r="SEK68" s="10"/>
      <c r="SEL68" s="10"/>
      <c r="SEM68" s="10"/>
      <c r="SEN68" s="10"/>
      <c r="SEO68" s="10"/>
      <c r="SEP68" s="10"/>
      <c r="SEQ68" s="10"/>
      <c r="SER68" s="10"/>
      <c r="SES68" s="10"/>
      <c r="SET68" s="10"/>
      <c r="SEU68" s="10"/>
      <c r="SEV68" s="10"/>
      <c r="SEW68" s="10"/>
      <c r="SEX68" s="10"/>
      <c r="SEY68" s="10"/>
      <c r="SEZ68" s="10"/>
      <c r="SFA68" s="10"/>
      <c r="SFB68" s="10"/>
      <c r="SFC68" s="10"/>
      <c r="SFD68" s="10"/>
      <c r="SFE68" s="10"/>
      <c r="SFF68" s="10"/>
      <c r="SFG68" s="10"/>
      <c r="SFH68" s="10"/>
      <c r="SFI68" s="10"/>
      <c r="SFJ68" s="10"/>
      <c r="SFK68" s="10"/>
      <c r="SFL68" s="10"/>
      <c r="SFM68" s="10"/>
      <c r="SFN68" s="10"/>
      <c r="SFO68" s="10"/>
      <c r="SFP68" s="10"/>
      <c r="SFQ68" s="10"/>
      <c r="SFR68" s="10"/>
      <c r="SFS68" s="10"/>
      <c r="SFT68" s="10"/>
      <c r="SFU68" s="10"/>
      <c r="SFV68" s="10"/>
      <c r="SFW68" s="10"/>
      <c r="SFX68" s="10"/>
      <c r="SFY68" s="10"/>
      <c r="SFZ68" s="10"/>
      <c r="SGA68" s="10"/>
      <c r="SGB68" s="10"/>
      <c r="SGC68" s="10"/>
      <c r="SGD68" s="10"/>
      <c r="SGE68" s="10"/>
      <c r="SGF68" s="10"/>
      <c r="SGG68" s="10"/>
      <c r="SGH68" s="10"/>
      <c r="SGI68" s="10"/>
      <c r="SGJ68" s="10"/>
      <c r="SGK68" s="10"/>
      <c r="SGL68" s="10"/>
      <c r="SGM68" s="10"/>
      <c r="SGN68" s="10"/>
      <c r="SGO68" s="10"/>
      <c r="SGP68" s="10"/>
      <c r="SGQ68" s="10"/>
      <c r="SGR68" s="10"/>
      <c r="SGS68" s="10"/>
      <c r="SGT68" s="10"/>
      <c r="SGU68" s="10"/>
      <c r="SGV68" s="10"/>
      <c r="SGW68" s="10"/>
      <c r="SGX68" s="10"/>
      <c r="SGY68" s="10"/>
      <c r="SGZ68" s="10"/>
      <c r="SHA68" s="10"/>
      <c r="SHB68" s="10"/>
      <c r="SHC68" s="10"/>
      <c r="SHD68" s="10"/>
      <c r="SHE68" s="10"/>
      <c r="SHF68" s="10"/>
      <c r="SHG68" s="10"/>
      <c r="SHH68" s="10"/>
      <c r="SHI68" s="10"/>
      <c r="SHJ68" s="10"/>
      <c r="SHK68" s="10"/>
      <c r="SHL68" s="10"/>
      <c r="SHM68" s="10"/>
      <c r="SHN68" s="10"/>
      <c r="SHO68" s="10"/>
      <c r="SHP68" s="10"/>
      <c r="SHQ68" s="10"/>
      <c r="SHR68" s="10"/>
      <c r="SHS68" s="10"/>
      <c r="SHT68" s="10"/>
      <c r="SHU68" s="10"/>
      <c r="SHV68" s="10"/>
      <c r="SHW68" s="10"/>
      <c r="SHX68" s="10"/>
      <c r="SHY68" s="10"/>
      <c r="SHZ68" s="10"/>
      <c r="SIA68" s="10"/>
      <c r="SIB68" s="10"/>
      <c r="SIC68" s="10"/>
      <c r="SID68" s="10"/>
      <c r="SIE68" s="10"/>
      <c r="SIF68" s="10"/>
      <c r="SIG68" s="10"/>
      <c r="SIH68" s="10"/>
      <c r="SII68" s="10"/>
      <c r="SIJ68" s="10"/>
      <c r="SIK68" s="10"/>
      <c r="SIL68" s="10"/>
      <c r="SIM68" s="10"/>
      <c r="SIN68" s="10"/>
      <c r="SIO68" s="10"/>
      <c r="SIP68" s="10"/>
      <c r="SIQ68" s="10"/>
      <c r="SIR68" s="10"/>
      <c r="SIS68" s="10"/>
      <c r="SIT68" s="10"/>
      <c r="SIU68" s="10"/>
      <c r="SIV68" s="10"/>
      <c r="SIW68" s="10"/>
      <c r="SIX68" s="10"/>
      <c r="SIY68" s="10"/>
      <c r="SIZ68" s="10"/>
      <c r="SJA68" s="10"/>
      <c r="SJB68" s="10"/>
      <c r="SJC68" s="10"/>
      <c r="SJD68" s="10"/>
      <c r="SJE68" s="10"/>
      <c r="SJF68" s="10"/>
      <c r="SJG68" s="10"/>
      <c r="SJH68" s="10"/>
      <c r="SJI68" s="10"/>
      <c r="SJJ68" s="10"/>
      <c r="SJK68" s="10"/>
      <c r="SJL68" s="10"/>
      <c r="SJM68" s="10"/>
      <c r="SJN68" s="10"/>
      <c r="SJO68" s="10"/>
      <c r="SJP68" s="10"/>
      <c r="SJQ68" s="10"/>
      <c r="SJR68" s="10"/>
      <c r="SJS68" s="10"/>
      <c r="SJT68" s="10"/>
      <c r="SJU68" s="10"/>
      <c r="SJV68" s="10"/>
      <c r="SJW68" s="10"/>
      <c r="SJX68" s="10"/>
      <c r="SJY68" s="10"/>
      <c r="SJZ68" s="10"/>
      <c r="SKA68" s="10"/>
      <c r="SKB68" s="10"/>
      <c r="SKC68" s="10"/>
      <c r="SKD68" s="10"/>
      <c r="SKE68" s="10"/>
      <c r="SKF68" s="10"/>
      <c r="SKG68" s="10"/>
      <c r="SKH68" s="10"/>
      <c r="SKI68" s="10"/>
      <c r="SKJ68" s="10"/>
      <c r="SKK68" s="10"/>
      <c r="SKL68" s="10"/>
      <c r="SKM68" s="10"/>
      <c r="SKN68" s="10"/>
      <c r="SKO68" s="10"/>
      <c r="SKP68" s="10"/>
      <c r="SKQ68" s="10"/>
      <c r="SKR68" s="10"/>
      <c r="SKS68" s="10"/>
      <c r="SKT68" s="10"/>
      <c r="SKU68" s="10"/>
      <c r="SKV68" s="10"/>
      <c r="SKW68" s="10"/>
      <c r="SKX68" s="10"/>
      <c r="SKY68" s="10"/>
      <c r="SKZ68" s="10"/>
      <c r="SLA68" s="10"/>
      <c r="SLB68" s="10"/>
      <c r="SLC68" s="10"/>
      <c r="SLD68" s="10"/>
      <c r="SLE68" s="10"/>
      <c r="SLF68" s="10"/>
      <c r="SLG68" s="10"/>
      <c r="SLH68" s="10"/>
      <c r="SLI68" s="10"/>
      <c r="SLJ68" s="10"/>
      <c r="SLK68" s="10"/>
      <c r="SLL68" s="10"/>
      <c r="SLM68" s="10"/>
      <c r="SLN68" s="10"/>
      <c r="SLO68" s="10"/>
      <c r="SLP68" s="10"/>
      <c r="SLQ68" s="10"/>
      <c r="SLR68" s="10"/>
      <c r="SLS68" s="10"/>
      <c r="SLT68" s="10"/>
      <c r="SLU68" s="10"/>
      <c r="SLV68" s="10"/>
      <c r="SLW68" s="10"/>
      <c r="SLX68" s="10"/>
      <c r="SLY68" s="10"/>
      <c r="SLZ68" s="10"/>
      <c r="SMA68" s="10"/>
      <c r="SMB68" s="10"/>
      <c r="SMC68" s="10"/>
      <c r="SMD68" s="10"/>
      <c r="SME68" s="10"/>
      <c r="SMF68" s="10"/>
      <c r="SMG68" s="10"/>
      <c r="SMH68" s="10"/>
      <c r="SMI68" s="10"/>
      <c r="SMJ68" s="10"/>
      <c r="SMK68" s="10"/>
      <c r="SML68" s="10"/>
      <c r="SMM68" s="10"/>
      <c r="SMN68" s="10"/>
      <c r="SMO68" s="10"/>
      <c r="SMP68" s="10"/>
      <c r="SMQ68" s="10"/>
      <c r="SMR68" s="10"/>
      <c r="SMS68" s="10"/>
      <c r="SMT68" s="10"/>
      <c r="SMU68" s="10"/>
      <c r="SMV68" s="10"/>
      <c r="SMW68" s="10"/>
      <c r="SMX68" s="10"/>
      <c r="SMY68" s="10"/>
      <c r="SMZ68" s="10"/>
      <c r="SNA68" s="10"/>
      <c r="SNB68" s="10"/>
      <c r="SNC68" s="10"/>
      <c r="SND68" s="10"/>
      <c r="SNE68" s="10"/>
      <c r="SNF68" s="10"/>
      <c r="SNG68" s="10"/>
      <c r="SNH68" s="10"/>
      <c r="SNI68" s="10"/>
      <c r="SNJ68" s="10"/>
      <c r="SNK68" s="10"/>
      <c r="SNL68" s="10"/>
      <c r="SNM68" s="10"/>
      <c r="SNN68" s="10"/>
      <c r="SNO68" s="10"/>
      <c r="SNP68" s="10"/>
      <c r="SNQ68" s="10"/>
      <c r="SNR68" s="10"/>
      <c r="SNS68" s="10"/>
      <c r="SNT68" s="10"/>
      <c r="SNU68" s="10"/>
      <c r="SNV68" s="10"/>
      <c r="SNW68" s="10"/>
      <c r="SNX68" s="10"/>
      <c r="SNY68" s="10"/>
      <c r="SNZ68" s="10"/>
      <c r="SOA68" s="10"/>
      <c r="SOB68" s="10"/>
      <c r="SOC68" s="10"/>
      <c r="SOD68" s="10"/>
      <c r="SOE68" s="10"/>
      <c r="SOF68" s="10"/>
      <c r="SOG68" s="10"/>
      <c r="SOH68" s="10"/>
      <c r="SOI68" s="10"/>
      <c r="SOJ68" s="10"/>
      <c r="SOK68" s="10"/>
      <c r="SOL68" s="10"/>
      <c r="SOM68" s="10"/>
      <c r="SON68" s="10"/>
      <c r="SOO68" s="10"/>
      <c r="SOP68" s="10"/>
      <c r="SOQ68" s="10"/>
      <c r="SOR68" s="10"/>
      <c r="SOS68" s="10"/>
      <c r="SOT68" s="10"/>
      <c r="SOU68" s="10"/>
      <c r="SOV68" s="10"/>
      <c r="SOW68" s="10"/>
      <c r="SOX68" s="10"/>
      <c r="SOY68" s="10"/>
      <c r="SOZ68" s="10"/>
      <c r="SPA68" s="10"/>
      <c r="SPB68" s="10"/>
      <c r="SPC68" s="10"/>
      <c r="SPD68" s="10"/>
      <c r="SPE68" s="10"/>
      <c r="SPF68" s="10"/>
      <c r="SPG68" s="10"/>
      <c r="SPH68" s="10"/>
      <c r="SPI68" s="10"/>
      <c r="SPJ68" s="10"/>
      <c r="SPK68" s="10"/>
      <c r="SPL68" s="10"/>
      <c r="SPM68" s="10"/>
      <c r="SPN68" s="10"/>
      <c r="SPO68" s="10"/>
      <c r="SPP68" s="10"/>
      <c r="SPQ68" s="10"/>
      <c r="SPR68" s="10"/>
      <c r="SPS68" s="10"/>
      <c r="SPT68" s="10"/>
      <c r="SPU68" s="10"/>
      <c r="SPV68" s="10"/>
      <c r="SPW68" s="10"/>
      <c r="SPX68" s="10"/>
      <c r="SPY68" s="10"/>
      <c r="SPZ68" s="10"/>
      <c r="SQA68" s="10"/>
      <c r="SQB68" s="10"/>
      <c r="SQC68" s="10"/>
      <c r="SQD68" s="10"/>
      <c r="SQE68" s="10"/>
      <c r="SQF68" s="10"/>
      <c r="SQG68" s="10"/>
      <c r="SQH68" s="10"/>
      <c r="SQI68" s="10"/>
      <c r="SQJ68" s="10"/>
      <c r="SQK68" s="10"/>
      <c r="SQL68" s="10"/>
      <c r="SQM68" s="10"/>
      <c r="SQN68" s="10"/>
      <c r="SQO68" s="10"/>
      <c r="SQP68" s="10"/>
      <c r="SQQ68" s="10"/>
      <c r="SQR68" s="10"/>
      <c r="SQS68" s="10"/>
      <c r="SQT68" s="10"/>
      <c r="SQU68" s="10"/>
      <c r="SQV68" s="10"/>
      <c r="SQW68" s="10"/>
      <c r="SQX68" s="10"/>
      <c r="SQY68" s="10"/>
      <c r="SQZ68" s="10"/>
      <c r="SRA68" s="10"/>
      <c r="SRB68" s="10"/>
      <c r="SRC68" s="10"/>
      <c r="SRD68" s="10"/>
      <c r="SRE68" s="10"/>
      <c r="SRF68" s="10"/>
      <c r="SRG68" s="10"/>
      <c r="SRH68" s="10"/>
      <c r="SRI68" s="10"/>
      <c r="SRJ68" s="10"/>
      <c r="SRK68" s="10"/>
      <c r="SRL68" s="10"/>
      <c r="SRM68" s="10"/>
      <c r="SRN68" s="10"/>
      <c r="SRO68" s="10"/>
      <c r="SRP68" s="10"/>
      <c r="SRQ68" s="10"/>
      <c r="SRR68" s="10"/>
      <c r="SRS68" s="10"/>
      <c r="SRT68" s="10"/>
      <c r="SRU68" s="10"/>
      <c r="SRV68" s="10"/>
      <c r="SRW68" s="10"/>
      <c r="SRX68" s="10"/>
      <c r="SRY68" s="10"/>
      <c r="SRZ68" s="10"/>
      <c r="SSA68" s="10"/>
      <c r="SSB68" s="10"/>
      <c r="SSC68" s="10"/>
      <c r="SSD68" s="10"/>
      <c r="SSE68" s="10"/>
      <c r="SSF68" s="10"/>
      <c r="SSG68" s="10"/>
      <c r="SSH68" s="10"/>
      <c r="SSI68" s="10"/>
      <c r="SSJ68" s="10"/>
      <c r="SSK68" s="10"/>
      <c r="SSL68" s="10"/>
      <c r="SSM68" s="10"/>
      <c r="SSN68" s="10"/>
      <c r="SSO68" s="10"/>
      <c r="SSP68" s="10"/>
      <c r="SSQ68" s="10"/>
      <c r="SSR68" s="10"/>
      <c r="SSS68" s="10"/>
      <c r="SST68" s="10"/>
      <c r="SSU68" s="10"/>
      <c r="SSV68" s="10"/>
      <c r="SSW68" s="10"/>
      <c r="SSX68" s="10"/>
      <c r="SSY68" s="10"/>
      <c r="SSZ68" s="10"/>
      <c r="STA68" s="10"/>
      <c r="STB68" s="10"/>
      <c r="STC68" s="10"/>
      <c r="STD68" s="10"/>
      <c r="STE68" s="10"/>
      <c r="STF68" s="10"/>
      <c r="STG68" s="10"/>
      <c r="STH68" s="10"/>
      <c r="STI68" s="10"/>
      <c r="STJ68" s="10"/>
      <c r="STK68" s="10"/>
      <c r="STL68" s="10"/>
      <c r="STM68" s="10"/>
      <c r="STN68" s="10"/>
      <c r="STO68" s="10"/>
      <c r="STP68" s="10"/>
      <c r="STQ68" s="10"/>
      <c r="STR68" s="10"/>
      <c r="STS68" s="10"/>
      <c r="STT68" s="10"/>
      <c r="STU68" s="10"/>
      <c r="STV68" s="10"/>
      <c r="STW68" s="10"/>
      <c r="STX68" s="10"/>
      <c r="STY68" s="10"/>
      <c r="STZ68" s="10"/>
      <c r="SUA68" s="10"/>
      <c r="SUB68" s="10"/>
      <c r="SUC68" s="10"/>
      <c r="SUD68" s="10"/>
      <c r="SUE68" s="10"/>
      <c r="SUF68" s="10"/>
      <c r="SUG68" s="10"/>
      <c r="SUH68" s="10"/>
      <c r="SUI68" s="10"/>
      <c r="SUJ68" s="10"/>
      <c r="SUK68" s="10"/>
      <c r="SUL68" s="10"/>
      <c r="SUM68" s="10"/>
      <c r="SUN68" s="10"/>
      <c r="SUO68" s="10"/>
      <c r="SUP68" s="10"/>
      <c r="SUQ68" s="10"/>
      <c r="SUR68" s="10"/>
      <c r="SUS68" s="10"/>
      <c r="SUT68" s="10"/>
      <c r="SUU68" s="10"/>
      <c r="SUV68" s="10"/>
      <c r="SUW68" s="10"/>
      <c r="SUX68" s="10"/>
      <c r="SUY68" s="10"/>
      <c r="SUZ68" s="10"/>
      <c r="SVA68" s="10"/>
      <c r="SVB68" s="10"/>
      <c r="SVC68" s="10"/>
      <c r="SVD68" s="10"/>
      <c r="SVE68" s="10"/>
      <c r="SVF68" s="10"/>
      <c r="SVG68" s="10"/>
      <c r="SVH68" s="10"/>
      <c r="SVI68" s="10"/>
      <c r="SVJ68" s="10"/>
      <c r="SVK68" s="10"/>
      <c r="SVL68" s="10"/>
      <c r="SVM68" s="10"/>
      <c r="SVN68" s="10"/>
      <c r="SVO68" s="10"/>
      <c r="SVP68" s="10"/>
      <c r="SVQ68" s="10"/>
      <c r="SVR68" s="10"/>
      <c r="SVS68" s="10"/>
      <c r="SVT68" s="10"/>
      <c r="SVU68" s="10"/>
      <c r="SVV68" s="10"/>
      <c r="SVW68" s="10"/>
      <c r="SVX68" s="10"/>
      <c r="SVY68" s="10"/>
      <c r="SVZ68" s="10"/>
      <c r="SWA68" s="10"/>
      <c r="SWB68" s="10"/>
      <c r="SWC68" s="10"/>
      <c r="SWD68" s="10"/>
      <c r="SWE68" s="10"/>
      <c r="SWF68" s="10"/>
      <c r="SWG68" s="10"/>
      <c r="SWH68" s="10"/>
      <c r="SWI68" s="10"/>
      <c r="SWJ68" s="10"/>
      <c r="SWK68" s="10"/>
      <c r="SWL68" s="10"/>
      <c r="SWM68" s="10"/>
      <c r="SWN68" s="10"/>
      <c r="SWO68" s="10"/>
      <c r="SWP68" s="10"/>
      <c r="SWQ68" s="10"/>
      <c r="SWR68" s="10"/>
      <c r="SWS68" s="10"/>
      <c r="SWT68" s="10"/>
      <c r="SWU68" s="10"/>
      <c r="SWV68" s="10"/>
      <c r="SWW68" s="10"/>
      <c r="SWX68" s="10"/>
      <c r="SWY68" s="10"/>
      <c r="SWZ68" s="10"/>
      <c r="SXA68" s="10"/>
      <c r="SXB68" s="10"/>
      <c r="SXC68" s="10"/>
      <c r="SXD68" s="10"/>
      <c r="SXE68" s="10"/>
      <c r="SXF68" s="10"/>
      <c r="SXG68" s="10"/>
      <c r="SXH68" s="10"/>
      <c r="SXI68" s="10"/>
      <c r="SXJ68" s="10"/>
      <c r="SXK68" s="10"/>
      <c r="SXL68" s="10"/>
      <c r="SXM68" s="10"/>
      <c r="SXN68" s="10"/>
      <c r="SXO68" s="10"/>
      <c r="SXP68" s="10"/>
      <c r="SXQ68" s="10"/>
      <c r="SXR68" s="10"/>
      <c r="SXS68" s="10"/>
      <c r="SXT68" s="10"/>
      <c r="SXU68" s="10"/>
      <c r="SXV68" s="10"/>
      <c r="SXW68" s="10"/>
      <c r="SXX68" s="10"/>
      <c r="SXY68" s="10"/>
      <c r="SXZ68" s="10"/>
      <c r="SYA68" s="10"/>
      <c r="SYB68" s="10"/>
      <c r="SYC68" s="10"/>
      <c r="SYD68" s="10"/>
      <c r="SYE68" s="10"/>
      <c r="SYF68" s="10"/>
      <c r="SYG68" s="10"/>
      <c r="SYH68" s="10"/>
      <c r="SYI68" s="10"/>
      <c r="SYJ68" s="10"/>
      <c r="SYK68" s="10"/>
      <c r="SYL68" s="10"/>
      <c r="SYM68" s="10"/>
      <c r="SYN68" s="10"/>
      <c r="SYO68" s="10"/>
      <c r="SYP68" s="10"/>
      <c r="SYQ68" s="10"/>
      <c r="SYR68" s="10"/>
      <c r="SYS68" s="10"/>
      <c r="SYT68" s="10"/>
      <c r="SYU68" s="10"/>
      <c r="SYV68" s="10"/>
      <c r="SYW68" s="10"/>
      <c r="SYX68" s="10"/>
      <c r="SYY68" s="10"/>
      <c r="SYZ68" s="10"/>
      <c r="SZA68" s="10"/>
      <c r="SZB68" s="10"/>
      <c r="SZC68" s="10"/>
      <c r="SZD68" s="10"/>
      <c r="SZE68" s="10"/>
      <c r="SZF68" s="10"/>
      <c r="SZG68" s="10"/>
      <c r="SZH68" s="10"/>
      <c r="SZI68" s="10"/>
      <c r="SZJ68" s="10"/>
      <c r="SZK68" s="10"/>
      <c r="SZL68" s="10"/>
      <c r="SZM68" s="10"/>
      <c r="SZN68" s="10"/>
      <c r="SZO68" s="10"/>
      <c r="SZP68" s="10"/>
      <c r="SZQ68" s="10"/>
      <c r="SZR68" s="10"/>
      <c r="SZS68" s="10"/>
      <c r="SZT68" s="10"/>
      <c r="SZU68" s="10"/>
      <c r="SZV68" s="10"/>
      <c r="SZW68" s="10"/>
      <c r="SZX68" s="10"/>
      <c r="SZY68" s="10"/>
      <c r="SZZ68" s="10"/>
      <c r="TAA68" s="10"/>
      <c r="TAB68" s="10"/>
      <c r="TAC68" s="10"/>
      <c r="TAD68" s="10"/>
      <c r="TAE68" s="10"/>
      <c r="TAF68" s="10"/>
      <c r="TAG68" s="10"/>
      <c r="TAH68" s="10"/>
      <c r="TAI68" s="10"/>
      <c r="TAJ68" s="10"/>
      <c r="TAK68" s="10"/>
      <c r="TAL68" s="10"/>
      <c r="TAM68" s="10"/>
      <c r="TAN68" s="10"/>
      <c r="TAO68" s="10"/>
      <c r="TAP68" s="10"/>
      <c r="TAQ68" s="10"/>
      <c r="TAR68" s="10"/>
      <c r="TAS68" s="10"/>
      <c r="TAT68" s="10"/>
      <c r="TAU68" s="10"/>
      <c r="TAV68" s="10"/>
      <c r="TAW68" s="10"/>
      <c r="TAX68" s="10"/>
      <c r="TAY68" s="10"/>
      <c r="TAZ68" s="10"/>
      <c r="TBA68" s="10"/>
      <c r="TBB68" s="10"/>
      <c r="TBC68" s="10"/>
      <c r="TBD68" s="10"/>
      <c r="TBE68" s="10"/>
      <c r="TBF68" s="10"/>
      <c r="TBG68" s="10"/>
      <c r="TBH68" s="10"/>
      <c r="TBI68" s="10"/>
      <c r="TBJ68" s="10"/>
      <c r="TBK68" s="10"/>
      <c r="TBL68" s="10"/>
      <c r="TBM68" s="10"/>
      <c r="TBN68" s="10"/>
      <c r="TBO68" s="10"/>
      <c r="TBP68" s="10"/>
      <c r="TBQ68" s="10"/>
      <c r="TBR68" s="10"/>
      <c r="TBS68" s="10"/>
      <c r="TBT68" s="10"/>
      <c r="TBU68" s="10"/>
      <c r="TBV68" s="10"/>
      <c r="TBW68" s="10"/>
      <c r="TBX68" s="10"/>
      <c r="TBY68" s="10"/>
      <c r="TBZ68" s="10"/>
      <c r="TCA68" s="10"/>
      <c r="TCB68" s="10"/>
      <c r="TCC68" s="10"/>
      <c r="TCD68" s="10"/>
      <c r="TCE68" s="10"/>
      <c r="TCF68" s="10"/>
      <c r="TCG68" s="10"/>
      <c r="TCH68" s="10"/>
      <c r="TCI68" s="10"/>
      <c r="TCJ68" s="10"/>
      <c r="TCK68" s="10"/>
      <c r="TCL68" s="10"/>
      <c r="TCM68" s="10"/>
      <c r="TCN68" s="10"/>
      <c r="TCO68" s="10"/>
      <c r="TCP68" s="10"/>
      <c r="TCQ68" s="10"/>
      <c r="TCR68" s="10"/>
      <c r="TCS68" s="10"/>
      <c r="TCT68" s="10"/>
      <c r="TCU68" s="10"/>
      <c r="TCV68" s="10"/>
      <c r="TCW68" s="10"/>
      <c r="TCX68" s="10"/>
      <c r="TCY68" s="10"/>
      <c r="TCZ68" s="10"/>
      <c r="TDA68" s="10"/>
      <c r="TDB68" s="10"/>
      <c r="TDC68" s="10"/>
      <c r="TDD68" s="10"/>
      <c r="TDE68" s="10"/>
      <c r="TDF68" s="10"/>
      <c r="TDG68" s="10"/>
      <c r="TDH68" s="10"/>
      <c r="TDI68" s="10"/>
      <c r="TDJ68" s="10"/>
      <c r="TDK68" s="10"/>
      <c r="TDL68" s="10"/>
      <c r="TDM68" s="10"/>
      <c r="TDN68" s="10"/>
      <c r="TDO68" s="10"/>
      <c r="TDP68" s="10"/>
      <c r="TDQ68" s="10"/>
      <c r="TDR68" s="10"/>
      <c r="TDS68" s="10"/>
      <c r="TDT68" s="10"/>
      <c r="TDU68" s="10"/>
      <c r="TDV68" s="10"/>
      <c r="TDW68" s="10"/>
      <c r="TDX68" s="10"/>
      <c r="TDY68" s="10"/>
      <c r="TDZ68" s="10"/>
      <c r="TEA68" s="10"/>
      <c r="TEB68" s="10"/>
      <c r="TEC68" s="10"/>
      <c r="TED68" s="10"/>
      <c r="TEE68" s="10"/>
      <c r="TEF68" s="10"/>
      <c r="TEG68" s="10"/>
      <c r="TEH68" s="10"/>
      <c r="TEI68" s="10"/>
      <c r="TEJ68" s="10"/>
      <c r="TEK68" s="10"/>
      <c r="TEL68" s="10"/>
      <c r="TEM68" s="10"/>
      <c r="TEN68" s="10"/>
      <c r="TEO68" s="10"/>
      <c r="TEP68" s="10"/>
      <c r="TEQ68" s="10"/>
      <c r="TER68" s="10"/>
      <c r="TES68" s="10"/>
      <c r="TET68" s="10"/>
      <c r="TEU68" s="10"/>
      <c r="TEV68" s="10"/>
      <c r="TEW68" s="10"/>
      <c r="TEX68" s="10"/>
      <c r="TEY68" s="10"/>
      <c r="TEZ68" s="10"/>
      <c r="TFA68" s="10"/>
      <c r="TFB68" s="10"/>
      <c r="TFC68" s="10"/>
      <c r="TFD68" s="10"/>
      <c r="TFE68" s="10"/>
      <c r="TFF68" s="10"/>
      <c r="TFG68" s="10"/>
      <c r="TFH68" s="10"/>
      <c r="TFI68" s="10"/>
      <c r="TFJ68" s="10"/>
      <c r="TFK68" s="10"/>
      <c r="TFL68" s="10"/>
      <c r="TFM68" s="10"/>
      <c r="TFN68" s="10"/>
      <c r="TFO68" s="10"/>
      <c r="TFP68" s="10"/>
      <c r="TFQ68" s="10"/>
      <c r="TFR68" s="10"/>
      <c r="TFS68" s="10"/>
      <c r="TFT68" s="10"/>
      <c r="TFU68" s="10"/>
      <c r="TFV68" s="10"/>
      <c r="TFW68" s="10"/>
      <c r="TFX68" s="10"/>
      <c r="TFY68" s="10"/>
      <c r="TFZ68" s="10"/>
      <c r="TGA68" s="10"/>
      <c r="TGB68" s="10"/>
      <c r="TGC68" s="10"/>
      <c r="TGD68" s="10"/>
      <c r="TGE68" s="10"/>
      <c r="TGF68" s="10"/>
      <c r="TGG68" s="10"/>
      <c r="TGH68" s="10"/>
      <c r="TGI68" s="10"/>
      <c r="TGJ68" s="10"/>
      <c r="TGK68" s="10"/>
      <c r="TGL68" s="10"/>
      <c r="TGM68" s="10"/>
      <c r="TGN68" s="10"/>
      <c r="TGO68" s="10"/>
      <c r="TGP68" s="10"/>
      <c r="TGQ68" s="10"/>
      <c r="TGR68" s="10"/>
      <c r="TGS68" s="10"/>
      <c r="TGT68" s="10"/>
      <c r="TGU68" s="10"/>
      <c r="TGV68" s="10"/>
      <c r="TGW68" s="10"/>
      <c r="TGX68" s="10"/>
      <c r="TGY68" s="10"/>
      <c r="TGZ68" s="10"/>
      <c r="THA68" s="10"/>
      <c r="THB68" s="10"/>
      <c r="THC68" s="10"/>
      <c r="THD68" s="10"/>
      <c r="THE68" s="10"/>
      <c r="THF68" s="10"/>
      <c r="THG68" s="10"/>
      <c r="THH68" s="10"/>
      <c r="THI68" s="10"/>
      <c r="THJ68" s="10"/>
      <c r="THK68" s="10"/>
      <c r="THL68" s="10"/>
      <c r="THM68" s="10"/>
      <c r="THN68" s="10"/>
      <c r="THO68" s="10"/>
      <c r="THP68" s="10"/>
      <c r="THQ68" s="10"/>
      <c r="THR68" s="10"/>
      <c r="THS68" s="10"/>
      <c r="THT68" s="10"/>
      <c r="THU68" s="10"/>
      <c r="THV68" s="10"/>
      <c r="THW68" s="10"/>
      <c r="THX68" s="10"/>
      <c r="THY68" s="10"/>
      <c r="THZ68" s="10"/>
      <c r="TIA68" s="10"/>
      <c r="TIB68" s="10"/>
      <c r="TIC68" s="10"/>
      <c r="TID68" s="10"/>
      <c r="TIE68" s="10"/>
      <c r="TIF68" s="10"/>
      <c r="TIG68" s="10"/>
      <c r="TIH68" s="10"/>
      <c r="TII68" s="10"/>
      <c r="TIJ68" s="10"/>
      <c r="TIK68" s="10"/>
      <c r="TIL68" s="10"/>
      <c r="TIM68" s="10"/>
      <c r="TIN68" s="10"/>
      <c r="TIO68" s="10"/>
      <c r="TIP68" s="10"/>
      <c r="TIQ68" s="10"/>
      <c r="TIR68" s="10"/>
      <c r="TIS68" s="10"/>
      <c r="TIT68" s="10"/>
      <c r="TIU68" s="10"/>
      <c r="TIV68" s="10"/>
      <c r="TIW68" s="10"/>
      <c r="TIX68" s="10"/>
      <c r="TIY68" s="10"/>
      <c r="TIZ68" s="10"/>
      <c r="TJA68" s="10"/>
      <c r="TJB68" s="10"/>
      <c r="TJC68" s="10"/>
      <c r="TJD68" s="10"/>
      <c r="TJE68" s="10"/>
      <c r="TJF68" s="10"/>
      <c r="TJG68" s="10"/>
      <c r="TJH68" s="10"/>
      <c r="TJI68" s="10"/>
      <c r="TJJ68" s="10"/>
      <c r="TJK68" s="10"/>
      <c r="TJL68" s="10"/>
      <c r="TJM68" s="10"/>
      <c r="TJN68" s="10"/>
      <c r="TJO68" s="10"/>
      <c r="TJP68" s="10"/>
      <c r="TJQ68" s="10"/>
      <c r="TJR68" s="10"/>
      <c r="TJS68" s="10"/>
      <c r="TJT68" s="10"/>
      <c r="TJU68" s="10"/>
      <c r="TJV68" s="10"/>
      <c r="TJW68" s="10"/>
      <c r="TJX68" s="10"/>
      <c r="TJY68" s="10"/>
      <c r="TJZ68" s="10"/>
      <c r="TKA68" s="10"/>
      <c r="TKB68" s="10"/>
      <c r="TKC68" s="10"/>
      <c r="TKD68" s="10"/>
      <c r="TKE68" s="10"/>
      <c r="TKF68" s="10"/>
      <c r="TKG68" s="10"/>
      <c r="TKH68" s="10"/>
      <c r="TKI68" s="10"/>
      <c r="TKJ68" s="10"/>
      <c r="TKK68" s="10"/>
      <c r="TKL68" s="10"/>
      <c r="TKM68" s="10"/>
      <c r="TKN68" s="10"/>
      <c r="TKO68" s="10"/>
      <c r="TKP68" s="10"/>
      <c r="TKQ68" s="10"/>
      <c r="TKR68" s="10"/>
      <c r="TKS68" s="10"/>
      <c r="TKT68" s="10"/>
      <c r="TKU68" s="10"/>
      <c r="TKV68" s="10"/>
      <c r="TKW68" s="10"/>
      <c r="TKX68" s="10"/>
      <c r="TKY68" s="10"/>
      <c r="TKZ68" s="10"/>
      <c r="TLA68" s="10"/>
      <c r="TLB68" s="10"/>
      <c r="TLC68" s="10"/>
      <c r="TLD68" s="10"/>
      <c r="TLE68" s="10"/>
      <c r="TLF68" s="10"/>
      <c r="TLG68" s="10"/>
      <c r="TLH68" s="10"/>
      <c r="TLI68" s="10"/>
      <c r="TLJ68" s="10"/>
      <c r="TLK68" s="10"/>
      <c r="TLL68" s="10"/>
      <c r="TLM68" s="10"/>
      <c r="TLN68" s="10"/>
      <c r="TLO68" s="10"/>
      <c r="TLP68" s="10"/>
      <c r="TLQ68" s="10"/>
      <c r="TLR68" s="10"/>
      <c r="TLS68" s="10"/>
      <c r="TLT68" s="10"/>
      <c r="TLU68" s="10"/>
      <c r="TLV68" s="10"/>
      <c r="TLW68" s="10"/>
      <c r="TLX68" s="10"/>
      <c r="TLY68" s="10"/>
      <c r="TLZ68" s="10"/>
      <c r="TMA68" s="10"/>
      <c r="TMB68" s="10"/>
      <c r="TMC68" s="10"/>
      <c r="TMD68" s="10"/>
      <c r="TME68" s="10"/>
      <c r="TMF68" s="10"/>
      <c r="TMG68" s="10"/>
      <c r="TMH68" s="10"/>
      <c r="TMI68" s="10"/>
      <c r="TMJ68" s="10"/>
      <c r="TMK68" s="10"/>
      <c r="TML68" s="10"/>
      <c r="TMM68" s="10"/>
      <c r="TMN68" s="10"/>
      <c r="TMO68" s="10"/>
      <c r="TMP68" s="10"/>
      <c r="TMQ68" s="10"/>
      <c r="TMR68" s="10"/>
      <c r="TMS68" s="10"/>
      <c r="TMT68" s="10"/>
      <c r="TMU68" s="10"/>
      <c r="TMV68" s="10"/>
      <c r="TMW68" s="10"/>
      <c r="TMX68" s="10"/>
      <c r="TMY68" s="10"/>
      <c r="TMZ68" s="10"/>
      <c r="TNA68" s="10"/>
      <c r="TNB68" s="10"/>
      <c r="TNC68" s="10"/>
      <c r="TND68" s="10"/>
      <c r="TNE68" s="10"/>
      <c r="TNF68" s="10"/>
      <c r="TNG68" s="10"/>
      <c r="TNH68" s="10"/>
      <c r="TNI68" s="10"/>
      <c r="TNJ68" s="10"/>
      <c r="TNK68" s="10"/>
      <c r="TNL68" s="10"/>
      <c r="TNM68" s="10"/>
      <c r="TNN68" s="10"/>
      <c r="TNO68" s="10"/>
      <c r="TNP68" s="10"/>
      <c r="TNQ68" s="10"/>
      <c r="TNR68" s="10"/>
      <c r="TNS68" s="10"/>
      <c r="TNT68" s="10"/>
      <c r="TNU68" s="10"/>
      <c r="TNV68" s="10"/>
      <c r="TNW68" s="10"/>
      <c r="TNX68" s="10"/>
      <c r="TNY68" s="10"/>
      <c r="TNZ68" s="10"/>
      <c r="TOA68" s="10"/>
      <c r="TOB68" s="10"/>
      <c r="TOC68" s="10"/>
      <c r="TOD68" s="10"/>
      <c r="TOE68" s="10"/>
      <c r="TOF68" s="10"/>
      <c r="TOG68" s="10"/>
      <c r="TOH68" s="10"/>
      <c r="TOI68" s="10"/>
      <c r="TOJ68" s="10"/>
      <c r="TOK68" s="10"/>
      <c r="TOL68" s="10"/>
      <c r="TOM68" s="10"/>
      <c r="TON68" s="10"/>
      <c r="TOO68" s="10"/>
      <c r="TOP68" s="10"/>
      <c r="TOQ68" s="10"/>
      <c r="TOR68" s="10"/>
      <c r="TOS68" s="10"/>
      <c r="TOT68" s="10"/>
      <c r="TOU68" s="10"/>
      <c r="TOV68" s="10"/>
      <c r="TOW68" s="10"/>
      <c r="TOX68" s="10"/>
      <c r="TOY68" s="10"/>
      <c r="TOZ68" s="10"/>
      <c r="TPA68" s="10"/>
      <c r="TPB68" s="10"/>
      <c r="TPC68" s="10"/>
      <c r="TPD68" s="10"/>
      <c r="TPE68" s="10"/>
      <c r="TPF68" s="10"/>
      <c r="TPG68" s="10"/>
      <c r="TPH68" s="10"/>
      <c r="TPI68" s="10"/>
      <c r="TPJ68" s="10"/>
      <c r="TPK68" s="10"/>
      <c r="TPL68" s="10"/>
      <c r="TPM68" s="10"/>
      <c r="TPN68" s="10"/>
      <c r="TPO68" s="10"/>
      <c r="TPP68" s="10"/>
      <c r="TPQ68" s="10"/>
      <c r="TPR68" s="10"/>
      <c r="TPS68" s="10"/>
      <c r="TPT68" s="10"/>
      <c r="TPU68" s="10"/>
      <c r="TPV68" s="10"/>
      <c r="TPW68" s="10"/>
      <c r="TPX68" s="10"/>
      <c r="TPY68" s="10"/>
      <c r="TPZ68" s="10"/>
      <c r="TQA68" s="10"/>
      <c r="TQB68" s="10"/>
      <c r="TQC68" s="10"/>
      <c r="TQD68" s="10"/>
      <c r="TQE68" s="10"/>
      <c r="TQF68" s="10"/>
      <c r="TQG68" s="10"/>
      <c r="TQH68" s="10"/>
      <c r="TQI68" s="10"/>
      <c r="TQJ68" s="10"/>
      <c r="TQK68" s="10"/>
      <c r="TQL68" s="10"/>
      <c r="TQM68" s="10"/>
      <c r="TQN68" s="10"/>
      <c r="TQO68" s="10"/>
      <c r="TQP68" s="10"/>
      <c r="TQQ68" s="10"/>
      <c r="TQR68" s="10"/>
      <c r="TQS68" s="10"/>
      <c r="TQT68" s="10"/>
      <c r="TQU68" s="10"/>
      <c r="TQV68" s="10"/>
      <c r="TQW68" s="10"/>
      <c r="TQX68" s="10"/>
      <c r="TQY68" s="10"/>
      <c r="TQZ68" s="10"/>
      <c r="TRA68" s="10"/>
      <c r="TRB68" s="10"/>
      <c r="TRC68" s="10"/>
      <c r="TRD68" s="10"/>
      <c r="TRE68" s="10"/>
      <c r="TRF68" s="10"/>
      <c r="TRG68" s="10"/>
      <c r="TRH68" s="10"/>
      <c r="TRI68" s="10"/>
      <c r="TRJ68" s="10"/>
      <c r="TRK68" s="10"/>
      <c r="TRL68" s="10"/>
      <c r="TRM68" s="10"/>
      <c r="TRN68" s="10"/>
      <c r="TRO68" s="10"/>
      <c r="TRP68" s="10"/>
      <c r="TRQ68" s="10"/>
      <c r="TRR68" s="10"/>
      <c r="TRS68" s="10"/>
      <c r="TRT68" s="10"/>
      <c r="TRU68" s="10"/>
      <c r="TRV68" s="10"/>
      <c r="TRW68" s="10"/>
      <c r="TRX68" s="10"/>
      <c r="TRY68" s="10"/>
      <c r="TRZ68" s="10"/>
      <c r="TSA68" s="10"/>
      <c r="TSB68" s="10"/>
      <c r="TSC68" s="10"/>
      <c r="TSD68" s="10"/>
      <c r="TSE68" s="10"/>
      <c r="TSF68" s="10"/>
      <c r="TSG68" s="10"/>
      <c r="TSH68" s="10"/>
      <c r="TSI68" s="10"/>
      <c r="TSJ68" s="10"/>
      <c r="TSK68" s="10"/>
      <c r="TSL68" s="10"/>
      <c r="TSM68" s="10"/>
      <c r="TSN68" s="10"/>
      <c r="TSO68" s="10"/>
      <c r="TSP68" s="10"/>
      <c r="TSQ68" s="10"/>
      <c r="TSR68" s="10"/>
      <c r="TSS68" s="10"/>
      <c r="TST68" s="10"/>
      <c r="TSU68" s="10"/>
      <c r="TSV68" s="10"/>
      <c r="TSW68" s="10"/>
      <c r="TSX68" s="10"/>
      <c r="TSY68" s="10"/>
      <c r="TSZ68" s="10"/>
      <c r="TTA68" s="10"/>
      <c r="TTB68" s="10"/>
      <c r="TTC68" s="10"/>
      <c r="TTD68" s="10"/>
      <c r="TTE68" s="10"/>
      <c r="TTF68" s="10"/>
      <c r="TTG68" s="10"/>
      <c r="TTH68" s="10"/>
      <c r="TTI68" s="10"/>
      <c r="TTJ68" s="10"/>
      <c r="TTK68" s="10"/>
      <c r="TTL68" s="10"/>
      <c r="TTM68" s="10"/>
      <c r="TTN68" s="10"/>
      <c r="TTO68" s="10"/>
      <c r="TTP68" s="10"/>
      <c r="TTQ68" s="10"/>
      <c r="TTR68" s="10"/>
      <c r="TTS68" s="10"/>
      <c r="TTT68" s="10"/>
      <c r="TTU68" s="10"/>
      <c r="TTV68" s="10"/>
      <c r="TTW68" s="10"/>
      <c r="TTX68" s="10"/>
      <c r="TTY68" s="10"/>
      <c r="TTZ68" s="10"/>
      <c r="TUA68" s="10"/>
      <c r="TUB68" s="10"/>
      <c r="TUC68" s="10"/>
      <c r="TUD68" s="10"/>
      <c r="TUE68" s="10"/>
      <c r="TUF68" s="10"/>
      <c r="TUG68" s="10"/>
      <c r="TUH68" s="10"/>
      <c r="TUI68" s="10"/>
      <c r="TUJ68" s="10"/>
      <c r="TUK68" s="10"/>
      <c r="TUL68" s="10"/>
      <c r="TUM68" s="10"/>
      <c r="TUN68" s="10"/>
      <c r="TUO68" s="10"/>
      <c r="TUP68" s="10"/>
      <c r="TUQ68" s="10"/>
      <c r="TUR68" s="10"/>
      <c r="TUS68" s="10"/>
      <c r="TUT68" s="10"/>
      <c r="TUU68" s="10"/>
      <c r="TUV68" s="10"/>
      <c r="TUW68" s="10"/>
      <c r="TUX68" s="10"/>
      <c r="TUY68" s="10"/>
      <c r="TUZ68" s="10"/>
      <c r="TVA68" s="10"/>
      <c r="TVB68" s="10"/>
      <c r="TVC68" s="10"/>
      <c r="TVD68" s="10"/>
      <c r="TVE68" s="10"/>
      <c r="TVF68" s="10"/>
      <c r="TVG68" s="10"/>
      <c r="TVH68" s="10"/>
      <c r="TVI68" s="10"/>
      <c r="TVJ68" s="10"/>
      <c r="TVK68" s="10"/>
      <c r="TVL68" s="10"/>
      <c r="TVM68" s="10"/>
      <c r="TVN68" s="10"/>
      <c r="TVO68" s="10"/>
      <c r="TVP68" s="10"/>
      <c r="TVQ68" s="10"/>
      <c r="TVR68" s="10"/>
      <c r="TVS68" s="10"/>
      <c r="TVT68" s="10"/>
      <c r="TVU68" s="10"/>
      <c r="TVV68" s="10"/>
      <c r="TVW68" s="10"/>
      <c r="TVX68" s="10"/>
      <c r="TVY68" s="10"/>
      <c r="TVZ68" s="10"/>
      <c r="TWA68" s="10"/>
      <c r="TWB68" s="10"/>
      <c r="TWC68" s="10"/>
      <c r="TWD68" s="10"/>
      <c r="TWE68" s="10"/>
      <c r="TWF68" s="10"/>
      <c r="TWG68" s="10"/>
      <c r="TWH68" s="10"/>
      <c r="TWI68" s="10"/>
      <c r="TWJ68" s="10"/>
      <c r="TWK68" s="10"/>
      <c r="TWL68" s="10"/>
      <c r="TWM68" s="10"/>
      <c r="TWN68" s="10"/>
      <c r="TWO68" s="10"/>
      <c r="TWP68" s="10"/>
      <c r="TWQ68" s="10"/>
      <c r="TWR68" s="10"/>
      <c r="TWS68" s="10"/>
      <c r="TWT68" s="10"/>
      <c r="TWU68" s="10"/>
      <c r="TWV68" s="10"/>
      <c r="TWW68" s="10"/>
      <c r="TWX68" s="10"/>
      <c r="TWY68" s="10"/>
      <c r="TWZ68" s="10"/>
      <c r="TXA68" s="10"/>
      <c r="TXB68" s="10"/>
      <c r="TXC68" s="10"/>
      <c r="TXD68" s="10"/>
      <c r="TXE68" s="10"/>
      <c r="TXF68" s="10"/>
      <c r="TXG68" s="10"/>
      <c r="TXH68" s="10"/>
      <c r="TXI68" s="10"/>
      <c r="TXJ68" s="10"/>
      <c r="TXK68" s="10"/>
      <c r="TXL68" s="10"/>
      <c r="TXM68" s="10"/>
      <c r="TXN68" s="10"/>
      <c r="TXO68" s="10"/>
      <c r="TXP68" s="10"/>
      <c r="TXQ68" s="10"/>
      <c r="TXR68" s="10"/>
      <c r="TXS68" s="10"/>
      <c r="TXT68" s="10"/>
      <c r="TXU68" s="10"/>
      <c r="TXV68" s="10"/>
      <c r="TXW68" s="10"/>
      <c r="TXX68" s="10"/>
      <c r="TXY68" s="10"/>
      <c r="TXZ68" s="10"/>
      <c r="TYA68" s="10"/>
      <c r="TYB68" s="10"/>
      <c r="TYC68" s="10"/>
      <c r="TYD68" s="10"/>
      <c r="TYE68" s="10"/>
      <c r="TYF68" s="10"/>
      <c r="TYG68" s="10"/>
      <c r="TYH68" s="10"/>
      <c r="TYI68" s="10"/>
      <c r="TYJ68" s="10"/>
      <c r="TYK68" s="10"/>
      <c r="TYL68" s="10"/>
      <c r="TYM68" s="10"/>
      <c r="TYN68" s="10"/>
      <c r="TYO68" s="10"/>
      <c r="TYP68" s="10"/>
      <c r="TYQ68" s="10"/>
      <c r="TYR68" s="10"/>
      <c r="TYS68" s="10"/>
      <c r="TYT68" s="10"/>
      <c r="TYU68" s="10"/>
      <c r="TYV68" s="10"/>
      <c r="TYW68" s="10"/>
      <c r="TYX68" s="10"/>
      <c r="TYY68" s="10"/>
      <c r="TYZ68" s="10"/>
      <c r="TZA68" s="10"/>
      <c r="TZB68" s="10"/>
      <c r="TZC68" s="10"/>
      <c r="TZD68" s="10"/>
      <c r="TZE68" s="10"/>
      <c r="TZF68" s="10"/>
      <c r="TZG68" s="10"/>
      <c r="TZH68" s="10"/>
      <c r="TZI68" s="10"/>
      <c r="TZJ68" s="10"/>
      <c r="TZK68" s="10"/>
      <c r="TZL68" s="10"/>
      <c r="TZM68" s="10"/>
      <c r="TZN68" s="10"/>
      <c r="TZO68" s="10"/>
      <c r="TZP68" s="10"/>
      <c r="TZQ68" s="10"/>
      <c r="TZR68" s="10"/>
      <c r="TZS68" s="10"/>
      <c r="TZT68" s="10"/>
      <c r="TZU68" s="10"/>
      <c r="TZV68" s="10"/>
      <c r="TZW68" s="10"/>
      <c r="TZX68" s="10"/>
      <c r="TZY68" s="10"/>
      <c r="TZZ68" s="10"/>
      <c r="UAA68" s="10"/>
      <c r="UAB68" s="10"/>
      <c r="UAC68" s="10"/>
      <c r="UAD68" s="10"/>
      <c r="UAE68" s="10"/>
      <c r="UAF68" s="10"/>
      <c r="UAG68" s="10"/>
      <c r="UAH68" s="10"/>
      <c r="UAI68" s="10"/>
      <c r="UAJ68" s="10"/>
      <c r="UAK68" s="10"/>
      <c r="UAL68" s="10"/>
      <c r="UAM68" s="10"/>
      <c r="UAN68" s="10"/>
      <c r="UAO68" s="10"/>
      <c r="UAP68" s="10"/>
      <c r="UAQ68" s="10"/>
      <c r="UAR68" s="10"/>
      <c r="UAS68" s="10"/>
      <c r="UAT68" s="10"/>
      <c r="UAU68" s="10"/>
      <c r="UAV68" s="10"/>
      <c r="UAW68" s="10"/>
      <c r="UAX68" s="10"/>
      <c r="UAY68" s="10"/>
      <c r="UAZ68" s="10"/>
      <c r="UBA68" s="10"/>
      <c r="UBB68" s="10"/>
      <c r="UBC68" s="10"/>
      <c r="UBD68" s="10"/>
      <c r="UBE68" s="10"/>
      <c r="UBF68" s="10"/>
      <c r="UBG68" s="10"/>
      <c r="UBH68" s="10"/>
      <c r="UBI68" s="10"/>
      <c r="UBJ68" s="10"/>
      <c r="UBK68" s="10"/>
      <c r="UBL68" s="10"/>
      <c r="UBM68" s="10"/>
      <c r="UBN68" s="10"/>
      <c r="UBO68" s="10"/>
      <c r="UBP68" s="10"/>
      <c r="UBQ68" s="10"/>
      <c r="UBR68" s="10"/>
      <c r="UBS68" s="10"/>
      <c r="UBT68" s="10"/>
      <c r="UBU68" s="10"/>
      <c r="UBV68" s="10"/>
      <c r="UBW68" s="10"/>
      <c r="UBX68" s="10"/>
      <c r="UBY68" s="10"/>
      <c r="UBZ68" s="10"/>
      <c r="UCA68" s="10"/>
      <c r="UCB68" s="10"/>
      <c r="UCC68" s="10"/>
      <c r="UCD68" s="10"/>
      <c r="UCE68" s="10"/>
      <c r="UCF68" s="10"/>
      <c r="UCG68" s="10"/>
      <c r="UCH68" s="10"/>
      <c r="UCI68" s="10"/>
      <c r="UCJ68" s="10"/>
      <c r="UCK68" s="10"/>
      <c r="UCL68" s="10"/>
      <c r="UCM68" s="10"/>
      <c r="UCN68" s="10"/>
      <c r="UCO68" s="10"/>
      <c r="UCP68" s="10"/>
      <c r="UCQ68" s="10"/>
      <c r="UCR68" s="10"/>
      <c r="UCS68" s="10"/>
      <c r="UCT68" s="10"/>
      <c r="UCU68" s="10"/>
      <c r="UCV68" s="10"/>
      <c r="UCW68" s="10"/>
      <c r="UCX68" s="10"/>
      <c r="UCY68" s="10"/>
      <c r="UCZ68" s="10"/>
      <c r="UDA68" s="10"/>
      <c r="UDB68" s="10"/>
      <c r="UDC68" s="10"/>
      <c r="UDD68" s="10"/>
      <c r="UDE68" s="10"/>
      <c r="UDF68" s="10"/>
      <c r="UDG68" s="10"/>
      <c r="UDH68" s="10"/>
      <c r="UDI68" s="10"/>
      <c r="UDJ68" s="10"/>
      <c r="UDK68" s="10"/>
      <c r="UDL68" s="10"/>
      <c r="UDM68" s="10"/>
      <c r="UDN68" s="10"/>
      <c r="UDO68" s="10"/>
      <c r="UDP68" s="10"/>
      <c r="UDQ68" s="10"/>
      <c r="UDR68" s="10"/>
      <c r="UDS68" s="10"/>
      <c r="UDT68" s="10"/>
      <c r="UDU68" s="10"/>
      <c r="UDV68" s="10"/>
      <c r="UDW68" s="10"/>
      <c r="UDX68" s="10"/>
      <c r="UDY68" s="10"/>
      <c r="UDZ68" s="10"/>
      <c r="UEA68" s="10"/>
      <c r="UEB68" s="10"/>
      <c r="UEC68" s="10"/>
      <c r="UED68" s="10"/>
      <c r="UEE68" s="10"/>
      <c r="UEF68" s="10"/>
      <c r="UEG68" s="10"/>
      <c r="UEH68" s="10"/>
      <c r="UEI68" s="10"/>
      <c r="UEJ68" s="10"/>
      <c r="UEK68" s="10"/>
      <c r="UEL68" s="10"/>
      <c r="UEM68" s="10"/>
      <c r="UEN68" s="10"/>
      <c r="UEO68" s="10"/>
      <c r="UEP68" s="10"/>
      <c r="UEQ68" s="10"/>
      <c r="UER68" s="10"/>
      <c r="UES68" s="10"/>
      <c r="UET68" s="10"/>
      <c r="UEU68" s="10"/>
      <c r="UEV68" s="10"/>
      <c r="UEW68" s="10"/>
      <c r="UEX68" s="10"/>
      <c r="UEY68" s="10"/>
      <c r="UEZ68" s="10"/>
      <c r="UFA68" s="10"/>
      <c r="UFB68" s="10"/>
      <c r="UFC68" s="10"/>
      <c r="UFD68" s="10"/>
      <c r="UFE68" s="10"/>
      <c r="UFF68" s="10"/>
      <c r="UFG68" s="10"/>
      <c r="UFH68" s="10"/>
      <c r="UFI68" s="10"/>
      <c r="UFJ68" s="10"/>
      <c r="UFK68" s="10"/>
      <c r="UFL68" s="10"/>
      <c r="UFM68" s="10"/>
      <c r="UFN68" s="10"/>
      <c r="UFO68" s="10"/>
      <c r="UFP68" s="10"/>
      <c r="UFQ68" s="10"/>
      <c r="UFR68" s="10"/>
      <c r="UFS68" s="10"/>
      <c r="UFT68" s="10"/>
      <c r="UFU68" s="10"/>
      <c r="UFV68" s="10"/>
      <c r="UFW68" s="10"/>
      <c r="UFX68" s="10"/>
      <c r="UFY68" s="10"/>
      <c r="UFZ68" s="10"/>
      <c r="UGA68" s="10"/>
      <c r="UGB68" s="10"/>
      <c r="UGC68" s="10"/>
      <c r="UGD68" s="10"/>
      <c r="UGE68" s="10"/>
      <c r="UGF68" s="10"/>
      <c r="UGG68" s="10"/>
      <c r="UGH68" s="10"/>
      <c r="UGI68" s="10"/>
      <c r="UGJ68" s="10"/>
      <c r="UGK68" s="10"/>
      <c r="UGL68" s="10"/>
      <c r="UGM68" s="10"/>
      <c r="UGN68" s="10"/>
      <c r="UGO68" s="10"/>
      <c r="UGP68" s="10"/>
      <c r="UGQ68" s="10"/>
      <c r="UGR68" s="10"/>
      <c r="UGS68" s="10"/>
      <c r="UGT68" s="10"/>
      <c r="UGU68" s="10"/>
      <c r="UGV68" s="10"/>
      <c r="UGW68" s="10"/>
      <c r="UGX68" s="10"/>
      <c r="UGY68" s="10"/>
      <c r="UGZ68" s="10"/>
      <c r="UHA68" s="10"/>
      <c r="UHB68" s="10"/>
      <c r="UHC68" s="10"/>
      <c r="UHD68" s="10"/>
      <c r="UHE68" s="10"/>
      <c r="UHF68" s="10"/>
      <c r="UHG68" s="10"/>
      <c r="UHH68" s="10"/>
      <c r="UHI68" s="10"/>
      <c r="UHJ68" s="10"/>
      <c r="UHK68" s="10"/>
      <c r="UHL68" s="10"/>
      <c r="UHM68" s="10"/>
      <c r="UHN68" s="10"/>
      <c r="UHO68" s="10"/>
      <c r="UHP68" s="10"/>
      <c r="UHQ68" s="10"/>
      <c r="UHR68" s="10"/>
      <c r="UHS68" s="10"/>
      <c r="UHT68" s="10"/>
      <c r="UHU68" s="10"/>
      <c r="UHV68" s="10"/>
      <c r="UHW68" s="10"/>
      <c r="UHX68" s="10"/>
      <c r="UHY68" s="10"/>
      <c r="UHZ68" s="10"/>
      <c r="UIA68" s="10"/>
      <c r="UIB68" s="10"/>
      <c r="UIC68" s="10"/>
      <c r="UID68" s="10"/>
      <c r="UIE68" s="10"/>
      <c r="UIF68" s="10"/>
      <c r="UIG68" s="10"/>
      <c r="UIH68" s="10"/>
      <c r="UII68" s="10"/>
      <c r="UIJ68" s="10"/>
      <c r="UIK68" s="10"/>
      <c r="UIL68" s="10"/>
      <c r="UIM68" s="10"/>
      <c r="UIN68" s="10"/>
      <c r="UIO68" s="10"/>
      <c r="UIP68" s="10"/>
      <c r="UIQ68" s="10"/>
      <c r="UIR68" s="10"/>
      <c r="UIS68" s="10"/>
      <c r="UIT68" s="10"/>
      <c r="UIU68" s="10"/>
      <c r="UIV68" s="10"/>
      <c r="UIW68" s="10"/>
      <c r="UIX68" s="10"/>
      <c r="UIY68" s="10"/>
      <c r="UIZ68" s="10"/>
      <c r="UJA68" s="10"/>
      <c r="UJB68" s="10"/>
      <c r="UJC68" s="10"/>
      <c r="UJD68" s="10"/>
      <c r="UJE68" s="10"/>
      <c r="UJF68" s="10"/>
      <c r="UJG68" s="10"/>
      <c r="UJH68" s="10"/>
      <c r="UJI68" s="10"/>
      <c r="UJJ68" s="10"/>
      <c r="UJK68" s="10"/>
      <c r="UJL68" s="10"/>
      <c r="UJM68" s="10"/>
      <c r="UJN68" s="10"/>
      <c r="UJO68" s="10"/>
      <c r="UJP68" s="10"/>
      <c r="UJQ68" s="10"/>
      <c r="UJR68" s="10"/>
      <c r="UJS68" s="10"/>
      <c r="UJT68" s="10"/>
      <c r="UJU68" s="10"/>
      <c r="UJV68" s="10"/>
      <c r="UJW68" s="10"/>
      <c r="UJX68" s="10"/>
      <c r="UJY68" s="10"/>
      <c r="UJZ68" s="10"/>
      <c r="UKA68" s="10"/>
      <c r="UKB68" s="10"/>
      <c r="UKC68" s="10"/>
      <c r="UKD68" s="10"/>
      <c r="UKE68" s="10"/>
      <c r="UKF68" s="10"/>
      <c r="UKG68" s="10"/>
      <c r="UKH68" s="10"/>
      <c r="UKI68" s="10"/>
      <c r="UKJ68" s="10"/>
      <c r="UKK68" s="10"/>
      <c r="UKL68" s="10"/>
      <c r="UKM68" s="10"/>
      <c r="UKN68" s="10"/>
      <c r="UKO68" s="10"/>
      <c r="UKP68" s="10"/>
      <c r="UKQ68" s="10"/>
      <c r="UKR68" s="10"/>
      <c r="UKS68" s="10"/>
      <c r="UKT68" s="10"/>
      <c r="UKU68" s="10"/>
      <c r="UKV68" s="10"/>
      <c r="UKW68" s="10"/>
      <c r="UKX68" s="10"/>
      <c r="UKY68" s="10"/>
      <c r="UKZ68" s="10"/>
      <c r="ULA68" s="10"/>
      <c r="ULB68" s="10"/>
      <c r="ULC68" s="10"/>
      <c r="ULD68" s="10"/>
      <c r="ULE68" s="10"/>
      <c r="ULF68" s="10"/>
      <c r="ULG68" s="10"/>
      <c r="ULH68" s="10"/>
      <c r="ULI68" s="10"/>
      <c r="ULJ68" s="10"/>
      <c r="ULK68" s="10"/>
      <c r="ULL68" s="10"/>
      <c r="ULM68" s="10"/>
      <c r="ULN68" s="10"/>
      <c r="ULO68" s="10"/>
      <c r="ULP68" s="10"/>
      <c r="ULQ68" s="10"/>
      <c r="ULR68" s="10"/>
      <c r="ULS68" s="10"/>
      <c r="ULT68" s="10"/>
      <c r="ULU68" s="10"/>
      <c r="ULV68" s="10"/>
      <c r="ULW68" s="10"/>
      <c r="ULX68" s="10"/>
      <c r="ULY68" s="10"/>
      <c r="ULZ68" s="10"/>
      <c r="UMA68" s="10"/>
      <c r="UMB68" s="10"/>
      <c r="UMC68" s="10"/>
      <c r="UMD68" s="10"/>
      <c r="UME68" s="10"/>
      <c r="UMF68" s="10"/>
      <c r="UMG68" s="10"/>
      <c r="UMH68" s="10"/>
      <c r="UMI68" s="10"/>
      <c r="UMJ68" s="10"/>
      <c r="UMK68" s="10"/>
      <c r="UML68" s="10"/>
      <c r="UMM68" s="10"/>
      <c r="UMN68" s="10"/>
      <c r="UMO68" s="10"/>
      <c r="UMP68" s="10"/>
      <c r="UMQ68" s="10"/>
      <c r="UMR68" s="10"/>
      <c r="UMS68" s="10"/>
      <c r="UMT68" s="10"/>
      <c r="UMU68" s="10"/>
      <c r="UMV68" s="10"/>
      <c r="UMW68" s="10"/>
      <c r="UMX68" s="10"/>
      <c r="UMY68" s="10"/>
      <c r="UMZ68" s="10"/>
      <c r="UNA68" s="10"/>
      <c r="UNB68" s="10"/>
      <c r="UNC68" s="10"/>
      <c r="UND68" s="10"/>
      <c r="UNE68" s="10"/>
      <c r="UNF68" s="10"/>
      <c r="UNG68" s="10"/>
      <c r="UNH68" s="10"/>
      <c r="UNI68" s="10"/>
      <c r="UNJ68" s="10"/>
      <c r="UNK68" s="10"/>
      <c r="UNL68" s="10"/>
      <c r="UNM68" s="10"/>
      <c r="UNN68" s="10"/>
      <c r="UNO68" s="10"/>
      <c r="UNP68" s="10"/>
      <c r="UNQ68" s="10"/>
      <c r="UNR68" s="10"/>
      <c r="UNS68" s="10"/>
      <c r="UNT68" s="10"/>
      <c r="UNU68" s="10"/>
      <c r="UNV68" s="10"/>
      <c r="UNW68" s="10"/>
      <c r="UNX68" s="10"/>
      <c r="UNY68" s="10"/>
      <c r="UNZ68" s="10"/>
      <c r="UOA68" s="10"/>
      <c r="UOB68" s="10"/>
      <c r="UOC68" s="10"/>
      <c r="UOD68" s="10"/>
      <c r="UOE68" s="10"/>
      <c r="UOF68" s="10"/>
      <c r="UOG68" s="10"/>
      <c r="UOH68" s="10"/>
      <c r="UOI68" s="10"/>
      <c r="UOJ68" s="10"/>
      <c r="UOK68" s="10"/>
      <c r="UOL68" s="10"/>
      <c r="UOM68" s="10"/>
      <c r="UON68" s="10"/>
      <c r="UOO68" s="10"/>
      <c r="UOP68" s="10"/>
      <c r="UOQ68" s="10"/>
      <c r="UOR68" s="10"/>
      <c r="UOS68" s="10"/>
      <c r="UOT68" s="10"/>
      <c r="UOU68" s="10"/>
      <c r="UOV68" s="10"/>
      <c r="UOW68" s="10"/>
      <c r="UOX68" s="10"/>
      <c r="UOY68" s="10"/>
      <c r="UOZ68" s="10"/>
      <c r="UPA68" s="10"/>
      <c r="UPB68" s="10"/>
      <c r="UPC68" s="10"/>
      <c r="UPD68" s="10"/>
      <c r="UPE68" s="10"/>
      <c r="UPF68" s="10"/>
      <c r="UPG68" s="10"/>
      <c r="UPH68" s="10"/>
      <c r="UPI68" s="10"/>
      <c r="UPJ68" s="10"/>
      <c r="UPK68" s="10"/>
      <c r="UPL68" s="10"/>
      <c r="UPM68" s="10"/>
      <c r="UPN68" s="10"/>
      <c r="UPO68" s="10"/>
      <c r="UPP68" s="10"/>
      <c r="UPQ68" s="10"/>
      <c r="UPR68" s="10"/>
      <c r="UPS68" s="10"/>
      <c r="UPT68" s="10"/>
      <c r="UPU68" s="10"/>
      <c r="UPV68" s="10"/>
      <c r="UPW68" s="10"/>
      <c r="UPX68" s="10"/>
      <c r="UPY68" s="10"/>
      <c r="UPZ68" s="10"/>
      <c r="UQA68" s="10"/>
      <c r="UQB68" s="10"/>
      <c r="UQC68" s="10"/>
      <c r="UQD68" s="10"/>
      <c r="UQE68" s="10"/>
      <c r="UQF68" s="10"/>
      <c r="UQG68" s="10"/>
      <c r="UQH68" s="10"/>
      <c r="UQI68" s="10"/>
      <c r="UQJ68" s="10"/>
      <c r="UQK68" s="10"/>
      <c r="UQL68" s="10"/>
      <c r="UQM68" s="10"/>
      <c r="UQN68" s="10"/>
      <c r="UQO68" s="10"/>
      <c r="UQP68" s="10"/>
      <c r="UQQ68" s="10"/>
      <c r="UQR68" s="10"/>
      <c r="UQS68" s="10"/>
      <c r="UQT68" s="10"/>
      <c r="UQU68" s="10"/>
      <c r="UQV68" s="10"/>
      <c r="UQW68" s="10"/>
      <c r="UQX68" s="10"/>
      <c r="UQY68" s="10"/>
      <c r="UQZ68" s="10"/>
      <c r="URA68" s="10"/>
      <c r="URB68" s="10"/>
      <c r="URC68" s="10"/>
      <c r="URD68" s="10"/>
      <c r="URE68" s="10"/>
      <c r="URF68" s="10"/>
      <c r="URG68" s="10"/>
      <c r="URH68" s="10"/>
      <c r="URI68" s="10"/>
      <c r="URJ68" s="10"/>
      <c r="URK68" s="10"/>
      <c r="URL68" s="10"/>
      <c r="URM68" s="10"/>
      <c r="URN68" s="10"/>
      <c r="URO68" s="10"/>
      <c r="URP68" s="10"/>
      <c r="URQ68" s="10"/>
      <c r="URR68" s="10"/>
      <c r="URS68" s="10"/>
      <c r="URT68" s="10"/>
      <c r="URU68" s="10"/>
      <c r="URV68" s="10"/>
      <c r="URW68" s="10"/>
      <c r="URX68" s="10"/>
      <c r="URY68" s="10"/>
      <c r="URZ68" s="10"/>
      <c r="USA68" s="10"/>
      <c r="USB68" s="10"/>
      <c r="USC68" s="10"/>
      <c r="USD68" s="10"/>
      <c r="USE68" s="10"/>
      <c r="USF68" s="10"/>
      <c r="USG68" s="10"/>
      <c r="USH68" s="10"/>
      <c r="USI68" s="10"/>
      <c r="USJ68" s="10"/>
      <c r="USK68" s="10"/>
      <c r="USL68" s="10"/>
      <c r="USM68" s="10"/>
      <c r="USN68" s="10"/>
      <c r="USO68" s="10"/>
      <c r="USP68" s="10"/>
      <c r="USQ68" s="10"/>
      <c r="USR68" s="10"/>
      <c r="USS68" s="10"/>
      <c r="UST68" s="10"/>
      <c r="USU68" s="10"/>
      <c r="USV68" s="10"/>
      <c r="USW68" s="10"/>
      <c r="USX68" s="10"/>
      <c r="USY68" s="10"/>
      <c r="USZ68" s="10"/>
      <c r="UTA68" s="10"/>
      <c r="UTB68" s="10"/>
      <c r="UTC68" s="10"/>
      <c r="UTD68" s="10"/>
      <c r="UTE68" s="10"/>
      <c r="UTF68" s="10"/>
      <c r="UTG68" s="10"/>
      <c r="UTH68" s="10"/>
      <c r="UTI68" s="10"/>
      <c r="UTJ68" s="10"/>
      <c r="UTK68" s="10"/>
      <c r="UTL68" s="10"/>
      <c r="UTM68" s="10"/>
      <c r="UTN68" s="10"/>
      <c r="UTO68" s="10"/>
      <c r="UTP68" s="10"/>
      <c r="UTQ68" s="10"/>
      <c r="UTR68" s="10"/>
      <c r="UTS68" s="10"/>
      <c r="UTT68" s="10"/>
      <c r="UTU68" s="10"/>
      <c r="UTV68" s="10"/>
      <c r="UTW68" s="10"/>
      <c r="UTX68" s="10"/>
      <c r="UTY68" s="10"/>
      <c r="UTZ68" s="10"/>
      <c r="UUA68" s="10"/>
      <c r="UUB68" s="10"/>
      <c r="UUC68" s="10"/>
      <c r="UUD68" s="10"/>
      <c r="UUE68" s="10"/>
      <c r="UUF68" s="10"/>
      <c r="UUG68" s="10"/>
      <c r="UUH68" s="10"/>
      <c r="UUI68" s="10"/>
      <c r="UUJ68" s="10"/>
      <c r="UUK68" s="10"/>
      <c r="UUL68" s="10"/>
      <c r="UUM68" s="10"/>
      <c r="UUN68" s="10"/>
      <c r="UUO68" s="10"/>
      <c r="UUP68" s="10"/>
      <c r="UUQ68" s="10"/>
      <c r="UUR68" s="10"/>
      <c r="UUS68" s="10"/>
      <c r="UUT68" s="10"/>
      <c r="UUU68" s="10"/>
      <c r="UUV68" s="10"/>
      <c r="UUW68" s="10"/>
      <c r="UUX68" s="10"/>
      <c r="UUY68" s="10"/>
      <c r="UUZ68" s="10"/>
      <c r="UVA68" s="10"/>
      <c r="UVB68" s="10"/>
      <c r="UVC68" s="10"/>
      <c r="UVD68" s="10"/>
      <c r="UVE68" s="10"/>
      <c r="UVF68" s="10"/>
      <c r="UVG68" s="10"/>
      <c r="UVH68" s="10"/>
      <c r="UVI68" s="10"/>
      <c r="UVJ68" s="10"/>
      <c r="UVK68" s="10"/>
      <c r="UVL68" s="10"/>
      <c r="UVM68" s="10"/>
      <c r="UVN68" s="10"/>
      <c r="UVO68" s="10"/>
      <c r="UVP68" s="10"/>
      <c r="UVQ68" s="10"/>
      <c r="UVR68" s="10"/>
      <c r="UVS68" s="10"/>
      <c r="UVT68" s="10"/>
      <c r="UVU68" s="10"/>
      <c r="UVV68" s="10"/>
      <c r="UVW68" s="10"/>
      <c r="UVX68" s="10"/>
      <c r="UVY68" s="10"/>
      <c r="UVZ68" s="10"/>
      <c r="UWA68" s="10"/>
      <c r="UWB68" s="10"/>
      <c r="UWC68" s="10"/>
      <c r="UWD68" s="10"/>
      <c r="UWE68" s="10"/>
      <c r="UWF68" s="10"/>
      <c r="UWG68" s="10"/>
      <c r="UWH68" s="10"/>
      <c r="UWI68" s="10"/>
      <c r="UWJ68" s="10"/>
      <c r="UWK68" s="10"/>
      <c r="UWL68" s="10"/>
      <c r="UWM68" s="10"/>
      <c r="UWN68" s="10"/>
      <c r="UWO68" s="10"/>
      <c r="UWP68" s="10"/>
      <c r="UWQ68" s="10"/>
      <c r="UWR68" s="10"/>
      <c r="UWS68" s="10"/>
      <c r="UWT68" s="10"/>
      <c r="UWU68" s="10"/>
      <c r="UWV68" s="10"/>
      <c r="UWW68" s="10"/>
      <c r="UWX68" s="10"/>
      <c r="UWY68" s="10"/>
      <c r="UWZ68" s="10"/>
      <c r="UXA68" s="10"/>
      <c r="UXB68" s="10"/>
      <c r="UXC68" s="10"/>
      <c r="UXD68" s="10"/>
      <c r="UXE68" s="10"/>
      <c r="UXF68" s="10"/>
      <c r="UXG68" s="10"/>
      <c r="UXH68" s="10"/>
      <c r="UXI68" s="10"/>
      <c r="UXJ68" s="10"/>
      <c r="UXK68" s="10"/>
      <c r="UXL68" s="10"/>
      <c r="UXM68" s="10"/>
      <c r="UXN68" s="10"/>
      <c r="UXO68" s="10"/>
      <c r="UXP68" s="10"/>
      <c r="UXQ68" s="10"/>
      <c r="UXR68" s="10"/>
      <c r="UXS68" s="10"/>
      <c r="UXT68" s="10"/>
      <c r="UXU68" s="10"/>
      <c r="UXV68" s="10"/>
      <c r="UXW68" s="10"/>
      <c r="UXX68" s="10"/>
      <c r="UXY68" s="10"/>
      <c r="UXZ68" s="10"/>
      <c r="UYA68" s="10"/>
      <c r="UYB68" s="10"/>
      <c r="UYC68" s="10"/>
      <c r="UYD68" s="10"/>
      <c r="UYE68" s="10"/>
      <c r="UYF68" s="10"/>
      <c r="UYG68" s="10"/>
      <c r="UYH68" s="10"/>
      <c r="UYI68" s="10"/>
      <c r="UYJ68" s="10"/>
      <c r="UYK68" s="10"/>
      <c r="UYL68" s="10"/>
      <c r="UYM68" s="10"/>
      <c r="UYN68" s="10"/>
      <c r="UYO68" s="10"/>
      <c r="UYP68" s="10"/>
      <c r="UYQ68" s="10"/>
      <c r="UYR68" s="10"/>
      <c r="UYS68" s="10"/>
      <c r="UYT68" s="10"/>
      <c r="UYU68" s="10"/>
      <c r="UYV68" s="10"/>
      <c r="UYW68" s="10"/>
      <c r="UYX68" s="10"/>
      <c r="UYY68" s="10"/>
      <c r="UYZ68" s="10"/>
      <c r="UZA68" s="10"/>
      <c r="UZB68" s="10"/>
      <c r="UZC68" s="10"/>
      <c r="UZD68" s="10"/>
      <c r="UZE68" s="10"/>
      <c r="UZF68" s="10"/>
      <c r="UZG68" s="10"/>
      <c r="UZH68" s="10"/>
      <c r="UZI68" s="10"/>
      <c r="UZJ68" s="10"/>
      <c r="UZK68" s="10"/>
      <c r="UZL68" s="10"/>
      <c r="UZM68" s="10"/>
      <c r="UZN68" s="10"/>
      <c r="UZO68" s="10"/>
      <c r="UZP68" s="10"/>
      <c r="UZQ68" s="10"/>
      <c r="UZR68" s="10"/>
      <c r="UZS68" s="10"/>
      <c r="UZT68" s="10"/>
      <c r="UZU68" s="10"/>
      <c r="UZV68" s="10"/>
      <c r="UZW68" s="10"/>
      <c r="UZX68" s="10"/>
      <c r="UZY68" s="10"/>
      <c r="UZZ68" s="10"/>
      <c r="VAA68" s="10"/>
      <c r="VAB68" s="10"/>
      <c r="VAC68" s="10"/>
      <c r="VAD68" s="10"/>
      <c r="VAE68" s="10"/>
      <c r="VAF68" s="10"/>
      <c r="VAG68" s="10"/>
      <c r="VAH68" s="10"/>
      <c r="VAI68" s="10"/>
      <c r="VAJ68" s="10"/>
      <c r="VAK68" s="10"/>
      <c r="VAL68" s="10"/>
      <c r="VAM68" s="10"/>
      <c r="VAN68" s="10"/>
      <c r="VAO68" s="10"/>
      <c r="VAP68" s="10"/>
      <c r="VAQ68" s="10"/>
      <c r="VAR68" s="10"/>
      <c r="VAS68" s="10"/>
      <c r="VAT68" s="10"/>
      <c r="VAU68" s="10"/>
      <c r="VAV68" s="10"/>
      <c r="VAW68" s="10"/>
      <c r="VAX68" s="10"/>
      <c r="VAY68" s="10"/>
      <c r="VAZ68" s="10"/>
      <c r="VBA68" s="10"/>
      <c r="VBB68" s="10"/>
      <c r="VBC68" s="10"/>
      <c r="VBD68" s="10"/>
      <c r="VBE68" s="10"/>
      <c r="VBF68" s="10"/>
      <c r="VBG68" s="10"/>
      <c r="VBH68" s="10"/>
      <c r="VBI68" s="10"/>
      <c r="VBJ68" s="10"/>
      <c r="VBK68" s="10"/>
      <c r="VBL68" s="10"/>
      <c r="VBM68" s="10"/>
      <c r="VBN68" s="10"/>
      <c r="VBO68" s="10"/>
      <c r="VBP68" s="10"/>
      <c r="VBQ68" s="10"/>
      <c r="VBR68" s="10"/>
      <c r="VBS68" s="10"/>
      <c r="VBT68" s="10"/>
      <c r="VBU68" s="10"/>
      <c r="VBV68" s="10"/>
      <c r="VBW68" s="10"/>
      <c r="VBX68" s="10"/>
      <c r="VBY68" s="10"/>
      <c r="VBZ68" s="10"/>
      <c r="VCA68" s="10"/>
      <c r="VCB68" s="10"/>
      <c r="VCC68" s="10"/>
      <c r="VCD68" s="10"/>
      <c r="VCE68" s="10"/>
      <c r="VCF68" s="10"/>
      <c r="VCG68" s="10"/>
      <c r="VCH68" s="10"/>
      <c r="VCI68" s="10"/>
      <c r="VCJ68" s="10"/>
      <c r="VCK68" s="10"/>
      <c r="VCL68" s="10"/>
      <c r="VCM68" s="10"/>
      <c r="VCN68" s="10"/>
      <c r="VCO68" s="10"/>
      <c r="VCP68" s="10"/>
      <c r="VCQ68" s="10"/>
      <c r="VCR68" s="10"/>
      <c r="VCS68" s="10"/>
      <c r="VCT68" s="10"/>
      <c r="VCU68" s="10"/>
      <c r="VCV68" s="10"/>
      <c r="VCW68" s="10"/>
      <c r="VCX68" s="10"/>
      <c r="VCY68" s="10"/>
      <c r="VCZ68" s="10"/>
      <c r="VDA68" s="10"/>
      <c r="VDB68" s="10"/>
      <c r="VDC68" s="10"/>
      <c r="VDD68" s="10"/>
      <c r="VDE68" s="10"/>
      <c r="VDF68" s="10"/>
      <c r="VDG68" s="10"/>
      <c r="VDH68" s="10"/>
      <c r="VDI68" s="10"/>
      <c r="VDJ68" s="10"/>
      <c r="VDK68" s="10"/>
      <c r="VDL68" s="10"/>
      <c r="VDM68" s="10"/>
      <c r="VDN68" s="10"/>
      <c r="VDO68" s="10"/>
      <c r="VDP68" s="10"/>
      <c r="VDQ68" s="10"/>
      <c r="VDR68" s="10"/>
      <c r="VDS68" s="10"/>
      <c r="VDT68" s="10"/>
      <c r="VDU68" s="10"/>
      <c r="VDV68" s="10"/>
      <c r="VDW68" s="10"/>
      <c r="VDX68" s="10"/>
      <c r="VDY68" s="10"/>
      <c r="VDZ68" s="10"/>
      <c r="VEA68" s="10"/>
      <c r="VEB68" s="10"/>
      <c r="VEC68" s="10"/>
      <c r="VED68" s="10"/>
      <c r="VEE68" s="10"/>
      <c r="VEF68" s="10"/>
      <c r="VEG68" s="10"/>
      <c r="VEH68" s="10"/>
      <c r="VEI68" s="10"/>
      <c r="VEJ68" s="10"/>
      <c r="VEK68" s="10"/>
      <c r="VEL68" s="10"/>
      <c r="VEM68" s="10"/>
      <c r="VEN68" s="10"/>
      <c r="VEO68" s="10"/>
      <c r="VEP68" s="10"/>
      <c r="VEQ68" s="10"/>
      <c r="VER68" s="10"/>
      <c r="VES68" s="10"/>
      <c r="VET68" s="10"/>
      <c r="VEU68" s="10"/>
      <c r="VEV68" s="10"/>
      <c r="VEW68" s="10"/>
      <c r="VEX68" s="10"/>
      <c r="VEY68" s="10"/>
      <c r="VEZ68" s="10"/>
      <c r="VFA68" s="10"/>
      <c r="VFB68" s="10"/>
      <c r="VFC68" s="10"/>
      <c r="VFD68" s="10"/>
      <c r="VFE68" s="10"/>
      <c r="VFF68" s="10"/>
      <c r="VFG68" s="10"/>
      <c r="VFH68" s="10"/>
      <c r="VFI68" s="10"/>
      <c r="VFJ68" s="10"/>
      <c r="VFK68" s="10"/>
      <c r="VFL68" s="10"/>
      <c r="VFM68" s="10"/>
      <c r="VFN68" s="10"/>
      <c r="VFO68" s="10"/>
      <c r="VFP68" s="10"/>
      <c r="VFQ68" s="10"/>
      <c r="VFR68" s="10"/>
      <c r="VFS68" s="10"/>
      <c r="VFT68" s="10"/>
      <c r="VFU68" s="10"/>
      <c r="VFV68" s="10"/>
      <c r="VFW68" s="10"/>
      <c r="VFX68" s="10"/>
      <c r="VFY68" s="10"/>
      <c r="VFZ68" s="10"/>
      <c r="VGA68" s="10"/>
      <c r="VGB68" s="10"/>
      <c r="VGC68" s="10"/>
      <c r="VGD68" s="10"/>
      <c r="VGE68" s="10"/>
      <c r="VGF68" s="10"/>
      <c r="VGG68" s="10"/>
      <c r="VGH68" s="10"/>
      <c r="VGI68" s="10"/>
      <c r="VGJ68" s="10"/>
      <c r="VGK68" s="10"/>
      <c r="VGL68" s="10"/>
      <c r="VGM68" s="10"/>
      <c r="VGN68" s="10"/>
      <c r="VGO68" s="10"/>
      <c r="VGP68" s="10"/>
      <c r="VGQ68" s="10"/>
      <c r="VGR68" s="10"/>
      <c r="VGS68" s="10"/>
      <c r="VGT68" s="10"/>
      <c r="VGU68" s="10"/>
      <c r="VGV68" s="10"/>
      <c r="VGW68" s="10"/>
      <c r="VGX68" s="10"/>
      <c r="VGY68" s="10"/>
      <c r="VGZ68" s="10"/>
      <c r="VHA68" s="10"/>
      <c r="VHB68" s="10"/>
      <c r="VHC68" s="10"/>
      <c r="VHD68" s="10"/>
      <c r="VHE68" s="10"/>
      <c r="VHF68" s="10"/>
      <c r="VHG68" s="10"/>
      <c r="VHH68" s="10"/>
      <c r="VHI68" s="10"/>
      <c r="VHJ68" s="10"/>
      <c r="VHK68" s="10"/>
      <c r="VHL68" s="10"/>
      <c r="VHM68" s="10"/>
      <c r="VHN68" s="10"/>
      <c r="VHO68" s="10"/>
      <c r="VHP68" s="10"/>
      <c r="VHQ68" s="10"/>
      <c r="VHR68" s="10"/>
      <c r="VHS68" s="10"/>
      <c r="VHT68" s="10"/>
      <c r="VHU68" s="10"/>
      <c r="VHV68" s="10"/>
      <c r="VHW68" s="10"/>
      <c r="VHX68" s="10"/>
      <c r="VHY68" s="10"/>
      <c r="VHZ68" s="10"/>
      <c r="VIA68" s="10"/>
      <c r="VIB68" s="10"/>
      <c r="VIC68" s="10"/>
      <c r="VID68" s="10"/>
      <c r="VIE68" s="10"/>
      <c r="VIF68" s="10"/>
      <c r="VIG68" s="10"/>
      <c r="VIH68" s="10"/>
      <c r="VII68" s="10"/>
      <c r="VIJ68" s="10"/>
      <c r="VIK68" s="10"/>
      <c r="VIL68" s="10"/>
      <c r="VIM68" s="10"/>
      <c r="VIN68" s="10"/>
      <c r="VIO68" s="10"/>
      <c r="VIP68" s="10"/>
      <c r="VIQ68" s="10"/>
      <c r="VIR68" s="10"/>
      <c r="VIS68" s="10"/>
      <c r="VIT68" s="10"/>
      <c r="VIU68" s="10"/>
      <c r="VIV68" s="10"/>
      <c r="VIW68" s="10"/>
      <c r="VIX68" s="10"/>
      <c r="VIY68" s="10"/>
      <c r="VIZ68" s="10"/>
      <c r="VJA68" s="10"/>
      <c r="VJB68" s="10"/>
      <c r="VJC68" s="10"/>
      <c r="VJD68" s="10"/>
      <c r="VJE68" s="10"/>
      <c r="VJF68" s="10"/>
      <c r="VJG68" s="10"/>
      <c r="VJH68" s="10"/>
      <c r="VJI68" s="10"/>
      <c r="VJJ68" s="10"/>
      <c r="VJK68" s="10"/>
      <c r="VJL68" s="10"/>
      <c r="VJM68" s="10"/>
      <c r="VJN68" s="10"/>
      <c r="VJO68" s="10"/>
      <c r="VJP68" s="10"/>
      <c r="VJQ68" s="10"/>
      <c r="VJR68" s="10"/>
      <c r="VJS68" s="10"/>
      <c r="VJT68" s="10"/>
      <c r="VJU68" s="10"/>
      <c r="VJV68" s="10"/>
      <c r="VJW68" s="10"/>
      <c r="VJX68" s="10"/>
      <c r="VJY68" s="10"/>
      <c r="VJZ68" s="10"/>
      <c r="VKA68" s="10"/>
      <c r="VKB68" s="10"/>
      <c r="VKC68" s="10"/>
      <c r="VKD68" s="10"/>
      <c r="VKE68" s="10"/>
      <c r="VKF68" s="10"/>
      <c r="VKG68" s="10"/>
      <c r="VKH68" s="10"/>
      <c r="VKI68" s="10"/>
      <c r="VKJ68" s="10"/>
      <c r="VKK68" s="10"/>
      <c r="VKL68" s="10"/>
      <c r="VKM68" s="10"/>
      <c r="VKN68" s="10"/>
      <c r="VKO68" s="10"/>
      <c r="VKP68" s="10"/>
      <c r="VKQ68" s="10"/>
      <c r="VKR68" s="10"/>
      <c r="VKS68" s="10"/>
      <c r="VKT68" s="10"/>
      <c r="VKU68" s="10"/>
      <c r="VKV68" s="10"/>
      <c r="VKW68" s="10"/>
      <c r="VKX68" s="10"/>
      <c r="VKY68" s="10"/>
      <c r="VKZ68" s="10"/>
      <c r="VLA68" s="10"/>
      <c r="VLB68" s="10"/>
      <c r="VLC68" s="10"/>
      <c r="VLD68" s="10"/>
      <c r="VLE68" s="10"/>
      <c r="VLF68" s="10"/>
      <c r="VLG68" s="10"/>
      <c r="VLH68" s="10"/>
      <c r="VLI68" s="10"/>
      <c r="VLJ68" s="10"/>
      <c r="VLK68" s="10"/>
      <c r="VLL68" s="10"/>
      <c r="VLM68" s="10"/>
      <c r="VLN68" s="10"/>
      <c r="VLO68" s="10"/>
      <c r="VLP68" s="10"/>
      <c r="VLQ68" s="10"/>
      <c r="VLR68" s="10"/>
      <c r="VLS68" s="10"/>
      <c r="VLT68" s="10"/>
      <c r="VLU68" s="10"/>
      <c r="VLV68" s="10"/>
      <c r="VLW68" s="10"/>
      <c r="VLX68" s="10"/>
      <c r="VLY68" s="10"/>
      <c r="VLZ68" s="10"/>
      <c r="VMA68" s="10"/>
      <c r="VMB68" s="10"/>
      <c r="VMC68" s="10"/>
      <c r="VMD68" s="10"/>
      <c r="VME68" s="10"/>
      <c r="VMF68" s="10"/>
      <c r="VMG68" s="10"/>
      <c r="VMH68" s="10"/>
      <c r="VMI68" s="10"/>
      <c r="VMJ68" s="10"/>
      <c r="VMK68" s="10"/>
      <c r="VML68" s="10"/>
      <c r="VMM68" s="10"/>
      <c r="VMN68" s="10"/>
      <c r="VMO68" s="10"/>
      <c r="VMP68" s="10"/>
      <c r="VMQ68" s="10"/>
      <c r="VMR68" s="10"/>
      <c r="VMS68" s="10"/>
      <c r="VMT68" s="10"/>
      <c r="VMU68" s="10"/>
      <c r="VMV68" s="10"/>
      <c r="VMW68" s="10"/>
      <c r="VMX68" s="10"/>
      <c r="VMY68" s="10"/>
      <c r="VMZ68" s="10"/>
      <c r="VNA68" s="10"/>
      <c r="VNB68" s="10"/>
      <c r="VNC68" s="10"/>
      <c r="VND68" s="10"/>
      <c r="VNE68" s="10"/>
      <c r="VNF68" s="10"/>
      <c r="VNG68" s="10"/>
      <c r="VNH68" s="10"/>
      <c r="VNI68" s="10"/>
      <c r="VNJ68" s="10"/>
      <c r="VNK68" s="10"/>
      <c r="VNL68" s="10"/>
      <c r="VNM68" s="10"/>
      <c r="VNN68" s="10"/>
      <c r="VNO68" s="10"/>
      <c r="VNP68" s="10"/>
      <c r="VNQ68" s="10"/>
      <c r="VNR68" s="10"/>
      <c r="VNS68" s="10"/>
      <c r="VNT68" s="10"/>
      <c r="VNU68" s="10"/>
      <c r="VNV68" s="10"/>
      <c r="VNW68" s="10"/>
      <c r="VNX68" s="10"/>
      <c r="VNY68" s="10"/>
      <c r="VNZ68" s="10"/>
      <c r="VOA68" s="10"/>
      <c r="VOB68" s="10"/>
      <c r="VOC68" s="10"/>
      <c r="VOD68" s="10"/>
      <c r="VOE68" s="10"/>
      <c r="VOF68" s="10"/>
      <c r="VOG68" s="10"/>
      <c r="VOH68" s="10"/>
      <c r="VOI68" s="10"/>
      <c r="VOJ68" s="10"/>
      <c r="VOK68" s="10"/>
      <c r="VOL68" s="10"/>
      <c r="VOM68" s="10"/>
      <c r="VON68" s="10"/>
      <c r="VOO68" s="10"/>
      <c r="VOP68" s="10"/>
      <c r="VOQ68" s="10"/>
      <c r="VOR68" s="10"/>
      <c r="VOS68" s="10"/>
      <c r="VOT68" s="10"/>
      <c r="VOU68" s="10"/>
      <c r="VOV68" s="10"/>
      <c r="VOW68" s="10"/>
      <c r="VOX68" s="10"/>
      <c r="VOY68" s="10"/>
      <c r="VOZ68" s="10"/>
      <c r="VPA68" s="10"/>
      <c r="VPB68" s="10"/>
      <c r="VPC68" s="10"/>
      <c r="VPD68" s="10"/>
      <c r="VPE68" s="10"/>
      <c r="VPF68" s="10"/>
      <c r="VPG68" s="10"/>
      <c r="VPH68" s="10"/>
      <c r="VPI68" s="10"/>
      <c r="VPJ68" s="10"/>
      <c r="VPK68" s="10"/>
      <c r="VPL68" s="10"/>
      <c r="VPM68" s="10"/>
      <c r="VPN68" s="10"/>
      <c r="VPO68" s="10"/>
      <c r="VPP68" s="10"/>
      <c r="VPQ68" s="10"/>
      <c r="VPR68" s="10"/>
      <c r="VPS68" s="10"/>
      <c r="VPT68" s="10"/>
      <c r="VPU68" s="10"/>
      <c r="VPV68" s="10"/>
      <c r="VPW68" s="10"/>
      <c r="VPX68" s="10"/>
      <c r="VPY68" s="10"/>
      <c r="VPZ68" s="10"/>
      <c r="VQA68" s="10"/>
      <c r="VQB68" s="10"/>
      <c r="VQC68" s="10"/>
      <c r="VQD68" s="10"/>
      <c r="VQE68" s="10"/>
      <c r="VQF68" s="10"/>
      <c r="VQG68" s="10"/>
      <c r="VQH68" s="10"/>
      <c r="VQI68" s="10"/>
      <c r="VQJ68" s="10"/>
      <c r="VQK68" s="10"/>
      <c r="VQL68" s="10"/>
      <c r="VQM68" s="10"/>
      <c r="VQN68" s="10"/>
      <c r="VQO68" s="10"/>
      <c r="VQP68" s="10"/>
      <c r="VQQ68" s="10"/>
      <c r="VQR68" s="10"/>
      <c r="VQS68" s="10"/>
      <c r="VQT68" s="10"/>
      <c r="VQU68" s="10"/>
      <c r="VQV68" s="10"/>
      <c r="VQW68" s="10"/>
      <c r="VQX68" s="10"/>
      <c r="VQY68" s="10"/>
      <c r="VQZ68" s="10"/>
      <c r="VRA68" s="10"/>
      <c r="VRB68" s="10"/>
      <c r="VRC68" s="10"/>
      <c r="VRD68" s="10"/>
      <c r="VRE68" s="10"/>
      <c r="VRF68" s="10"/>
      <c r="VRG68" s="10"/>
      <c r="VRH68" s="10"/>
      <c r="VRI68" s="10"/>
      <c r="VRJ68" s="10"/>
      <c r="VRK68" s="10"/>
      <c r="VRL68" s="10"/>
      <c r="VRM68" s="10"/>
      <c r="VRN68" s="10"/>
      <c r="VRO68" s="10"/>
      <c r="VRP68" s="10"/>
      <c r="VRQ68" s="10"/>
      <c r="VRR68" s="10"/>
      <c r="VRS68" s="10"/>
      <c r="VRT68" s="10"/>
      <c r="VRU68" s="10"/>
      <c r="VRV68" s="10"/>
      <c r="VRW68" s="10"/>
      <c r="VRX68" s="10"/>
      <c r="VRY68" s="10"/>
      <c r="VRZ68" s="10"/>
      <c r="VSA68" s="10"/>
      <c r="VSB68" s="10"/>
      <c r="VSC68" s="10"/>
      <c r="VSD68" s="10"/>
      <c r="VSE68" s="10"/>
      <c r="VSF68" s="10"/>
      <c r="VSG68" s="10"/>
      <c r="VSH68" s="10"/>
      <c r="VSI68" s="10"/>
      <c r="VSJ68" s="10"/>
      <c r="VSK68" s="10"/>
      <c r="VSL68" s="10"/>
      <c r="VSM68" s="10"/>
      <c r="VSN68" s="10"/>
      <c r="VSO68" s="10"/>
      <c r="VSP68" s="10"/>
      <c r="VSQ68" s="10"/>
      <c r="VSR68" s="10"/>
      <c r="VSS68" s="10"/>
      <c r="VST68" s="10"/>
      <c r="VSU68" s="10"/>
      <c r="VSV68" s="10"/>
      <c r="VSW68" s="10"/>
      <c r="VSX68" s="10"/>
      <c r="VSY68" s="10"/>
      <c r="VSZ68" s="10"/>
      <c r="VTA68" s="10"/>
      <c r="VTB68" s="10"/>
      <c r="VTC68" s="10"/>
      <c r="VTD68" s="10"/>
      <c r="VTE68" s="10"/>
      <c r="VTF68" s="10"/>
      <c r="VTG68" s="10"/>
      <c r="VTH68" s="10"/>
      <c r="VTI68" s="10"/>
      <c r="VTJ68" s="10"/>
      <c r="VTK68" s="10"/>
      <c r="VTL68" s="10"/>
      <c r="VTM68" s="10"/>
      <c r="VTN68" s="10"/>
      <c r="VTO68" s="10"/>
      <c r="VTP68" s="10"/>
      <c r="VTQ68" s="10"/>
      <c r="VTR68" s="10"/>
      <c r="VTS68" s="10"/>
      <c r="VTT68" s="10"/>
      <c r="VTU68" s="10"/>
      <c r="VTV68" s="10"/>
      <c r="VTW68" s="10"/>
      <c r="VTX68" s="10"/>
      <c r="VTY68" s="10"/>
      <c r="VTZ68" s="10"/>
      <c r="VUA68" s="10"/>
      <c r="VUB68" s="10"/>
      <c r="VUC68" s="10"/>
      <c r="VUD68" s="10"/>
      <c r="VUE68" s="10"/>
      <c r="VUF68" s="10"/>
      <c r="VUG68" s="10"/>
      <c r="VUH68" s="10"/>
      <c r="VUI68" s="10"/>
      <c r="VUJ68" s="10"/>
      <c r="VUK68" s="10"/>
      <c r="VUL68" s="10"/>
      <c r="VUM68" s="10"/>
      <c r="VUN68" s="10"/>
      <c r="VUO68" s="10"/>
      <c r="VUP68" s="10"/>
      <c r="VUQ68" s="10"/>
      <c r="VUR68" s="10"/>
      <c r="VUS68" s="10"/>
      <c r="VUT68" s="10"/>
      <c r="VUU68" s="10"/>
      <c r="VUV68" s="10"/>
      <c r="VUW68" s="10"/>
      <c r="VUX68" s="10"/>
      <c r="VUY68" s="10"/>
      <c r="VUZ68" s="10"/>
      <c r="VVA68" s="10"/>
      <c r="VVB68" s="10"/>
      <c r="VVC68" s="10"/>
      <c r="VVD68" s="10"/>
      <c r="VVE68" s="10"/>
      <c r="VVF68" s="10"/>
      <c r="VVG68" s="10"/>
      <c r="VVH68" s="10"/>
      <c r="VVI68" s="10"/>
      <c r="VVJ68" s="10"/>
      <c r="VVK68" s="10"/>
      <c r="VVL68" s="10"/>
      <c r="VVM68" s="10"/>
      <c r="VVN68" s="10"/>
      <c r="VVO68" s="10"/>
      <c r="VVP68" s="10"/>
      <c r="VVQ68" s="10"/>
      <c r="VVR68" s="10"/>
      <c r="VVS68" s="10"/>
      <c r="VVT68" s="10"/>
      <c r="VVU68" s="10"/>
      <c r="VVV68" s="10"/>
      <c r="VVW68" s="10"/>
      <c r="VVX68" s="10"/>
      <c r="VVY68" s="10"/>
      <c r="VVZ68" s="10"/>
      <c r="VWA68" s="10"/>
      <c r="VWB68" s="10"/>
      <c r="VWC68" s="10"/>
      <c r="VWD68" s="10"/>
      <c r="VWE68" s="10"/>
      <c r="VWF68" s="10"/>
      <c r="VWG68" s="10"/>
      <c r="VWH68" s="10"/>
      <c r="VWI68" s="10"/>
      <c r="VWJ68" s="10"/>
      <c r="VWK68" s="10"/>
      <c r="VWL68" s="10"/>
      <c r="VWM68" s="10"/>
      <c r="VWN68" s="10"/>
      <c r="VWO68" s="10"/>
      <c r="VWP68" s="10"/>
      <c r="VWQ68" s="10"/>
      <c r="VWR68" s="10"/>
      <c r="VWS68" s="10"/>
      <c r="VWT68" s="10"/>
      <c r="VWU68" s="10"/>
      <c r="VWV68" s="10"/>
      <c r="VWW68" s="10"/>
      <c r="VWX68" s="10"/>
      <c r="VWY68" s="10"/>
      <c r="VWZ68" s="10"/>
      <c r="VXA68" s="10"/>
      <c r="VXB68" s="10"/>
      <c r="VXC68" s="10"/>
      <c r="VXD68" s="10"/>
      <c r="VXE68" s="10"/>
      <c r="VXF68" s="10"/>
      <c r="VXG68" s="10"/>
      <c r="VXH68" s="10"/>
      <c r="VXI68" s="10"/>
      <c r="VXJ68" s="10"/>
      <c r="VXK68" s="10"/>
      <c r="VXL68" s="10"/>
      <c r="VXM68" s="10"/>
      <c r="VXN68" s="10"/>
      <c r="VXO68" s="10"/>
      <c r="VXP68" s="10"/>
      <c r="VXQ68" s="10"/>
      <c r="VXR68" s="10"/>
      <c r="VXS68" s="10"/>
      <c r="VXT68" s="10"/>
      <c r="VXU68" s="10"/>
      <c r="VXV68" s="10"/>
      <c r="VXW68" s="10"/>
      <c r="VXX68" s="10"/>
      <c r="VXY68" s="10"/>
      <c r="VXZ68" s="10"/>
      <c r="VYA68" s="10"/>
      <c r="VYB68" s="10"/>
      <c r="VYC68" s="10"/>
      <c r="VYD68" s="10"/>
      <c r="VYE68" s="10"/>
      <c r="VYF68" s="10"/>
      <c r="VYG68" s="10"/>
      <c r="VYH68" s="10"/>
      <c r="VYI68" s="10"/>
      <c r="VYJ68" s="10"/>
      <c r="VYK68" s="10"/>
      <c r="VYL68" s="10"/>
      <c r="VYM68" s="10"/>
      <c r="VYN68" s="10"/>
      <c r="VYO68" s="10"/>
      <c r="VYP68" s="10"/>
      <c r="VYQ68" s="10"/>
      <c r="VYR68" s="10"/>
      <c r="VYS68" s="10"/>
      <c r="VYT68" s="10"/>
      <c r="VYU68" s="10"/>
      <c r="VYV68" s="10"/>
      <c r="VYW68" s="10"/>
      <c r="VYX68" s="10"/>
      <c r="VYY68" s="10"/>
      <c r="VYZ68" s="10"/>
      <c r="VZA68" s="10"/>
      <c r="VZB68" s="10"/>
      <c r="VZC68" s="10"/>
      <c r="VZD68" s="10"/>
      <c r="VZE68" s="10"/>
      <c r="VZF68" s="10"/>
      <c r="VZG68" s="10"/>
      <c r="VZH68" s="10"/>
      <c r="VZI68" s="10"/>
      <c r="VZJ68" s="10"/>
      <c r="VZK68" s="10"/>
      <c r="VZL68" s="10"/>
      <c r="VZM68" s="10"/>
      <c r="VZN68" s="10"/>
      <c r="VZO68" s="10"/>
      <c r="VZP68" s="10"/>
      <c r="VZQ68" s="10"/>
      <c r="VZR68" s="10"/>
      <c r="VZS68" s="10"/>
      <c r="VZT68" s="10"/>
      <c r="VZU68" s="10"/>
      <c r="VZV68" s="10"/>
      <c r="VZW68" s="10"/>
      <c r="VZX68" s="10"/>
      <c r="VZY68" s="10"/>
      <c r="VZZ68" s="10"/>
      <c r="WAA68" s="10"/>
      <c r="WAB68" s="10"/>
      <c r="WAC68" s="10"/>
      <c r="WAD68" s="10"/>
      <c r="WAE68" s="10"/>
      <c r="WAF68" s="10"/>
      <c r="WAG68" s="10"/>
      <c r="WAH68" s="10"/>
      <c r="WAI68" s="10"/>
      <c r="WAJ68" s="10"/>
      <c r="WAK68" s="10"/>
      <c r="WAL68" s="10"/>
      <c r="WAM68" s="10"/>
      <c r="WAN68" s="10"/>
      <c r="WAO68" s="10"/>
      <c r="WAP68" s="10"/>
      <c r="WAQ68" s="10"/>
      <c r="WAR68" s="10"/>
      <c r="WAS68" s="10"/>
      <c r="WAT68" s="10"/>
      <c r="WAU68" s="10"/>
      <c r="WAV68" s="10"/>
      <c r="WAW68" s="10"/>
      <c r="WAX68" s="10"/>
      <c r="WAY68" s="10"/>
      <c r="WAZ68" s="10"/>
      <c r="WBA68" s="10"/>
      <c r="WBB68" s="10"/>
      <c r="WBC68" s="10"/>
      <c r="WBD68" s="10"/>
      <c r="WBE68" s="10"/>
      <c r="WBF68" s="10"/>
      <c r="WBG68" s="10"/>
      <c r="WBH68" s="10"/>
      <c r="WBI68" s="10"/>
      <c r="WBJ68" s="10"/>
      <c r="WBK68" s="10"/>
      <c r="WBL68" s="10"/>
      <c r="WBM68" s="10"/>
      <c r="WBN68" s="10"/>
      <c r="WBO68" s="10"/>
      <c r="WBP68" s="10"/>
      <c r="WBQ68" s="10"/>
      <c r="WBR68" s="10"/>
      <c r="WBS68" s="10"/>
      <c r="WBT68" s="10"/>
      <c r="WBU68" s="10"/>
      <c r="WBV68" s="10"/>
      <c r="WBW68" s="10"/>
      <c r="WBX68" s="10"/>
      <c r="WBY68" s="10"/>
      <c r="WBZ68" s="10"/>
      <c r="WCA68" s="10"/>
      <c r="WCB68" s="10"/>
      <c r="WCC68" s="10"/>
      <c r="WCD68" s="10"/>
      <c r="WCE68" s="10"/>
      <c r="WCF68" s="10"/>
      <c r="WCG68" s="10"/>
      <c r="WCH68" s="10"/>
      <c r="WCI68" s="10"/>
      <c r="WCJ68" s="10"/>
      <c r="WCK68" s="10"/>
      <c r="WCL68" s="10"/>
      <c r="WCM68" s="10"/>
      <c r="WCN68" s="10"/>
      <c r="WCO68" s="10"/>
      <c r="WCP68" s="10"/>
      <c r="WCQ68" s="10"/>
      <c r="WCR68" s="10"/>
      <c r="WCS68" s="10"/>
      <c r="WCT68" s="10"/>
      <c r="WCU68" s="10"/>
      <c r="WCV68" s="10"/>
      <c r="WCW68" s="10"/>
      <c r="WCX68" s="10"/>
      <c r="WCY68" s="10"/>
      <c r="WCZ68" s="10"/>
      <c r="WDA68" s="10"/>
      <c r="WDB68" s="10"/>
      <c r="WDC68" s="10"/>
      <c r="WDD68" s="10"/>
      <c r="WDE68" s="10"/>
      <c r="WDF68" s="10"/>
      <c r="WDG68" s="10"/>
      <c r="WDH68" s="10"/>
      <c r="WDI68" s="10"/>
      <c r="WDJ68" s="10"/>
      <c r="WDK68" s="10"/>
      <c r="WDL68" s="10"/>
      <c r="WDM68" s="10"/>
      <c r="WDN68" s="10"/>
      <c r="WDO68" s="10"/>
      <c r="WDP68" s="10"/>
      <c r="WDQ68" s="10"/>
      <c r="WDR68" s="10"/>
      <c r="WDS68" s="10"/>
      <c r="WDT68" s="10"/>
      <c r="WDU68" s="10"/>
      <c r="WDV68" s="10"/>
      <c r="WDW68" s="10"/>
      <c r="WDX68" s="10"/>
      <c r="WDY68" s="10"/>
      <c r="WDZ68" s="10"/>
      <c r="WEA68" s="10"/>
      <c r="WEB68" s="10"/>
      <c r="WEC68" s="10"/>
      <c r="WED68" s="10"/>
      <c r="WEE68" s="10"/>
      <c r="WEF68" s="10"/>
      <c r="WEG68" s="10"/>
      <c r="WEH68" s="10"/>
      <c r="WEI68" s="10"/>
      <c r="WEJ68" s="10"/>
      <c r="WEK68" s="10"/>
      <c r="WEL68" s="10"/>
      <c r="WEM68" s="10"/>
      <c r="WEN68" s="10"/>
      <c r="WEO68" s="10"/>
      <c r="WEP68" s="10"/>
      <c r="WEQ68" s="10"/>
      <c r="WER68" s="10"/>
      <c r="WES68" s="10"/>
      <c r="WET68" s="10"/>
      <c r="WEU68" s="10"/>
      <c r="WEV68" s="10"/>
      <c r="WEW68" s="10"/>
      <c r="WEX68" s="10"/>
      <c r="WEY68" s="10"/>
      <c r="WEZ68" s="10"/>
      <c r="WFA68" s="10"/>
      <c r="WFB68" s="10"/>
      <c r="WFC68" s="10"/>
      <c r="WFD68" s="10"/>
      <c r="WFE68" s="10"/>
      <c r="WFF68" s="10"/>
      <c r="WFG68" s="10"/>
      <c r="WFH68" s="10"/>
      <c r="WFI68" s="10"/>
      <c r="WFJ68" s="10"/>
      <c r="WFK68" s="10"/>
      <c r="WFL68" s="10"/>
      <c r="WFM68" s="10"/>
      <c r="WFN68" s="10"/>
      <c r="WFO68" s="10"/>
      <c r="WFP68" s="10"/>
      <c r="WFQ68" s="10"/>
      <c r="WFR68" s="10"/>
      <c r="WFS68" s="10"/>
      <c r="WFT68" s="10"/>
      <c r="WFU68" s="10"/>
      <c r="WFV68" s="10"/>
      <c r="WFW68" s="10"/>
      <c r="WFX68" s="10"/>
      <c r="WFY68" s="10"/>
      <c r="WFZ68" s="10"/>
      <c r="WGA68" s="10"/>
      <c r="WGB68" s="10"/>
      <c r="WGC68" s="10"/>
      <c r="WGD68" s="10"/>
      <c r="WGE68" s="10"/>
      <c r="WGF68" s="10"/>
      <c r="WGG68" s="10"/>
      <c r="WGH68" s="10"/>
      <c r="WGI68" s="10"/>
      <c r="WGJ68" s="10"/>
      <c r="WGK68" s="10"/>
      <c r="WGL68" s="10"/>
      <c r="WGM68" s="10"/>
      <c r="WGN68" s="10"/>
      <c r="WGO68" s="10"/>
      <c r="WGP68" s="10"/>
      <c r="WGQ68" s="10"/>
      <c r="WGR68" s="10"/>
      <c r="WGS68" s="10"/>
      <c r="WGT68" s="10"/>
      <c r="WGU68" s="10"/>
      <c r="WGV68" s="10"/>
      <c r="WGW68" s="10"/>
      <c r="WGX68" s="10"/>
      <c r="WGY68" s="10"/>
      <c r="WGZ68" s="10"/>
      <c r="WHA68" s="10"/>
      <c r="WHB68" s="10"/>
      <c r="WHC68" s="10"/>
      <c r="WHD68" s="10"/>
      <c r="WHE68" s="10"/>
      <c r="WHF68" s="10"/>
      <c r="WHG68" s="10"/>
      <c r="WHH68" s="10"/>
      <c r="WHI68" s="10"/>
      <c r="WHJ68" s="10"/>
      <c r="WHK68" s="10"/>
      <c r="WHL68" s="10"/>
      <c r="WHM68" s="10"/>
      <c r="WHN68" s="10"/>
      <c r="WHO68" s="10"/>
      <c r="WHP68" s="10"/>
      <c r="WHQ68" s="10"/>
      <c r="WHR68" s="10"/>
      <c r="WHS68" s="10"/>
      <c r="WHT68" s="10"/>
      <c r="WHU68" s="10"/>
      <c r="WHV68" s="10"/>
      <c r="WHW68" s="10"/>
      <c r="WHX68" s="10"/>
      <c r="WHY68" s="10"/>
      <c r="WHZ68" s="10"/>
      <c r="WIA68" s="10"/>
      <c r="WIB68" s="10"/>
      <c r="WIC68" s="10"/>
      <c r="WID68" s="10"/>
      <c r="WIE68" s="10"/>
      <c r="WIF68" s="10"/>
      <c r="WIG68" s="10"/>
      <c r="WIH68" s="10"/>
      <c r="WII68" s="10"/>
      <c r="WIJ68" s="10"/>
      <c r="WIK68" s="10"/>
      <c r="WIL68" s="10"/>
      <c r="WIM68" s="10"/>
      <c r="WIN68" s="10"/>
      <c r="WIO68" s="10"/>
      <c r="WIP68" s="10"/>
      <c r="WIQ68" s="10"/>
      <c r="WIR68" s="10"/>
      <c r="WIS68" s="10"/>
      <c r="WIT68" s="10"/>
      <c r="WIU68" s="10"/>
      <c r="WIV68" s="10"/>
      <c r="WIW68" s="10"/>
      <c r="WIX68" s="10"/>
      <c r="WIY68" s="10"/>
      <c r="WIZ68" s="10"/>
      <c r="WJA68" s="10"/>
      <c r="WJB68" s="10"/>
      <c r="WJC68" s="10"/>
      <c r="WJD68" s="10"/>
      <c r="WJE68" s="10"/>
      <c r="WJF68" s="10"/>
      <c r="WJG68" s="10"/>
      <c r="WJH68" s="10"/>
      <c r="WJI68" s="10"/>
      <c r="WJJ68" s="10"/>
      <c r="WJK68" s="10"/>
      <c r="WJL68" s="10"/>
      <c r="WJM68" s="10"/>
      <c r="WJN68" s="10"/>
      <c r="WJO68" s="10"/>
      <c r="WJP68" s="10"/>
      <c r="WJQ68" s="10"/>
      <c r="WJR68" s="10"/>
      <c r="WJS68" s="10"/>
      <c r="WJT68" s="10"/>
      <c r="WJU68" s="10"/>
      <c r="WJV68" s="10"/>
      <c r="WJW68" s="10"/>
      <c r="WJX68" s="10"/>
      <c r="WJY68" s="10"/>
      <c r="WJZ68" s="10"/>
      <c r="WKA68" s="10"/>
      <c r="WKB68" s="10"/>
      <c r="WKC68" s="10"/>
      <c r="WKD68" s="10"/>
      <c r="WKE68" s="10"/>
      <c r="WKF68" s="10"/>
      <c r="WKG68" s="10"/>
      <c r="WKH68" s="10"/>
      <c r="WKI68" s="10"/>
      <c r="WKJ68" s="10"/>
      <c r="WKK68" s="10"/>
      <c r="WKL68" s="10"/>
      <c r="WKM68" s="10"/>
      <c r="WKN68" s="10"/>
      <c r="WKO68" s="10"/>
      <c r="WKP68" s="10"/>
      <c r="WKQ68" s="10"/>
      <c r="WKR68" s="10"/>
      <c r="WKS68" s="10"/>
      <c r="WKT68" s="10"/>
      <c r="WKU68" s="10"/>
      <c r="WKV68" s="10"/>
      <c r="WKW68" s="10"/>
      <c r="WKX68" s="10"/>
      <c r="WKY68" s="10"/>
      <c r="WKZ68" s="10"/>
      <c r="WLA68" s="10"/>
      <c r="WLB68" s="10"/>
      <c r="WLC68" s="10"/>
      <c r="WLD68" s="10"/>
      <c r="WLE68" s="10"/>
      <c r="WLF68" s="10"/>
      <c r="WLG68" s="10"/>
      <c r="WLH68" s="10"/>
      <c r="WLI68" s="10"/>
      <c r="WLJ68" s="10"/>
      <c r="WLK68" s="10"/>
      <c r="WLL68" s="10"/>
      <c r="WLM68" s="10"/>
      <c r="WLN68" s="10"/>
      <c r="WLO68" s="10"/>
      <c r="WLP68" s="10"/>
      <c r="WLQ68" s="10"/>
      <c r="WLR68" s="10"/>
      <c r="WLS68" s="10"/>
      <c r="WLT68" s="10"/>
      <c r="WLU68" s="10"/>
      <c r="WLV68" s="10"/>
      <c r="WLW68" s="10"/>
      <c r="WLX68" s="10"/>
      <c r="WLY68" s="10"/>
      <c r="WLZ68" s="10"/>
      <c r="WMA68" s="10"/>
      <c r="WMB68" s="10"/>
      <c r="WMC68" s="10"/>
      <c r="WMD68" s="10"/>
      <c r="WME68" s="10"/>
      <c r="WMF68" s="10"/>
      <c r="WMG68" s="10"/>
      <c r="WMH68" s="10"/>
      <c r="WMI68" s="10"/>
      <c r="WMJ68" s="10"/>
      <c r="WMK68" s="10"/>
      <c r="WML68" s="10"/>
      <c r="WMM68" s="10"/>
      <c r="WMN68" s="10"/>
      <c r="WMO68" s="10"/>
      <c r="WMP68" s="10"/>
      <c r="WMQ68" s="10"/>
      <c r="WMR68" s="10"/>
      <c r="WMS68" s="10"/>
      <c r="WMT68" s="10"/>
      <c r="WMU68" s="10"/>
      <c r="WMV68" s="10"/>
      <c r="WMW68" s="10"/>
      <c r="WMX68" s="10"/>
      <c r="WMY68" s="10"/>
      <c r="WMZ68" s="10"/>
      <c r="WNA68" s="10"/>
      <c r="WNB68" s="10"/>
      <c r="WNC68" s="10"/>
      <c r="WND68" s="10"/>
      <c r="WNE68" s="10"/>
      <c r="WNF68" s="10"/>
      <c r="WNG68" s="10"/>
      <c r="WNH68" s="10"/>
      <c r="WNI68" s="10"/>
      <c r="WNJ68" s="10"/>
      <c r="WNK68" s="10"/>
      <c r="WNL68" s="10"/>
      <c r="WNM68" s="10"/>
      <c r="WNN68" s="10"/>
      <c r="WNO68" s="10"/>
      <c r="WNP68" s="10"/>
      <c r="WNQ68" s="10"/>
      <c r="WNR68" s="10"/>
      <c r="WNS68" s="10"/>
      <c r="WNT68" s="10"/>
      <c r="WNU68" s="10"/>
      <c r="WNV68" s="10"/>
      <c r="WNW68" s="10"/>
      <c r="WNX68" s="10"/>
      <c r="WNY68" s="10"/>
      <c r="WNZ68" s="10"/>
      <c r="WOA68" s="10"/>
      <c r="WOB68" s="10"/>
      <c r="WOC68" s="10"/>
      <c r="WOD68" s="10"/>
      <c r="WOE68" s="10"/>
      <c r="WOF68" s="10"/>
      <c r="WOG68" s="10"/>
      <c r="WOH68" s="10"/>
      <c r="WOI68" s="10"/>
      <c r="WOJ68" s="10"/>
      <c r="WOK68" s="10"/>
      <c r="WOL68" s="10"/>
      <c r="WOM68" s="10"/>
      <c r="WON68" s="10"/>
      <c r="WOO68" s="10"/>
      <c r="WOP68" s="10"/>
      <c r="WOQ68" s="10"/>
      <c r="WOR68" s="10"/>
      <c r="WOS68" s="10"/>
      <c r="WOT68" s="10"/>
      <c r="WOU68" s="10"/>
      <c r="WOV68" s="10"/>
      <c r="WOW68" s="10"/>
      <c r="WOX68" s="10"/>
      <c r="WOY68" s="10"/>
      <c r="WOZ68" s="10"/>
      <c r="WPA68" s="10"/>
      <c r="WPB68" s="10"/>
      <c r="WPC68" s="10"/>
      <c r="WPD68" s="10"/>
      <c r="WPE68" s="10"/>
      <c r="WPF68" s="10"/>
      <c r="WPG68" s="10"/>
      <c r="WPH68" s="10"/>
      <c r="WPI68" s="10"/>
      <c r="WPJ68" s="10"/>
      <c r="WPK68" s="10"/>
      <c r="WPL68" s="10"/>
      <c r="WPM68" s="10"/>
      <c r="WPN68" s="10"/>
      <c r="WPO68" s="10"/>
      <c r="WPP68" s="10"/>
      <c r="WPQ68" s="10"/>
      <c r="WPR68" s="10"/>
      <c r="WPS68" s="10"/>
      <c r="WPT68" s="10"/>
      <c r="WPU68" s="10"/>
      <c r="WPV68" s="10"/>
      <c r="WPW68" s="10"/>
      <c r="WPX68" s="10"/>
      <c r="WPY68" s="10"/>
      <c r="WPZ68" s="10"/>
      <c r="WQA68" s="10"/>
      <c r="WQB68" s="10"/>
      <c r="WQC68" s="10"/>
      <c r="WQD68" s="10"/>
      <c r="WQE68" s="10"/>
      <c r="WQF68" s="10"/>
      <c r="WQG68" s="10"/>
      <c r="WQH68" s="10"/>
      <c r="WQI68" s="10"/>
      <c r="WQJ68" s="10"/>
      <c r="WQK68" s="10"/>
      <c r="WQL68" s="10"/>
      <c r="WQM68" s="10"/>
      <c r="WQN68" s="10"/>
      <c r="WQO68" s="10"/>
      <c r="WQP68" s="10"/>
      <c r="WQQ68" s="10"/>
      <c r="WQR68" s="10"/>
      <c r="WQS68" s="10"/>
      <c r="WQT68" s="10"/>
      <c r="WQU68" s="10"/>
      <c r="WQV68" s="10"/>
      <c r="WQW68" s="10"/>
      <c r="WQX68" s="10"/>
      <c r="WQY68" s="10"/>
      <c r="WQZ68" s="10"/>
      <c r="WRA68" s="10"/>
      <c r="WRB68" s="10"/>
      <c r="WRC68" s="10"/>
      <c r="WRD68" s="10"/>
      <c r="WRE68" s="10"/>
      <c r="WRF68" s="10"/>
      <c r="WRG68" s="10"/>
      <c r="WRH68" s="10"/>
      <c r="WRI68" s="10"/>
      <c r="WRJ68" s="10"/>
      <c r="WRK68" s="10"/>
      <c r="WRL68" s="10"/>
      <c r="WRM68" s="10"/>
      <c r="WRN68" s="10"/>
      <c r="WRO68" s="10"/>
      <c r="WRP68" s="10"/>
      <c r="WRQ68" s="10"/>
      <c r="WRR68" s="10"/>
      <c r="WRS68" s="10"/>
      <c r="WRT68" s="10"/>
      <c r="WRU68" s="10"/>
      <c r="WRV68" s="10"/>
      <c r="WRW68" s="10"/>
      <c r="WRX68" s="10"/>
      <c r="WRY68" s="10"/>
      <c r="WRZ68" s="10"/>
      <c r="WSA68" s="10"/>
      <c r="WSB68" s="10"/>
      <c r="WSC68" s="10"/>
      <c r="WSD68" s="10"/>
      <c r="WSE68" s="10"/>
      <c r="WSF68" s="10"/>
      <c r="WSG68" s="10"/>
      <c r="WSH68" s="10"/>
      <c r="WSI68" s="10"/>
      <c r="WSJ68" s="10"/>
      <c r="WSK68" s="10"/>
      <c r="WSL68" s="10"/>
      <c r="WSM68" s="10"/>
      <c r="WSN68" s="10"/>
      <c r="WSO68" s="10"/>
      <c r="WSP68" s="10"/>
      <c r="WSQ68" s="10"/>
      <c r="WSR68" s="10"/>
      <c r="WSS68" s="10"/>
      <c r="WST68" s="10"/>
      <c r="WSU68" s="10"/>
      <c r="WSV68" s="10"/>
      <c r="WSW68" s="10"/>
      <c r="WSX68" s="10"/>
      <c r="WSY68" s="10"/>
      <c r="WSZ68" s="10"/>
      <c r="WTA68" s="10"/>
      <c r="WTB68" s="10"/>
      <c r="WTC68" s="10"/>
      <c r="WTD68" s="10"/>
      <c r="WTE68" s="10"/>
      <c r="WTF68" s="10"/>
      <c r="WTG68" s="10"/>
      <c r="WTH68" s="10"/>
      <c r="WTI68" s="10"/>
      <c r="WTJ68" s="10"/>
      <c r="WTK68" s="10"/>
      <c r="WTL68" s="10"/>
      <c r="WTM68" s="10"/>
      <c r="WTN68" s="10"/>
      <c r="WTO68" s="10"/>
      <c r="WTP68" s="10"/>
      <c r="WTQ68" s="10"/>
      <c r="WTR68" s="10"/>
      <c r="WTS68" s="10"/>
      <c r="WTT68" s="10"/>
      <c r="WTU68" s="10"/>
      <c r="WTV68" s="10"/>
      <c r="WTW68" s="10"/>
      <c r="WTX68" s="10"/>
      <c r="WTY68" s="10"/>
      <c r="WTZ68" s="10"/>
      <c r="WUA68" s="10"/>
      <c r="WUB68" s="10"/>
      <c r="WUC68" s="10"/>
      <c r="WUD68" s="10"/>
      <c r="WUE68" s="10"/>
      <c r="WUF68" s="10"/>
      <c r="WUG68" s="10"/>
      <c r="WUH68" s="10"/>
      <c r="WUI68" s="10"/>
      <c r="WUJ68" s="10"/>
      <c r="WUK68" s="10"/>
      <c r="WUL68" s="10"/>
      <c r="WUM68" s="10"/>
      <c r="WUN68" s="10"/>
      <c r="WUO68" s="10"/>
      <c r="WUP68" s="10"/>
      <c r="WUQ68" s="10"/>
      <c r="WUR68" s="10"/>
      <c r="WUS68" s="10"/>
      <c r="WUT68" s="10"/>
      <c r="WUU68" s="10"/>
      <c r="WUV68" s="10"/>
      <c r="WUW68" s="10"/>
      <c r="WUX68" s="10"/>
      <c r="WUY68" s="10"/>
      <c r="WUZ68" s="10"/>
      <c r="WVA68" s="10"/>
      <c r="WVB68" s="10"/>
      <c r="WVC68" s="10"/>
      <c r="WVD68" s="10"/>
      <c r="WVE68" s="10"/>
      <c r="WVF68" s="10"/>
      <c r="WVG68" s="10"/>
      <c r="WVH68" s="10"/>
      <c r="WVI68" s="10"/>
      <c r="WVJ68" s="10"/>
      <c r="WVK68" s="10"/>
      <c r="WVL68" s="10"/>
      <c r="WVM68" s="10"/>
      <c r="WVN68" s="10"/>
      <c r="WVO68" s="10"/>
      <c r="WVP68" s="10"/>
      <c r="WVQ68" s="10"/>
      <c r="WVR68" s="10"/>
      <c r="WVS68" s="10"/>
      <c r="WVT68" s="10"/>
      <c r="WVU68" s="10"/>
      <c r="WVV68" s="10"/>
      <c r="WVW68" s="10"/>
      <c r="WVX68" s="10"/>
      <c r="WVY68" s="10"/>
      <c r="WVZ68" s="10"/>
      <c r="WWA68" s="10"/>
      <c r="WWB68" s="10"/>
      <c r="WWC68" s="10"/>
      <c r="WWD68" s="10"/>
      <c r="WWE68" s="10"/>
      <c r="WWF68" s="10"/>
      <c r="WWG68" s="10"/>
      <c r="WWH68" s="10"/>
      <c r="WWI68" s="10"/>
      <c r="WWJ68" s="10"/>
      <c r="WWK68" s="10"/>
      <c r="WWL68" s="10"/>
      <c r="WWM68" s="10"/>
      <c r="WWN68" s="10"/>
      <c r="WWO68" s="10"/>
      <c r="WWP68" s="10"/>
      <c r="WWQ68" s="10"/>
      <c r="WWR68" s="10"/>
      <c r="WWS68" s="10"/>
      <c r="WWT68" s="10"/>
      <c r="WWU68" s="10"/>
      <c r="WWV68" s="10"/>
      <c r="WWW68" s="10"/>
      <c r="WWX68" s="10"/>
      <c r="WWY68" s="10"/>
      <c r="WWZ68" s="10"/>
      <c r="WXA68" s="10"/>
      <c r="WXB68" s="10"/>
      <c r="WXC68" s="10"/>
      <c r="WXD68" s="10"/>
      <c r="WXE68" s="10"/>
      <c r="WXF68" s="10"/>
      <c r="WXG68" s="10"/>
      <c r="WXH68" s="10"/>
      <c r="WXI68" s="10"/>
      <c r="WXJ68" s="10"/>
      <c r="WXK68" s="10"/>
      <c r="WXL68" s="10"/>
      <c r="WXM68" s="10"/>
      <c r="WXN68" s="10"/>
      <c r="WXO68" s="10"/>
      <c r="WXP68" s="10"/>
      <c r="WXQ68" s="10"/>
      <c r="WXR68" s="10"/>
      <c r="WXS68" s="10"/>
      <c r="WXT68" s="10"/>
      <c r="WXU68" s="10"/>
      <c r="WXV68" s="10"/>
      <c r="WXW68" s="10"/>
      <c r="WXX68" s="10"/>
      <c r="WXY68" s="10"/>
      <c r="WXZ68" s="10"/>
      <c r="WYA68" s="10"/>
      <c r="WYB68" s="10"/>
      <c r="WYC68" s="10"/>
      <c r="WYD68" s="10"/>
      <c r="WYE68" s="10"/>
      <c r="WYF68" s="10"/>
      <c r="WYG68" s="10"/>
      <c r="WYH68" s="10"/>
      <c r="WYI68" s="10"/>
      <c r="WYJ68" s="10"/>
      <c r="WYK68" s="10"/>
      <c r="WYL68" s="10"/>
      <c r="WYM68" s="10"/>
      <c r="WYN68" s="10"/>
      <c r="WYO68" s="10"/>
      <c r="WYP68" s="10"/>
      <c r="WYQ68" s="10"/>
      <c r="WYR68" s="10"/>
      <c r="WYS68" s="10"/>
      <c r="WYT68" s="10"/>
      <c r="WYU68" s="10"/>
      <c r="WYV68" s="10"/>
      <c r="WYW68" s="10"/>
      <c r="WYX68" s="10"/>
      <c r="WYY68" s="10"/>
      <c r="WYZ68" s="10"/>
      <c r="WZA68" s="10"/>
      <c r="WZB68" s="10"/>
      <c r="WZC68" s="10"/>
      <c r="WZD68" s="10"/>
      <c r="WZE68" s="10"/>
      <c r="WZF68" s="10"/>
      <c r="WZG68" s="10"/>
      <c r="WZH68" s="10"/>
      <c r="WZI68" s="10"/>
      <c r="WZJ68" s="10"/>
      <c r="WZK68" s="10"/>
      <c r="WZL68" s="10"/>
      <c r="WZM68" s="10"/>
      <c r="WZN68" s="10"/>
      <c r="WZO68" s="10"/>
      <c r="WZP68" s="10"/>
      <c r="WZQ68" s="10"/>
      <c r="WZR68" s="10"/>
      <c r="WZS68" s="10"/>
      <c r="WZT68" s="10"/>
      <c r="WZU68" s="10"/>
      <c r="WZV68" s="10"/>
      <c r="WZW68" s="10"/>
      <c r="WZX68" s="10"/>
      <c r="WZY68" s="10"/>
      <c r="WZZ68" s="10"/>
      <c r="XAA68" s="10"/>
      <c r="XAB68" s="10"/>
      <c r="XAC68" s="10"/>
      <c r="XAD68" s="10"/>
      <c r="XAE68" s="10"/>
      <c r="XAF68" s="10"/>
      <c r="XAG68" s="10"/>
      <c r="XAH68" s="10"/>
      <c r="XAI68" s="10"/>
      <c r="XAJ68" s="10"/>
      <c r="XAK68" s="10"/>
      <c r="XAL68" s="10"/>
      <c r="XAM68" s="10"/>
      <c r="XAN68" s="10"/>
      <c r="XAO68" s="10"/>
      <c r="XAP68" s="10"/>
      <c r="XAQ68" s="10"/>
      <c r="XAR68" s="10"/>
      <c r="XAS68" s="10"/>
      <c r="XAT68" s="10"/>
      <c r="XAU68" s="10"/>
      <c r="XAV68" s="10"/>
      <c r="XAW68" s="10"/>
      <c r="XAX68" s="10"/>
      <c r="XAY68" s="10"/>
      <c r="XAZ68" s="10"/>
      <c r="XBA68" s="10"/>
      <c r="XBB68" s="10"/>
      <c r="XBC68" s="10"/>
      <c r="XBD68" s="10"/>
      <c r="XBE68" s="10"/>
      <c r="XBF68" s="10"/>
      <c r="XBG68" s="10"/>
      <c r="XBH68" s="10"/>
      <c r="XBI68" s="10"/>
      <c r="XBJ68" s="10"/>
      <c r="XBK68" s="10"/>
      <c r="XBL68" s="10"/>
      <c r="XBM68" s="10"/>
      <c r="XBN68" s="10"/>
      <c r="XBO68" s="10"/>
      <c r="XBP68" s="10"/>
      <c r="XBQ68" s="10"/>
      <c r="XBR68" s="10"/>
      <c r="XBS68" s="10"/>
      <c r="XBT68" s="10"/>
      <c r="XBU68" s="10"/>
      <c r="XBV68" s="10"/>
      <c r="XBW68" s="10"/>
      <c r="XBX68" s="10"/>
      <c r="XBY68" s="10"/>
      <c r="XBZ68" s="10"/>
      <c r="XCA68" s="10"/>
      <c r="XCB68" s="10"/>
      <c r="XCC68" s="10"/>
      <c r="XCD68" s="10"/>
      <c r="XCE68" s="10"/>
      <c r="XCF68" s="10"/>
      <c r="XCG68" s="10"/>
      <c r="XCH68" s="10"/>
      <c r="XCI68" s="10"/>
      <c r="XCJ68" s="10"/>
      <c r="XCK68" s="10"/>
      <c r="XCL68" s="10"/>
      <c r="XCM68" s="10"/>
      <c r="XCN68" s="10"/>
      <c r="XCO68" s="10"/>
      <c r="XCP68" s="10"/>
      <c r="XCQ68" s="10"/>
      <c r="XCR68" s="10"/>
      <c r="XCS68" s="10"/>
      <c r="XCT68" s="10"/>
      <c r="XCU68" s="10"/>
      <c r="XCV68" s="10"/>
      <c r="XCW68" s="10"/>
      <c r="XCX68" s="10"/>
      <c r="XCY68" s="10"/>
      <c r="XCZ68" s="10"/>
      <c r="XDA68" s="10"/>
      <c r="XDB68" s="10"/>
      <c r="XDC68" s="10"/>
      <c r="XDD68" s="10"/>
      <c r="XDE68" s="10"/>
      <c r="XDF68" s="10"/>
      <c r="XDG68" s="10"/>
      <c r="XDH68" s="10"/>
      <c r="XDI68" s="10"/>
      <c r="XDJ68" s="10"/>
      <c r="XDK68" s="10"/>
      <c r="XDL68" s="10"/>
      <c r="XDM68" s="10"/>
      <c r="XDN68" s="10"/>
      <c r="XDO68" s="10"/>
      <c r="XDP68" s="10"/>
      <c r="XDQ68" s="10"/>
      <c r="XDR68" s="10"/>
      <c r="XDS68" s="10"/>
      <c r="XDT68" s="10"/>
      <c r="XDU68" s="10"/>
      <c r="XDV68" s="10"/>
      <c r="XDW68" s="10"/>
      <c r="XDX68" s="10"/>
      <c r="XDY68" s="10"/>
      <c r="XDZ68" s="10"/>
      <c r="XEA68" s="10"/>
      <c r="XEB68" s="10"/>
      <c r="XEC68" s="10"/>
      <c r="XED68" s="10"/>
      <c r="XEE68" s="10"/>
      <c r="XEF68" s="10"/>
      <c r="XEG68" s="10"/>
      <c r="XEH68" s="10"/>
      <c r="XEI68" s="10"/>
      <c r="XEJ68" s="10"/>
      <c r="XEK68" s="10"/>
      <c r="XEL68" s="10"/>
      <c r="XEM68" s="10"/>
      <c r="XEN68" s="10"/>
      <c r="XEO68" s="10"/>
      <c r="XEP68" s="10"/>
      <c r="XEQ68" s="10"/>
      <c r="XER68" s="10"/>
      <c r="XES68" s="10"/>
      <c r="XET68" s="10"/>
      <c r="XEU68" s="10"/>
      <c r="XEV68" s="10"/>
      <c r="XEW68" s="10"/>
      <c r="XEX68" s="10"/>
      <c r="XEY68" s="10"/>
      <c r="XEZ68" s="10"/>
      <c r="XFA68" s="10"/>
      <c r="XFB68" s="10"/>
      <c r="XFC68" s="10"/>
      <c r="XFD68" s="10"/>
    </row>
    <row r="69" spans="1:16384" ht="14.25">
      <c r="A69" s="13"/>
      <c r="B69" s="10"/>
      <c r="E69" s="20" t="s">
        <v>130</v>
      </c>
      <c r="F69" s="18"/>
    </row>
    <row r="70" spans="1:16384" ht="14.25">
      <c r="A70" s="13"/>
      <c r="B70" s="10"/>
      <c r="E70" s="20" t="s">
        <v>131</v>
      </c>
      <c r="F70" s="18"/>
    </row>
    <row r="71" spans="1:16384" ht="14.25">
      <c r="A71" s="13"/>
      <c r="B71" s="10"/>
      <c r="C71" s="10" t="s">
        <v>132</v>
      </c>
      <c r="E71" s="10" t="s">
        <v>89</v>
      </c>
      <c r="F71" s="18"/>
    </row>
    <row r="72" spans="1:16384" s="21" customFormat="1" ht="14.25">
      <c r="A72" s="15"/>
      <c r="B72" s="15"/>
      <c r="C72" s="16"/>
      <c r="D72" s="15"/>
      <c r="E72" s="17" t="s">
        <v>133</v>
      </c>
      <c r="F72" s="18"/>
    </row>
    <row r="73" spans="1:16384" ht="14.25">
      <c r="D73" s="9"/>
      <c r="E73" s="13" t="s">
        <v>134</v>
      </c>
      <c r="F73" s="18" t="s">
        <v>9</v>
      </c>
      <c r="G73" s="20" t="s">
        <v>135</v>
      </c>
    </row>
    <row r="74" spans="1:16384" ht="14.25">
      <c r="B74" s="9"/>
      <c r="C74" s="9"/>
      <c r="D74" s="9"/>
      <c r="E74" s="13" t="s">
        <v>136</v>
      </c>
      <c r="F74" s="18"/>
    </row>
    <row r="75" spans="1:16384" ht="14.25">
      <c r="B75" s="9"/>
      <c r="C75" s="9"/>
      <c r="D75" s="9"/>
      <c r="E75" s="13" t="s">
        <v>137</v>
      </c>
      <c r="F75" s="18"/>
    </row>
    <row r="76" spans="1:16384" ht="14.25">
      <c r="B76" s="9"/>
      <c r="C76" s="13" t="s">
        <v>138</v>
      </c>
      <c r="D76" s="9"/>
      <c r="E76" s="13" t="s">
        <v>139</v>
      </c>
      <c r="F76" s="18"/>
    </row>
    <row r="77" spans="1:16384" ht="14.25">
      <c r="B77" s="9"/>
      <c r="C77" s="13"/>
      <c r="D77" s="9"/>
      <c r="E77" s="13" t="s">
        <v>140</v>
      </c>
      <c r="F77" s="18"/>
    </row>
    <row r="78" spans="1:16384" ht="14.25">
      <c r="B78" s="9"/>
      <c r="C78" s="13" t="s">
        <v>141</v>
      </c>
      <c r="D78" s="13" t="s">
        <v>144</v>
      </c>
      <c r="E78" s="20" t="s">
        <v>145</v>
      </c>
      <c r="F78" s="18"/>
    </row>
    <row r="79" spans="1:16384" ht="14.25">
      <c r="B79" s="9"/>
      <c r="C79" s="13"/>
      <c r="D79" s="9"/>
      <c r="E79" s="20" t="s">
        <v>146</v>
      </c>
      <c r="F79" s="18"/>
    </row>
    <row r="80" spans="1:16384" ht="14.25">
      <c r="B80" s="9"/>
      <c r="D80" s="13" t="s">
        <v>147</v>
      </c>
      <c r="E80" s="13" t="s">
        <v>89</v>
      </c>
      <c r="F80" s="18"/>
    </row>
    <row r="81" spans="1:16384" ht="14.25">
      <c r="B81" s="9"/>
      <c r="C81" s="13"/>
      <c r="D81" s="9"/>
      <c r="E81" s="13" t="s">
        <v>142</v>
      </c>
      <c r="F81" s="18"/>
    </row>
    <row r="82" spans="1:16384" ht="14.25">
      <c r="B82" s="9"/>
      <c r="C82" s="13"/>
      <c r="D82" s="13" t="s">
        <v>160</v>
      </c>
      <c r="E82" s="13" t="s">
        <v>161</v>
      </c>
      <c r="F82" s="18"/>
    </row>
    <row r="83" spans="1:16384" ht="14.25">
      <c r="B83" s="9"/>
      <c r="C83" s="13" t="s">
        <v>143</v>
      </c>
      <c r="D83" s="9"/>
      <c r="E83" s="13" t="s">
        <v>139</v>
      </c>
      <c r="F83" s="18"/>
    </row>
    <row r="84" spans="1:16384" ht="14.25">
      <c r="B84" s="9"/>
      <c r="C84" s="13"/>
      <c r="D84" s="9"/>
      <c r="E84" s="13" t="s">
        <v>148</v>
      </c>
      <c r="F84" s="18"/>
    </row>
    <row r="85" spans="1:16384" ht="14.25">
      <c r="B85" s="9"/>
      <c r="C85" s="13"/>
      <c r="D85" s="9"/>
      <c r="E85" s="13" t="s">
        <v>149</v>
      </c>
      <c r="F85" s="18"/>
    </row>
    <row r="86" spans="1:16384" ht="14.25">
      <c r="B86" s="9"/>
      <c r="C86" s="13"/>
      <c r="D86" s="9"/>
      <c r="E86" s="13" t="s">
        <v>150</v>
      </c>
      <c r="F86" s="18"/>
    </row>
    <row r="87" spans="1:16384" ht="14.25">
      <c r="A87" s="13"/>
      <c r="B87" s="9"/>
      <c r="C87" s="13" t="s">
        <v>151</v>
      </c>
      <c r="E87" s="13" t="s">
        <v>154</v>
      </c>
      <c r="F87" s="18"/>
    </row>
    <row r="88" spans="1:16384" ht="14.25">
      <c r="B88" s="9"/>
      <c r="C88" s="9"/>
      <c r="D88" s="9"/>
      <c r="E88" s="13" t="s">
        <v>152</v>
      </c>
      <c r="F88" s="18"/>
    </row>
    <row r="89" spans="1:16384" ht="14.25">
      <c r="D89" s="20" t="s">
        <v>153</v>
      </c>
      <c r="E89" s="13" t="s">
        <v>154</v>
      </c>
      <c r="F89" s="18"/>
    </row>
    <row r="90" spans="1:16384" ht="14.25">
      <c r="A90" s="9"/>
      <c r="B90" s="9"/>
      <c r="C90" s="13"/>
      <c r="D90" s="10"/>
      <c r="E90" s="13" t="s">
        <v>149</v>
      </c>
      <c r="F90" s="1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10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0"/>
      <c r="KO90" s="10"/>
      <c r="KP90" s="10"/>
      <c r="KQ90" s="10"/>
      <c r="KR90" s="10"/>
      <c r="KS90" s="10"/>
      <c r="KT90" s="10"/>
      <c r="KU90" s="10"/>
      <c r="KV90" s="10"/>
      <c r="KW90" s="10"/>
      <c r="KX90" s="10"/>
      <c r="KY90" s="10"/>
      <c r="KZ90" s="10"/>
      <c r="LA90" s="10"/>
      <c r="LB90" s="10"/>
      <c r="LC90" s="10"/>
      <c r="LD90" s="10"/>
      <c r="LE90" s="10"/>
      <c r="LF90" s="10"/>
      <c r="LG90" s="10"/>
      <c r="LH90" s="10"/>
      <c r="LI90" s="10"/>
      <c r="LJ90" s="10"/>
      <c r="LK90" s="10"/>
      <c r="LL90" s="10"/>
      <c r="LM90" s="10"/>
      <c r="LN90" s="10"/>
      <c r="LO90" s="10"/>
      <c r="LP90" s="10"/>
      <c r="LQ90" s="10"/>
      <c r="LR90" s="10"/>
      <c r="LS90" s="10"/>
      <c r="LT90" s="10"/>
      <c r="LU90" s="10"/>
      <c r="LV90" s="10"/>
      <c r="LW90" s="10"/>
      <c r="LX90" s="10"/>
      <c r="LY90" s="10"/>
      <c r="LZ90" s="10"/>
      <c r="MA90" s="10"/>
      <c r="MB90" s="10"/>
      <c r="MC90" s="10"/>
      <c r="MD90" s="10"/>
      <c r="ME90" s="10"/>
      <c r="MF90" s="10"/>
      <c r="MG90" s="10"/>
      <c r="MH90" s="10"/>
      <c r="MI90" s="10"/>
      <c r="MJ90" s="10"/>
      <c r="MK90" s="10"/>
      <c r="ML90" s="10"/>
      <c r="MM90" s="10"/>
      <c r="MN90" s="10"/>
      <c r="MO90" s="10"/>
      <c r="MP90" s="10"/>
      <c r="MQ90" s="10"/>
      <c r="MR90" s="10"/>
      <c r="MS90" s="10"/>
      <c r="MT90" s="10"/>
      <c r="MU90" s="10"/>
      <c r="MV90" s="10"/>
      <c r="MW90" s="10"/>
      <c r="MX90" s="10"/>
      <c r="MY90" s="10"/>
      <c r="MZ90" s="10"/>
      <c r="NA90" s="10"/>
      <c r="NB90" s="10"/>
      <c r="NC90" s="10"/>
      <c r="ND90" s="10"/>
      <c r="NE90" s="10"/>
      <c r="NF90" s="10"/>
      <c r="NG90" s="10"/>
      <c r="NH90" s="10"/>
      <c r="NI90" s="10"/>
      <c r="NJ90" s="10"/>
      <c r="NK90" s="10"/>
      <c r="NL90" s="10"/>
      <c r="NM90" s="10"/>
      <c r="NN90" s="10"/>
      <c r="NO90" s="10"/>
      <c r="NP90" s="10"/>
      <c r="NQ90" s="10"/>
      <c r="NR90" s="10"/>
      <c r="NS90" s="10"/>
      <c r="NT90" s="10"/>
      <c r="NU90" s="10"/>
      <c r="NV90" s="10"/>
      <c r="NW90" s="10"/>
      <c r="NX90" s="10"/>
      <c r="NY90" s="10"/>
      <c r="NZ90" s="10"/>
      <c r="OA90" s="10"/>
      <c r="OB90" s="10"/>
      <c r="OC90" s="10"/>
      <c r="OD90" s="10"/>
      <c r="OE90" s="10"/>
      <c r="OF90" s="10"/>
      <c r="OG90" s="10"/>
      <c r="OH90" s="10"/>
      <c r="OI90" s="10"/>
      <c r="OJ90" s="10"/>
      <c r="OK90" s="10"/>
      <c r="OL90" s="10"/>
      <c r="OM90" s="10"/>
      <c r="ON90" s="10"/>
      <c r="OO90" s="10"/>
      <c r="OP90" s="10"/>
      <c r="OQ90" s="10"/>
      <c r="OR90" s="10"/>
      <c r="OS90" s="10"/>
      <c r="OT90" s="10"/>
      <c r="OU90" s="10"/>
      <c r="OV90" s="10"/>
      <c r="OW90" s="10"/>
      <c r="OX90" s="10"/>
      <c r="OY90" s="10"/>
      <c r="OZ90" s="10"/>
      <c r="PA90" s="10"/>
      <c r="PB90" s="10"/>
      <c r="PC90" s="10"/>
      <c r="PD90" s="10"/>
      <c r="PE90" s="10"/>
      <c r="PF90" s="10"/>
      <c r="PG90" s="10"/>
      <c r="PH90" s="10"/>
      <c r="PI90" s="10"/>
      <c r="PJ90" s="10"/>
      <c r="PK90" s="10"/>
      <c r="PL90" s="10"/>
      <c r="PM90" s="10"/>
      <c r="PN90" s="10"/>
      <c r="PO90" s="10"/>
      <c r="PP90" s="10"/>
      <c r="PQ90" s="10"/>
      <c r="PR90" s="10"/>
      <c r="PS90" s="10"/>
      <c r="PT90" s="10"/>
      <c r="PU90" s="10"/>
      <c r="PV90" s="10"/>
      <c r="PW90" s="10"/>
      <c r="PX90" s="10"/>
      <c r="PY90" s="10"/>
      <c r="PZ90" s="10"/>
      <c r="QA90" s="10"/>
      <c r="QB90" s="10"/>
      <c r="QC90" s="10"/>
      <c r="QD90" s="10"/>
      <c r="QE90" s="10"/>
      <c r="QF90" s="10"/>
      <c r="QG90" s="10"/>
      <c r="QH90" s="10"/>
      <c r="QI90" s="10"/>
      <c r="QJ90" s="10"/>
      <c r="QK90" s="10"/>
      <c r="QL90" s="10"/>
      <c r="QM90" s="10"/>
      <c r="QN90" s="10"/>
      <c r="QO90" s="10"/>
      <c r="QP90" s="10"/>
      <c r="QQ90" s="10"/>
      <c r="QR90" s="10"/>
      <c r="QS90" s="10"/>
      <c r="QT90" s="10"/>
      <c r="QU90" s="10"/>
      <c r="QV90" s="10"/>
      <c r="QW90" s="10"/>
      <c r="QX90" s="10"/>
      <c r="QY90" s="10"/>
      <c r="QZ90" s="10"/>
      <c r="RA90" s="10"/>
      <c r="RB90" s="10"/>
      <c r="RC90" s="10"/>
      <c r="RD90" s="10"/>
      <c r="RE90" s="10"/>
      <c r="RF90" s="10"/>
      <c r="RG90" s="10"/>
      <c r="RH90" s="10"/>
      <c r="RI90" s="10"/>
      <c r="RJ90" s="10"/>
      <c r="RK90" s="10"/>
      <c r="RL90" s="10"/>
      <c r="RM90" s="10"/>
      <c r="RN90" s="10"/>
      <c r="RO90" s="10"/>
      <c r="RP90" s="10"/>
      <c r="RQ90" s="10"/>
      <c r="RR90" s="10"/>
      <c r="RS90" s="10"/>
      <c r="RT90" s="10"/>
      <c r="RU90" s="10"/>
      <c r="RV90" s="10"/>
      <c r="RW90" s="10"/>
      <c r="RX90" s="10"/>
      <c r="RY90" s="10"/>
      <c r="RZ90" s="10"/>
      <c r="SA90" s="10"/>
      <c r="SB90" s="10"/>
      <c r="SC90" s="10"/>
      <c r="SD90" s="10"/>
      <c r="SE90" s="10"/>
      <c r="SF90" s="10"/>
      <c r="SG90" s="10"/>
      <c r="SH90" s="10"/>
      <c r="SI90" s="10"/>
      <c r="SJ90" s="10"/>
      <c r="SK90" s="10"/>
      <c r="SL90" s="10"/>
      <c r="SM90" s="10"/>
      <c r="SN90" s="10"/>
      <c r="SO90" s="10"/>
      <c r="SP90" s="10"/>
      <c r="SQ90" s="10"/>
      <c r="SR90" s="10"/>
      <c r="SS90" s="10"/>
      <c r="ST90" s="10"/>
      <c r="SU90" s="10"/>
      <c r="SV90" s="10"/>
      <c r="SW90" s="10"/>
      <c r="SX90" s="10"/>
      <c r="SY90" s="10"/>
      <c r="SZ90" s="10"/>
      <c r="TA90" s="10"/>
      <c r="TB90" s="10"/>
      <c r="TC90" s="10"/>
      <c r="TD90" s="10"/>
      <c r="TE90" s="10"/>
      <c r="TF90" s="10"/>
      <c r="TG90" s="10"/>
      <c r="TH90" s="10"/>
      <c r="TI90" s="10"/>
      <c r="TJ90" s="10"/>
      <c r="TK90" s="10"/>
      <c r="TL90" s="10"/>
      <c r="TM90" s="10"/>
      <c r="TN90" s="10"/>
      <c r="TO90" s="10"/>
      <c r="TP90" s="10"/>
      <c r="TQ90" s="10"/>
      <c r="TR90" s="10"/>
      <c r="TS90" s="10"/>
      <c r="TT90" s="10"/>
      <c r="TU90" s="10"/>
      <c r="TV90" s="10"/>
      <c r="TW90" s="10"/>
      <c r="TX90" s="10"/>
      <c r="TY90" s="10"/>
      <c r="TZ90" s="10"/>
      <c r="UA90" s="10"/>
      <c r="UB90" s="10"/>
      <c r="UC90" s="10"/>
      <c r="UD90" s="10"/>
      <c r="UE90" s="10"/>
      <c r="UF90" s="10"/>
      <c r="UG90" s="10"/>
      <c r="UH90" s="10"/>
      <c r="UI90" s="10"/>
      <c r="UJ90" s="10"/>
      <c r="UK90" s="10"/>
      <c r="UL90" s="10"/>
      <c r="UM90" s="10"/>
      <c r="UN90" s="10"/>
      <c r="UO90" s="10"/>
      <c r="UP90" s="10"/>
      <c r="UQ90" s="10"/>
      <c r="UR90" s="10"/>
      <c r="US90" s="10"/>
      <c r="UT90" s="10"/>
      <c r="UU90" s="10"/>
      <c r="UV90" s="10"/>
      <c r="UW90" s="10"/>
      <c r="UX90" s="10"/>
      <c r="UY90" s="10"/>
      <c r="UZ90" s="10"/>
      <c r="VA90" s="10"/>
      <c r="VB90" s="10"/>
      <c r="VC90" s="10"/>
      <c r="VD90" s="10"/>
      <c r="VE90" s="10"/>
      <c r="VF90" s="10"/>
      <c r="VG90" s="10"/>
      <c r="VH90" s="10"/>
      <c r="VI90" s="10"/>
      <c r="VJ90" s="10"/>
      <c r="VK90" s="10"/>
      <c r="VL90" s="10"/>
      <c r="VM90" s="10"/>
      <c r="VN90" s="10"/>
      <c r="VO90" s="10"/>
      <c r="VP90" s="10"/>
      <c r="VQ90" s="10"/>
      <c r="VR90" s="10"/>
      <c r="VS90" s="10"/>
      <c r="VT90" s="10"/>
      <c r="VU90" s="10"/>
      <c r="VV90" s="10"/>
      <c r="VW90" s="10"/>
      <c r="VX90" s="10"/>
      <c r="VY90" s="10"/>
      <c r="VZ90" s="10"/>
      <c r="WA90" s="10"/>
      <c r="WB90" s="10"/>
      <c r="WC90" s="10"/>
      <c r="WD90" s="10"/>
      <c r="WE90" s="10"/>
      <c r="WF90" s="10"/>
      <c r="WG90" s="10"/>
      <c r="WH90" s="10"/>
      <c r="WI90" s="10"/>
      <c r="WJ90" s="10"/>
      <c r="WK90" s="10"/>
      <c r="WL90" s="10"/>
      <c r="WM90" s="10"/>
      <c r="WN90" s="10"/>
      <c r="WO90" s="10"/>
      <c r="WP90" s="10"/>
      <c r="WQ90" s="10"/>
      <c r="WR90" s="10"/>
      <c r="WS90" s="10"/>
      <c r="WT90" s="10"/>
      <c r="WU90" s="10"/>
      <c r="WV90" s="10"/>
      <c r="WW90" s="10"/>
      <c r="WX90" s="10"/>
      <c r="WY90" s="10"/>
      <c r="WZ90" s="10"/>
      <c r="XA90" s="10"/>
      <c r="XB90" s="10"/>
      <c r="XC90" s="10"/>
      <c r="XD90" s="10"/>
      <c r="XE90" s="10"/>
      <c r="XF90" s="10"/>
      <c r="XG90" s="10"/>
      <c r="XH90" s="10"/>
      <c r="XI90" s="10"/>
      <c r="XJ90" s="10"/>
      <c r="XK90" s="10"/>
      <c r="XL90" s="10"/>
      <c r="XM90" s="10"/>
      <c r="XN90" s="10"/>
      <c r="XO90" s="10"/>
      <c r="XP90" s="10"/>
      <c r="XQ90" s="10"/>
      <c r="XR90" s="10"/>
      <c r="XS90" s="10"/>
      <c r="XT90" s="10"/>
      <c r="XU90" s="10"/>
      <c r="XV90" s="10"/>
      <c r="XW90" s="10"/>
      <c r="XX90" s="10"/>
      <c r="XY90" s="10"/>
      <c r="XZ90" s="10"/>
      <c r="YA90" s="10"/>
      <c r="YB90" s="10"/>
      <c r="YC90" s="10"/>
      <c r="YD90" s="10"/>
      <c r="YE90" s="10"/>
      <c r="YF90" s="10"/>
      <c r="YG90" s="10"/>
      <c r="YH90" s="10"/>
      <c r="YI90" s="10"/>
      <c r="YJ90" s="10"/>
      <c r="YK90" s="10"/>
      <c r="YL90" s="10"/>
      <c r="YM90" s="10"/>
      <c r="YN90" s="10"/>
      <c r="YO90" s="10"/>
      <c r="YP90" s="10"/>
      <c r="YQ90" s="10"/>
      <c r="YR90" s="10"/>
      <c r="YS90" s="10"/>
      <c r="YT90" s="10"/>
      <c r="YU90" s="10"/>
      <c r="YV90" s="10"/>
      <c r="YW90" s="10"/>
      <c r="YX90" s="10"/>
      <c r="YY90" s="10"/>
      <c r="YZ90" s="10"/>
      <c r="ZA90" s="10"/>
      <c r="ZB90" s="10"/>
      <c r="ZC90" s="10"/>
      <c r="ZD90" s="10"/>
      <c r="ZE90" s="10"/>
      <c r="ZF90" s="10"/>
      <c r="ZG90" s="10"/>
      <c r="ZH90" s="10"/>
      <c r="ZI90" s="10"/>
      <c r="ZJ90" s="10"/>
      <c r="ZK90" s="10"/>
      <c r="ZL90" s="10"/>
      <c r="ZM90" s="10"/>
      <c r="ZN90" s="10"/>
      <c r="ZO90" s="10"/>
      <c r="ZP90" s="10"/>
      <c r="ZQ90" s="10"/>
      <c r="ZR90" s="10"/>
      <c r="ZS90" s="10"/>
      <c r="ZT90" s="10"/>
      <c r="ZU90" s="10"/>
      <c r="ZV90" s="10"/>
      <c r="ZW90" s="10"/>
      <c r="ZX90" s="10"/>
      <c r="ZY90" s="10"/>
      <c r="ZZ90" s="10"/>
      <c r="AAA90" s="10"/>
      <c r="AAB90" s="10"/>
      <c r="AAC90" s="10"/>
      <c r="AAD90" s="10"/>
      <c r="AAE90" s="10"/>
      <c r="AAF90" s="10"/>
      <c r="AAG90" s="10"/>
      <c r="AAH90" s="10"/>
      <c r="AAI90" s="10"/>
      <c r="AAJ90" s="10"/>
      <c r="AAK90" s="10"/>
      <c r="AAL90" s="10"/>
      <c r="AAM90" s="10"/>
      <c r="AAN90" s="10"/>
      <c r="AAO90" s="10"/>
      <c r="AAP90" s="10"/>
      <c r="AAQ90" s="10"/>
      <c r="AAR90" s="10"/>
      <c r="AAS90" s="10"/>
      <c r="AAT90" s="10"/>
      <c r="AAU90" s="10"/>
      <c r="AAV90" s="10"/>
      <c r="AAW90" s="10"/>
      <c r="AAX90" s="10"/>
      <c r="AAY90" s="10"/>
      <c r="AAZ90" s="10"/>
      <c r="ABA90" s="10"/>
      <c r="ABB90" s="10"/>
      <c r="ABC90" s="10"/>
      <c r="ABD90" s="10"/>
      <c r="ABE90" s="10"/>
      <c r="ABF90" s="10"/>
      <c r="ABG90" s="10"/>
      <c r="ABH90" s="10"/>
      <c r="ABI90" s="10"/>
      <c r="ABJ90" s="10"/>
      <c r="ABK90" s="10"/>
      <c r="ABL90" s="10"/>
      <c r="ABM90" s="10"/>
      <c r="ABN90" s="10"/>
      <c r="ABO90" s="10"/>
      <c r="ABP90" s="10"/>
      <c r="ABQ90" s="10"/>
      <c r="ABR90" s="10"/>
      <c r="ABS90" s="10"/>
      <c r="ABT90" s="10"/>
      <c r="ABU90" s="10"/>
      <c r="ABV90" s="10"/>
      <c r="ABW90" s="10"/>
      <c r="ABX90" s="10"/>
      <c r="ABY90" s="10"/>
      <c r="ABZ90" s="10"/>
      <c r="ACA90" s="10"/>
      <c r="ACB90" s="10"/>
      <c r="ACC90" s="10"/>
      <c r="ACD90" s="10"/>
      <c r="ACE90" s="10"/>
      <c r="ACF90" s="10"/>
      <c r="ACG90" s="10"/>
      <c r="ACH90" s="10"/>
      <c r="ACI90" s="10"/>
      <c r="ACJ90" s="10"/>
      <c r="ACK90" s="10"/>
      <c r="ACL90" s="10"/>
      <c r="ACM90" s="10"/>
      <c r="ACN90" s="10"/>
      <c r="ACO90" s="10"/>
      <c r="ACP90" s="10"/>
      <c r="ACQ90" s="10"/>
      <c r="ACR90" s="10"/>
      <c r="ACS90" s="10"/>
      <c r="ACT90" s="10"/>
      <c r="ACU90" s="10"/>
      <c r="ACV90" s="10"/>
      <c r="ACW90" s="10"/>
      <c r="ACX90" s="10"/>
      <c r="ACY90" s="10"/>
      <c r="ACZ90" s="10"/>
      <c r="ADA90" s="10"/>
      <c r="ADB90" s="10"/>
      <c r="ADC90" s="10"/>
      <c r="ADD90" s="10"/>
      <c r="ADE90" s="10"/>
      <c r="ADF90" s="10"/>
      <c r="ADG90" s="10"/>
      <c r="ADH90" s="10"/>
      <c r="ADI90" s="10"/>
      <c r="ADJ90" s="10"/>
      <c r="ADK90" s="10"/>
      <c r="ADL90" s="10"/>
      <c r="ADM90" s="10"/>
      <c r="ADN90" s="10"/>
      <c r="ADO90" s="10"/>
      <c r="ADP90" s="10"/>
      <c r="ADQ90" s="10"/>
      <c r="ADR90" s="10"/>
      <c r="ADS90" s="10"/>
      <c r="ADT90" s="10"/>
      <c r="ADU90" s="10"/>
      <c r="ADV90" s="10"/>
      <c r="ADW90" s="10"/>
      <c r="ADX90" s="10"/>
      <c r="ADY90" s="10"/>
      <c r="ADZ90" s="10"/>
      <c r="AEA90" s="10"/>
      <c r="AEB90" s="10"/>
      <c r="AEC90" s="10"/>
      <c r="AED90" s="10"/>
      <c r="AEE90" s="10"/>
      <c r="AEF90" s="10"/>
      <c r="AEG90" s="10"/>
      <c r="AEH90" s="10"/>
      <c r="AEI90" s="10"/>
      <c r="AEJ90" s="10"/>
      <c r="AEK90" s="10"/>
      <c r="AEL90" s="10"/>
      <c r="AEM90" s="10"/>
      <c r="AEN90" s="10"/>
      <c r="AEO90" s="10"/>
      <c r="AEP90" s="10"/>
      <c r="AEQ90" s="10"/>
      <c r="AER90" s="10"/>
      <c r="AES90" s="10"/>
      <c r="AET90" s="10"/>
      <c r="AEU90" s="10"/>
      <c r="AEV90" s="10"/>
      <c r="AEW90" s="10"/>
      <c r="AEX90" s="10"/>
      <c r="AEY90" s="10"/>
      <c r="AEZ90" s="10"/>
      <c r="AFA90" s="10"/>
      <c r="AFB90" s="10"/>
      <c r="AFC90" s="10"/>
      <c r="AFD90" s="10"/>
      <c r="AFE90" s="10"/>
      <c r="AFF90" s="10"/>
      <c r="AFG90" s="10"/>
      <c r="AFH90" s="10"/>
      <c r="AFI90" s="10"/>
      <c r="AFJ90" s="10"/>
      <c r="AFK90" s="10"/>
      <c r="AFL90" s="10"/>
      <c r="AFM90" s="10"/>
      <c r="AFN90" s="10"/>
      <c r="AFO90" s="10"/>
      <c r="AFP90" s="10"/>
      <c r="AFQ90" s="10"/>
      <c r="AFR90" s="10"/>
      <c r="AFS90" s="10"/>
      <c r="AFT90" s="10"/>
      <c r="AFU90" s="10"/>
      <c r="AFV90" s="10"/>
      <c r="AFW90" s="10"/>
      <c r="AFX90" s="10"/>
      <c r="AFY90" s="10"/>
      <c r="AFZ90" s="10"/>
      <c r="AGA90" s="10"/>
      <c r="AGB90" s="10"/>
      <c r="AGC90" s="10"/>
      <c r="AGD90" s="10"/>
      <c r="AGE90" s="10"/>
      <c r="AGF90" s="10"/>
      <c r="AGG90" s="10"/>
      <c r="AGH90" s="10"/>
      <c r="AGI90" s="10"/>
      <c r="AGJ90" s="10"/>
      <c r="AGK90" s="10"/>
      <c r="AGL90" s="10"/>
      <c r="AGM90" s="10"/>
      <c r="AGN90" s="10"/>
      <c r="AGO90" s="10"/>
      <c r="AGP90" s="10"/>
      <c r="AGQ90" s="10"/>
      <c r="AGR90" s="10"/>
      <c r="AGS90" s="10"/>
      <c r="AGT90" s="10"/>
      <c r="AGU90" s="10"/>
      <c r="AGV90" s="10"/>
      <c r="AGW90" s="10"/>
      <c r="AGX90" s="10"/>
      <c r="AGY90" s="10"/>
      <c r="AGZ90" s="10"/>
      <c r="AHA90" s="10"/>
      <c r="AHB90" s="10"/>
      <c r="AHC90" s="10"/>
      <c r="AHD90" s="10"/>
      <c r="AHE90" s="10"/>
      <c r="AHF90" s="10"/>
      <c r="AHG90" s="10"/>
      <c r="AHH90" s="10"/>
      <c r="AHI90" s="10"/>
      <c r="AHJ90" s="10"/>
      <c r="AHK90" s="10"/>
      <c r="AHL90" s="10"/>
      <c r="AHM90" s="10"/>
      <c r="AHN90" s="10"/>
      <c r="AHO90" s="10"/>
      <c r="AHP90" s="10"/>
      <c r="AHQ90" s="10"/>
      <c r="AHR90" s="10"/>
      <c r="AHS90" s="10"/>
      <c r="AHT90" s="10"/>
      <c r="AHU90" s="10"/>
      <c r="AHV90" s="10"/>
      <c r="AHW90" s="10"/>
      <c r="AHX90" s="10"/>
      <c r="AHY90" s="10"/>
      <c r="AHZ90" s="10"/>
      <c r="AIA90" s="10"/>
      <c r="AIB90" s="10"/>
      <c r="AIC90" s="10"/>
      <c r="AID90" s="10"/>
      <c r="AIE90" s="10"/>
      <c r="AIF90" s="10"/>
      <c r="AIG90" s="10"/>
      <c r="AIH90" s="10"/>
      <c r="AII90" s="10"/>
      <c r="AIJ90" s="10"/>
      <c r="AIK90" s="10"/>
      <c r="AIL90" s="10"/>
      <c r="AIM90" s="10"/>
      <c r="AIN90" s="10"/>
      <c r="AIO90" s="10"/>
      <c r="AIP90" s="10"/>
      <c r="AIQ90" s="10"/>
      <c r="AIR90" s="10"/>
      <c r="AIS90" s="10"/>
      <c r="AIT90" s="10"/>
      <c r="AIU90" s="10"/>
      <c r="AIV90" s="10"/>
      <c r="AIW90" s="10"/>
      <c r="AIX90" s="10"/>
      <c r="AIY90" s="10"/>
      <c r="AIZ90" s="10"/>
      <c r="AJA90" s="10"/>
      <c r="AJB90" s="10"/>
      <c r="AJC90" s="10"/>
      <c r="AJD90" s="10"/>
      <c r="AJE90" s="10"/>
      <c r="AJF90" s="10"/>
      <c r="AJG90" s="10"/>
      <c r="AJH90" s="10"/>
      <c r="AJI90" s="10"/>
      <c r="AJJ90" s="10"/>
      <c r="AJK90" s="10"/>
      <c r="AJL90" s="10"/>
      <c r="AJM90" s="10"/>
      <c r="AJN90" s="10"/>
      <c r="AJO90" s="10"/>
      <c r="AJP90" s="10"/>
      <c r="AJQ90" s="10"/>
      <c r="AJR90" s="10"/>
      <c r="AJS90" s="10"/>
      <c r="AJT90" s="10"/>
      <c r="AJU90" s="10"/>
      <c r="AJV90" s="10"/>
      <c r="AJW90" s="10"/>
      <c r="AJX90" s="10"/>
      <c r="AJY90" s="10"/>
      <c r="AJZ90" s="10"/>
      <c r="AKA90" s="10"/>
      <c r="AKB90" s="10"/>
      <c r="AKC90" s="10"/>
      <c r="AKD90" s="10"/>
      <c r="AKE90" s="10"/>
      <c r="AKF90" s="10"/>
      <c r="AKG90" s="10"/>
      <c r="AKH90" s="10"/>
      <c r="AKI90" s="10"/>
      <c r="AKJ90" s="10"/>
      <c r="AKK90" s="10"/>
      <c r="AKL90" s="10"/>
      <c r="AKM90" s="10"/>
      <c r="AKN90" s="10"/>
      <c r="AKO90" s="10"/>
      <c r="AKP90" s="10"/>
      <c r="AKQ90" s="10"/>
      <c r="AKR90" s="10"/>
      <c r="AKS90" s="10"/>
      <c r="AKT90" s="10"/>
      <c r="AKU90" s="10"/>
      <c r="AKV90" s="10"/>
      <c r="AKW90" s="10"/>
      <c r="AKX90" s="10"/>
      <c r="AKY90" s="10"/>
      <c r="AKZ90" s="10"/>
      <c r="ALA90" s="10"/>
      <c r="ALB90" s="10"/>
      <c r="ALC90" s="10"/>
      <c r="ALD90" s="10"/>
      <c r="ALE90" s="10"/>
      <c r="ALF90" s="10"/>
      <c r="ALG90" s="10"/>
      <c r="ALH90" s="10"/>
      <c r="ALI90" s="10"/>
      <c r="ALJ90" s="10"/>
      <c r="ALK90" s="10"/>
      <c r="ALL90" s="10"/>
      <c r="ALM90" s="10"/>
      <c r="ALN90" s="10"/>
      <c r="ALO90" s="10"/>
      <c r="ALP90" s="10"/>
      <c r="ALQ90" s="10"/>
      <c r="ALR90" s="10"/>
      <c r="ALS90" s="10"/>
      <c r="ALT90" s="10"/>
      <c r="ALU90" s="10"/>
      <c r="ALV90" s="10"/>
      <c r="ALW90" s="10"/>
      <c r="ALX90" s="10"/>
      <c r="ALY90" s="10"/>
      <c r="ALZ90" s="10"/>
      <c r="AMA90" s="10"/>
      <c r="AMB90" s="10"/>
      <c r="AMC90" s="10"/>
      <c r="AMD90" s="10"/>
      <c r="AME90" s="10"/>
      <c r="AMF90" s="10"/>
      <c r="AMG90" s="10"/>
      <c r="AMH90" s="10"/>
      <c r="AMI90" s="10"/>
      <c r="AMJ90" s="10"/>
      <c r="AMK90" s="10"/>
      <c r="AML90" s="10"/>
      <c r="AMM90" s="10"/>
      <c r="AMN90" s="10"/>
      <c r="AMO90" s="10"/>
      <c r="AMP90" s="10"/>
      <c r="AMQ90" s="10"/>
      <c r="AMR90" s="10"/>
      <c r="AMS90" s="10"/>
      <c r="AMT90" s="10"/>
      <c r="AMU90" s="10"/>
      <c r="AMV90" s="10"/>
      <c r="AMW90" s="10"/>
      <c r="AMX90" s="10"/>
      <c r="AMY90" s="10"/>
      <c r="AMZ90" s="10"/>
      <c r="ANA90" s="10"/>
      <c r="ANB90" s="10"/>
      <c r="ANC90" s="10"/>
      <c r="AND90" s="10"/>
      <c r="ANE90" s="10"/>
      <c r="ANF90" s="10"/>
      <c r="ANG90" s="10"/>
      <c r="ANH90" s="10"/>
      <c r="ANI90" s="10"/>
      <c r="ANJ90" s="10"/>
      <c r="ANK90" s="10"/>
      <c r="ANL90" s="10"/>
      <c r="ANM90" s="10"/>
      <c r="ANN90" s="10"/>
      <c r="ANO90" s="10"/>
      <c r="ANP90" s="10"/>
      <c r="ANQ90" s="10"/>
      <c r="ANR90" s="10"/>
      <c r="ANS90" s="10"/>
      <c r="ANT90" s="10"/>
      <c r="ANU90" s="10"/>
      <c r="ANV90" s="10"/>
      <c r="ANW90" s="10"/>
      <c r="ANX90" s="10"/>
      <c r="ANY90" s="10"/>
      <c r="ANZ90" s="10"/>
      <c r="AOA90" s="10"/>
      <c r="AOB90" s="10"/>
      <c r="AOC90" s="10"/>
      <c r="AOD90" s="10"/>
      <c r="AOE90" s="10"/>
      <c r="AOF90" s="10"/>
      <c r="AOG90" s="10"/>
      <c r="AOH90" s="10"/>
      <c r="AOI90" s="10"/>
      <c r="AOJ90" s="10"/>
      <c r="AOK90" s="10"/>
      <c r="AOL90" s="10"/>
      <c r="AOM90" s="10"/>
      <c r="AON90" s="10"/>
      <c r="AOO90" s="10"/>
      <c r="AOP90" s="10"/>
      <c r="AOQ90" s="10"/>
      <c r="AOR90" s="10"/>
      <c r="AOS90" s="10"/>
      <c r="AOT90" s="10"/>
      <c r="AOU90" s="10"/>
      <c r="AOV90" s="10"/>
      <c r="AOW90" s="10"/>
      <c r="AOX90" s="10"/>
      <c r="AOY90" s="10"/>
      <c r="AOZ90" s="10"/>
      <c r="APA90" s="10"/>
      <c r="APB90" s="10"/>
      <c r="APC90" s="10"/>
      <c r="APD90" s="10"/>
      <c r="APE90" s="10"/>
      <c r="APF90" s="10"/>
      <c r="APG90" s="10"/>
      <c r="APH90" s="10"/>
      <c r="API90" s="10"/>
      <c r="APJ90" s="10"/>
      <c r="APK90" s="10"/>
      <c r="APL90" s="10"/>
      <c r="APM90" s="10"/>
      <c r="APN90" s="10"/>
      <c r="APO90" s="10"/>
      <c r="APP90" s="10"/>
      <c r="APQ90" s="10"/>
      <c r="APR90" s="10"/>
      <c r="APS90" s="10"/>
      <c r="APT90" s="10"/>
      <c r="APU90" s="10"/>
      <c r="APV90" s="10"/>
      <c r="APW90" s="10"/>
      <c r="APX90" s="10"/>
      <c r="APY90" s="10"/>
      <c r="APZ90" s="10"/>
      <c r="AQA90" s="10"/>
      <c r="AQB90" s="10"/>
      <c r="AQC90" s="10"/>
      <c r="AQD90" s="10"/>
      <c r="AQE90" s="10"/>
      <c r="AQF90" s="10"/>
      <c r="AQG90" s="10"/>
      <c r="AQH90" s="10"/>
      <c r="AQI90" s="10"/>
      <c r="AQJ90" s="10"/>
      <c r="AQK90" s="10"/>
      <c r="AQL90" s="10"/>
      <c r="AQM90" s="10"/>
      <c r="AQN90" s="10"/>
      <c r="AQO90" s="10"/>
      <c r="AQP90" s="10"/>
      <c r="AQQ90" s="10"/>
      <c r="AQR90" s="10"/>
      <c r="AQS90" s="10"/>
      <c r="AQT90" s="10"/>
      <c r="AQU90" s="10"/>
      <c r="AQV90" s="10"/>
      <c r="AQW90" s="10"/>
      <c r="AQX90" s="10"/>
      <c r="AQY90" s="10"/>
      <c r="AQZ90" s="10"/>
      <c r="ARA90" s="10"/>
      <c r="ARB90" s="10"/>
      <c r="ARC90" s="10"/>
      <c r="ARD90" s="10"/>
      <c r="ARE90" s="10"/>
      <c r="ARF90" s="10"/>
      <c r="ARG90" s="10"/>
      <c r="ARH90" s="10"/>
      <c r="ARI90" s="10"/>
      <c r="ARJ90" s="10"/>
      <c r="ARK90" s="10"/>
      <c r="ARL90" s="10"/>
      <c r="ARM90" s="10"/>
      <c r="ARN90" s="10"/>
      <c r="ARO90" s="10"/>
      <c r="ARP90" s="10"/>
      <c r="ARQ90" s="10"/>
      <c r="ARR90" s="10"/>
      <c r="ARS90" s="10"/>
      <c r="ART90" s="10"/>
      <c r="ARU90" s="10"/>
      <c r="ARV90" s="10"/>
      <c r="ARW90" s="10"/>
      <c r="ARX90" s="10"/>
      <c r="ARY90" s="10"/>
      <c r="ARZ90" s="10"/>
      <c r="ASA90" s="10"/>
      <c r="ASB90" s="10"/>
      <c r="ASC90" s="10"/>
      <c r="ASD90" s="10"/>
      <c r="ASE90" s="10"/>
      <c r="ASF90" s="10"/>
      <c r="ASG90" s="10"/>
      <c r="ASH90" s="10"/>
      <c r="ASI90" s="10"/>
      <c r="ASJ90" s="10"/>
      <c r="ASK90" s="10"/>
      <c r="ASL90" s="10"/>
      <c r="ASM90" s="10"/>
      <c r="ASN90" s="10"/>
      <c r="ASO90" s="10"/>
      <c r="ASP90" s="10"/>
      <c r="ASQ90" s="10"/>
      <c r="ASR90" s="10"/>
      <c r="ASS90" s="10"/>
      <c r="AST90" s="10"/>
      <c r="ASU90" s="10"/>
      <c r="ASV90" s="10"/>
      <c r="ASW90" s="10"/>
      <c r="ASX90" s="10"/>
      <c r="ASY90" s="10"/>
      <c r="ASZ90" s="10"/>
      <c r="ATA90" s="10"/>
      <c r="ATB90" s="10"/>
      <c r="ATC90" s="10"/>
      <c r="ATD90" s="10"/>
      <c r="ATE90" s="10"/>
      <c r="ATF90" s="10"/>
      <c r="ATG90" s="10"/>
      <c r="ATH90" s="10"/>
      <c r="ATI90" s="10"/>
      <c r="ATJ90" s="10"/>
      <c r="ATK90" s="10"/>
      <c r="ATL90" s="10"/>
      <c r="ATM90" s="10"/>
      <c r="ATN90" s="10"/>
      <c r="ATO90" s="10"/>
      <c r="ATP90" s="10"/>
      <c r="ATQ90" s="10"/>
      <c r="ATR90" s="10"/>
      <c r="ATS90" s="10"/>
      <c r="ATT90" s="10"/>
      <c r="ATU90" s="10"/>
      <c r="ATV90" s="10"/>
      <c r="ATW90" s="10"/>
      <c r="ATX90" s="10"/>
      <c r="ATY90" s="10"/>
      <c r="ATZ90" s="10"/>
      <c r="AUA90" s="10"/>
      <c r="AUB90" s="10"/>
      <c r="AUC90" s="10"/>
      <c r="AUD90" s="10"/>
      <c r="AUE90" s="10"/>
      <c r="AUF90" s="10"/>
      <c r="AUG90" s="10"/>
      <c r="AUH90" s="10"/>
      <c r="AUI90" s="10"/>
      <c r="AUJ90" s="10"/>
      <c r="AUK90" s="10"/>
      <c r="AUL90" s="10"/>
      <c r="AUM90" s="10"/>
      <c r="AUN90" s="10"/>
      <c r="AUO90" s="10"/>
      <c r="AUP90" s="10"/>
      <c r="AUQ90" s="10"/>
      <c r="AUR90" s="10"/>
      <c r="AUS90" s="10"/>
      <c r="AUT90" s="10"/>
      <c r="AUU90" s="10"/>
      <c r="AUV90" s="10"/>
      <c r="AUW90" s="10"/>
      <c r="AUX90" s="10"/>
      <c r="AUY90" s="10"/>
      <c r="AUZ90" s="10"/>
      <c r="AVA90" s="10"/>
      <c r="AVB90" s="10"/>
      <c r="AVC90" s="10"/>
      <c r="AVD90" s="10"/>
      <c r="AVE90" s="10"/>
      <c r="AVF90" s="10"/>
      <c r="AVG90" s="10"/>
      <c r="AVH90" s="10"/>
      <c r="AVI90" s="10"/>
      <c r="AVJ90" s="10"/>
      <c r="AVK90" s="10"/>
      <c r="AVL90" s="10"/>
      <c r="AVM90" s="10"/>
      <c r="AVN90" s="10"/>
      <c r="AVO90" s="10"/>
      <c r="AVP90" s="10"/>
      <c r="AVQ90" s="10"/>
      <c r="AVR90" s="10"/>
      <c r="AVS90" s="10"/>
      <c r="AVT90" s="10"/>
      <c r="AVU90" s="10"/>
      <c r="AVV90" s="10"/>
      <c r="AVW90" s="10"/>
      <c r="AVX90" s="10"/>
      <c r="AVY90" s="10"/>
      <c r="AVZ90" s="10"/>
      <c r="AWA90" s="10"/>
      <c r="AWB90" s="10"/>
      <c r="AWC90" s="10"/>
      <c r="AWD90" s="10"/>
      <c r="AWE90" s="10"/>
      <c r="AWF90" s="10"/>
      <c r="AWG90" s="10"/>
      <c r="AWH90" s="10"/>
      <c r="AWI90" s="10"/>
      <c r="AWJ90" s="10"/>
      <c r="AWK90" s="10"/>
      <c r="AWL90" s="10"/>
      <c r="AWM90" s="10"/>
      <c r="AWN90" s="10"/>
      <c r="AWO90" s="10"/>
      <c r="AWP90" s="10"/>
      <c r="AWQ90" s="10"/>
      <c r="AWR90" s="10"/>
      <c r="AWS90" s="10"/>
      <c r="AWT90" s="10"/>
      <c r="AWU90" s="10"/>
      <c r="AWV90" s="10"/>
      <c r="AWW90" s="10"/>
      <c r="AWX90" s="10"/>
      <c r="AWY90" s="10"/>
      <c r="AWZ90" s="10"/>
      <c r="AXA90" s="10"/>
      <c r="AXB90" s="10"/>
      <c r="AXC90" s="10"/>
      <c r="AXD90" s="10"/>
      <c r="AXE90" s="10"/>
      <c r="AXF90" s="10"/>
      <c r="AXG90" s="10"/>
      <c r="AXH90" s="10"/>
      <c r="AXI90" s="10"/>
      <c r="AXJ90" s="10"/>
      <c r="AXK90" s="10"/>
      <c r="AXL90" s="10"/>
      <c r="AXM90" s="10"/>
      <c r="AXN90" s="10"/>
      <c r="AXO90" s="10"/>
      <c r="AXP90" s="10"/>
      <c r="AXQ90" s="10"/>
      <c r="AXR90" s="10"/>
      <c r="AXS90" s="10"/>
      <c r="AXT90" s="10"/>
      <c r="AXU90" s="10"/>
      <c r="AXV90" s="10"/>
      <c r="AXW90" s="10"/>
      <c r="AXX90" s="10"/>
      <c r="AXY90" s="10"/>
      <c r="AXZ90" s="10"/>
      <c r="AYA90" s="10"/>
      <c r="AYB90" s="10"/>
      <c r="AYC90" s="10"/>
      <c r="AYD90" s="10"/>
      <c r="AYE90" s="10"/>
      <c r="AYF90" s="10"/>
      <c r="AYG90" s="10"/>
      <c r="AYH90" s="10"/>
      <c r="AYI90" s="10"/>
      <c r="AYJ90" s="10"/>
      <c r="AYK90" s="10"/>
      <c r="AYL90" s="10"/>
      <c r="AYM90" s="10"/>
      <c r="AYN90" s="10"/>
      <c r="AYO90" s="10"/>
      <c r="AYP90" s="10"/>
      <c r="AYQ90" s="10"/>
      <c r="AYR90" s="10"/>
      <c r="AYS90" s="10"/>
      <c r="AYT90" s="10"/>
      <c r="AYU90" s="10"/>
      <c r="AYV90" s="10"/>
      <c r="AYW90" s="10"/>
      <c r="AYX90" s="10"/>
      <c r="AYY90" s="10"/>
      <c r="AYZ90" s="10"/>
      <c r="AZA90" s="10"/>
      <c r="AZB90" s="10"/>
      <c r="AZC90" s="10"/>
      <c r="AZD90" s="10"/>
      <c r="AZE90" s="10"/>
      <c r="AZF90" s="10"/>
      <c r="AZG90" s="10"/>
      <c r="AZH90" s="10"/>
      <c r="AZI90" s="10"/>
      <c r="AZJ90" s="10"/>
      <c r="AZK90" s="10"/>
      <c r="AZL90" s="10"/>
      <c r="AZM90" s="10"/>
      <c r="AZN90" s="10"/>
      <c r="AZO90" s="10"/>
      <c r="AZP90" s="10"/>
      <c r="AZQ90" s="10"/>
      <c r="AZR90" s="10"/>
      <c r="AZS90" s="10"/>
      <c r="AZT90" s="10"/>
      <c r="AZU90" s="10"/>
      <c r="AZV90" s="10"/>
      <c r="AZW90" s="10"/>
      <c r="AZX90" s="10"/>
      <c r="AZY90" s="10"/>
      <c r="AZZ90" s="10"/>
      <c r="BAA90" s="10"/>
      <c r="BAB90" s="10"/>
      <c r="BAC90" s="10"/>
      <c r="BAD90" s="10"/>
      <c r="BAE90" s="10"/>
      <c r="BAF90" s="10"/>
      <c r="BAG90" s="10"/>
      <c r="BAH90" s="10"/>
      <c r="BAI90" s="10"/>
      <c r="BAJ90" s="10"/>
      <c r="BAK90" s="10"/>
      <c r="BAL90" s="10"/>
      <c r="BAM90" s="10"/>
      <c r="BAN90" s="10"/>
      <c r="BAO90" s="10"/>
      <c r="BAP90" s="10"/>
      <c r="BAQ90" s="10"/>
      <c r="BAR90" s="10"/>
      <c r="BAS90" s="10"/>
      <c r="BAT90" s="10"/>
      <c r="BAU90" s="10"/>
      <c r="BAV90" s="10"/>
      <c r="BAW90" s="10"/>
      <c r="BAX90" s="10"/>
      <c r="BAY90" s="10"/>
      <c r="BAZ90" s="10"/>
      <c r="BBA90" s="10"/>
      <c r="BBB90" s="10"/>
      <c r="BBC90" s="10"/>
      <c r="BBD90" s="10"/>
      <c r="BBE90" s="10"/>
      <c r="BBF90" s="10"/>
      <c r="BBG90" s="10"/>
      <c r="BBH90" s="10"/>
      <c r="BBI90" s="10"/>
      <c r="BBJ90" s="10"/>
      <c r="BBK90" s="10"/>
      <c r="BBL90" s="10"/>
      <c r="BBM90" s="10"/>
      <c r="BBN90" s="10"/>
      <c r="BBO90" s="10"/>
      <c r="BBP90" s="10"/>
      <c r="BBQ90" s="10"/>
      <c r="BBR90" s="10"/>
      <c r="BBS90" s="10"/>
      <c r="BBT90" s="10"/>
      <c r="BBU90" s="10"/>
      <c r="BBV90" s="10"/>
      <c r="BBW90" s="10"/>
      <c r="BBX90" s="10"/>
      <c r="BBY90" s="10"/>
      <c r="BBZ90" s="10"/>
      <c r="BCA90" s="10"/>
      <c r="BCB90" s="10"/>
      <c r="BCC90" s="10"/>
      <c r="BCD90" s="10"/>
      <c r="BCE90" s="10"/>
      <c r="BCF90" s="10"/>
      <c r="BCG90" s="10"/>
      <c r="BCH90" s="10"/>
      <c r="BCI90" s="10"/>
      <c r="BCJ90" s="10"/>
      <c r="BCK90" s="10"/>
      <c r="BCL90" s="10"/>
      <c r="BCM90" s="10"/>
      <c r="BCN90" s="10"/>
      <c r="BCO90" s="10"/>
      <c r="BCP90" s="10"/>
      <c r="BCQ90" s="10"/>
      <c r="BCR90" s="10"/>
      <c r="BCS90" s="10"/>
      <c r="BCT90" s="10"/>
      <c r="BCU90" s="10"/>
      <c r="BCV90" s="10"/>
      <c r="BCW90" s="10"/>
      <c r="BCX90" s="10"/>
      <c r="BCY90" s="10"/>
      <c r="BCZ90" s="10"/>
      <c r="BDA90" s="10"/>
      <c r="BDB90" s="10"/>
      <c r="BDC90" s="10"/>
      <c r="BDD90" s="10"/>
      <c r="BDE90" s="10"/>
      <c r="BDF90" s="10"/>
      <c r="BDG90" s="10"/>
      <c r="BDH90" s="10"/>
      <c r="BDI90" s="10"/>
      <c r="BDJ90" s="10"/>
      <c r="BDK90" s="10"/>
      <c r="BDL90" s="10"/>
      <c r="BDM90" s="10"/>
      <c r="BDN90" s="10"/>
      <c r="BDO90" s="10"/>
      <c r="BDP90" s="10"/>
      <c r="BDQ90" s="10"/>
      <c r="BDR90" s="10"/>
      <c r="BDS90" s="10"/>
      <c r="BDT90" s="10"/>
      <c r="BDU90" s="10"/>
      <c r="BDV90" s="10"/>
      <c r="BDW90" s="10"/>
      <c r="BDX90" s="10"/>
      <c r="BDY90" s="10"/>
      <c r="BDZ90" s="10"/>
      <c r="BEA90" s="10"/>
      <c r="BEB90" s="10"/>
      <c r="BEC90" s="10"/>
      <c r="BED90" s="10"/>
      <c r="BEE90" s="10"/>
      <c r="BEF90" s="10"/>
      <c r="BEG90" s="10"/>
      <c r="BEH90" s="10"/>
      <c r="BEI90" s="10"/>
      <c r="BEJ90" s="10"/>
      <c r="BEK90" s="10"/>
      <c r="BEL90" s="10"/>
      <c r="BEM90" s="10"/>
      <c r="BEN90" s="10"/>
      <c r="BEO90" s="10"/>
      <c r="BEP90" s="10"/>
      <c r="BEQ90" s="10"/>
      <c r="BER90" s="10"/>
      <c r="BES90" s="10"/>
      <c r="BET90" s="10"/>
      <c r="BEU90" s="10"/>
      <c r="BEV90" s="10"/>
      <c r="BEW90" s="10"/>
      <c r="BEX90" s="10"/>
      <c r="BEY90" s="10"/>
      <c r="BEZ90" s="10"/>
      <c r="BFA90" s="10"/>
      <c r="BFB90" s="10"/>
      <c r="BFC90" s="10"/>
      <c r="BFD90" s="10"/>
      <c r="BFE90" s="10"/>
      <c r="BFF90" s="10"/>
      <c r="BFG90" s="10"/>
      <c r="BFH90" s="10"/>
      <c r="BFI90" s="10"/>
      <c r="BFJ90" s="10"/>
      <c r="BFK90" s="10"/>
      <c r="BFL90" s="10"/>
      <c r="BFM90" s="10"/>
      <c r="BFN90" s="10"/>
      <c r="BFO90" s="10"/>
      <c r="BFP90" s="10"/>
      <c r="BFQ90" s="10"/>
      <c r="BFR90" s="10"/>
      <c r="BFS90" s="10"/>
      <c r="BFT90" s="10"/>
      <c r="BFU90" s="10"/>
      <c r="BFV90" s="10"/>
      <c r="BFW90" s="10"/>
      <c r="BFX90" s="10"/>
      <c r="BFY90" s="10"/>
      <c r="BFZ90" s="10"/>
      <c r="BGA90" s="10"/>
      <c r="BGB90" s="10"/>
      <c r="BGC90" s="10"/>
      <c r="BGD90" s="10"/>
      <c r="BGE90" s="10"/>
      <c r="BGF90" s="10"/>
      <c r="BGG90" s="10"/>
      <c r="BGH90" s="10"/>
      <c r="BGI90" s="10"/>
      <c r="BGJ90" s="10"/>
      <c r="BGK90" s="10"/>
      <c r="BGL90" s="10"/>
      <c r="BGM90" s="10"/>
      <c r="BGN90" s="10"/>
      <c r="BGO90" s="10"/>
      <c r="BGP90" s="10"/>
      <c r="BGQ90" s="10"/>
      <c r="BGR90" s="10"/>
      <c r="BGS90" s="10"/>
      <c r="BGT90" s="10"/>
      <c r="BGU90" s="10"/>
      <c r="BGV90" s="10"/>
      <c r="BGW90" s="10"/>
      <c r="BGX90" s="10"/>
      <c r="BGY90" s="10"/>
      <c r="BGZ90" s="10"/>
      <c r="BHA90" s="10"/>
      <c r="BHB90" s="10"/>
      <c r="BHC90" s="10"/>
      <c r="BHD90" s="10"/>
      <c r="BHE90" s="10"/>
      <c r="BHF90" s="10"/>
      <c r="BHG90" s="10"/>
      <c r="BHH90" s="10"/>
      <c r="BHI90" s="10"/>
      <c r="BHJ90" s="10"/>
      <c r="BHK90" s="10"/>
      <c r="BHL90" s="10"/>
      <c r="BHM90" s="10"/>
      <c r="BHN90" s="10"/>
      <c r="BHO90" s="10"/>
      <c r="BHP90" s="10"/>
      <c r="BHQ90" s="10"/>
      <c r="BHR90" s="10"/>
      <c r="BHS90" s="10"/>
      <c r="BHT90" s="10"/>
      <c r="BHU90" s="10"/>
      <c r="BHV90" s="10"/>
      <c r="BHW90" s="10"/>
      <c r="BHX90" s="10"/>
      <c r="BHY90" s="10"/>
      <c r="BHZ90" s="10"/>
      <c r="BIA90" s="10"/>
      <c r="BIB90" s="10"/>
      <c r="BIC90" s="10"/>
      <c r="BID90" s="10"/>
      <c r="BIE90" s="10"/>
      <c r="BIF90" s="10"/>
      <c r="BIG90" s="10"/>
      <c r="BIH90" s="10"/>
      <c r="BII90" s="10"/>
      <c r="BIJ90" s="10"/>
      <c r="BIK90" s="10"/>
      <c r="BIL90" s="10"/>
      <c r="BIM90" s="10"/>
      <c r="BIN90" s="10"/>
      <c r="BIO90" s="10"/>
      <c r="BIP90" s="10"/>
      <c r="BIQ90" s="10"/>
      <c r="BIR90" s="10"/>
      <c r="BIS90" s="10"/>
      <c r="BIT90" s="10"/>
      <c r="BIU90" s="10"/>
      <c r="BIV90" s="10"/>
      <c r="BIW90" s="10"/>
      <c r="BIX90" s="10"/>
      <c r="BIY90" s="10"/>
      <c r="BIZ90" s="10"/>
      <c r="BJA90" s="10"/>
      <c r="BJB90" s="10"/>
      <c r="BJC90" s="10"/>
      <c r="BJD90" s="10"/>
      <c r="BJE90" s="10"/>
      <c r="BJF90" s="10"/>
      <c r="BJG90" s="10"/>
      <c r="BJH90" s="10"/>
      <c r="BJI90" s="10"/>
      <c r="BJJ90" s="10"/>
      <c r="BJK90" s="10"/>
      <c r="BJL90" s="10"/>
      <c r="BJM90" s="10"/>
      <c r="BJN90" s="10"/>
      <c r="BJO90" s="10"/>
      <c r="BJP90" s="10"/>
      <c r="BJQ90" s="10"/>
      <c r="BJR90" s="10"/>
      <c r="BJS90" s="10"/>
      <c r="BJT90" s="10"/>
      <c r="BJU90" s="10"/>
      <c r="BJV90" s="10"/>
      <c r="BJW90" s="10"/>
      <c r="BJX90" s="10"/>
      <c r="BJY90" s="10"/>
      <c r="BJZ90" s="10"/>
      <c r="BKA90" s="10"/>
      <c r="BKB90" s="10"/>
      <c r="BKC90" s="10"/>
      <c r="BKD90" s="10"/>
      <c r="BKE90" s="10"/>
      <c r="BKF90" s="10"/>
      <c r="BKG90" s="10"/>
      <c r="BKH90" s="10"/>
      <c r="BKI90" s="10"/>
      <c r="BKJ90" s="10"/>
      <c r="BKK90" s="10"/>
      <c r="BKL90" s="10"/>
      <c r="BKM90" s="10"/>
      <c r="BKN90" s="10"/>
      <c r="BKO90" s="10"/>
      <c r="BKP90" s="10"/>
      <c r="BKQ90" s="10"/>
      <c r="BKR90" s="10"/>
      <c r="BKS90" s="10"/>
      <c r="BKT90" s="10"/>
      <c r="BKU90" s="10"/>
      <c r="BKV90" s="10"/>
      <c r="BKW90" s="10"/>
      <c r="BKX90" s="10"/>
      <c r="BKY90" s="10"/>
      <c r="BKZ90" s="10"/>
      <c r="BLA90" s="10"/>
      <c r="BLB90" s="10"/>
      <c r="BLC90" s="10"/>
      <c r="BLD90" s="10"/>
      <c r="BLE90" s="10"/>
      <c r="BLF90" s="10"/>
      <c r="BLG90" s="10"/>
      <c r="BLH90" s="10"/>
      <c r="BLI90" s="10"/>
      <c r="BLJ90" s="10"/>
      <c r="BLK90" s="10"/>
      <c r="BLL90" s="10"/>
      <c r="BLM90" s="10"/>
      <c r="BLN90" s="10"/>
      <c r="BLO90" s="10"/>
      <c r="BLP90" s="10"/>
      <c r="BLQ90" s="10"/>
      <c r="BLR90" s="10"/>
      <c r="BLS90" s="10"/>
      <c r="BLT90" s="10"/>
      <c r="BLU90" s="10"/>
      <c r="BLV90" s="10"/>
      <c r="BLW90" s="10"/>
      <c r="BLX90" s="10"/>
      <c r="BLY90" s="10"/>
      <c r="BLZ90" s="10"/>
      <c r="BMA90" s="10"/>
      <c r="BMB90" s="10"/>
      <c r="BMC90" s="10"/>
      <c r="BMD90" s="10"/>
      <c r="BME90" s="10"/>
      <c r="BMF90" s="10"/>
      <c r="BMG90" s="10"/>
      <c r="BMH90" s="10"/>
      <c r="BMI90" s="10"/>
      <c r="BMJ90" s="10"/>
      <c r="BMK90" s="10"/>
      <c r="BML90" s="10"/>
      <c r="BMM90" s="10"/>
      <c r="BMN90" s="10"/>
      <c r="BMO90" s="10"/>
      <c r="BMP90" s="10"/>
      <c r="BMQ90" s="10"/>
      <c r="BMR90" s="10"/>
      <c r="BMS90" s="10"/>
      <c r="BMT90" s="10"/>
      <c r="BMU90" s="10"/>
      <c r="BMV90" s="10"/>
      <c r="BMW90" s="10"/>
      <c r="BMX90" s="10"/>
      <c r="BMY90" s="10"/>
      <c r="BMZ90" s="10"/>
      <c r="BNA90" s="10"/>
      <c r="BNB90" s="10"/>
      <c r="BNC90" s="10"/>
      <c r="BND90" s="10"/>
      <c r="BNE90" s="10"/>
      <c r="BNF90" s="10"/>
      <c r="BNG90" s="10"/>
      <c r="BNH90" s="10"/>
      <c r="BNI90" s="10"/>
      <c r="BNJ90" s="10"/>
      <c r="BNK90" s="10"/>
      <c r="BNL90" s="10"/>
      <c r="BNM90" s="10"/>
      <c r="BNN90" s="10"/>
      <c r="BNO90" s="10"/>
      <c r="BNP90" s="10"/>
      <c r="BNQ90" s="10"/>
      <c r="BNR90" s="10"/>
      <c r="BNS90" s="10"/>
      <c r="BNT90" s="10"/>
      <c r="BNU90" s="10"/>
      <c r="BNV90" s="10"/>
      <c r="BNW90" s="10"/>
      <c r="BNX90" s="10"/>
      <c r="BNY90" s="10"/>
      <c r="BNZ90" s="10"/>
      <c r="BOA90" s="10"/>
      <c r="BOB90" s="10"/>
      <c r="BOC90" s="10"/>
      <c r="BOD90" s="10"/>
      <c r="BOE90" s="10"/>
      <c r="BOF90" s="10"/>
      <c r="BOG90" s="10"/>
      <c r="BOH90" s="10"/>
      <c r="BOI90" s="10"/>
      <c r="BOJ90" s="10"/>
      <c r="BOK90" s="10"/>
      <c r="BOL90" s="10"/>
      <c r="BOM90" s="10"/>
      <c r="BON90" s="10"/>
      <c r="BOO90" s="10"/>
      <c r="BOP90" s="10"/>
      <c r="BOQ90" s="10"/>
      <c r="BOR90" s="10"/>
      <c r="BOS90" s="10"/>
      <c r="BOT90" s="10"/>
      <c r="BOU90" s="10"/>
      <c r="BOV90" s="10"/>
      <c r="BOW90" s="10"/>
      <c r="BOX90" s="10"/>
      <c r="BOY90" s="10"/>
      <c r="BOZ90" s="10"/>
      <c r="BPA90" s="10"/>
      <c r="BPB90" s="10"/>
      <c r="BPC90" s="10"/>
      <c r="BPD90" s="10"/>
      <c r="BPE90" s="10"/>
      <c r="BPF90" s="10"/>
      <c r="BPG90" s="10"/>
      <c r="BPH90" s="10"/>
      <c r="BPI90" s="10"/>
      <c r="BPJ90" s="10"/>
      <c r="BPK90" s="10"/>
      <c r="BPL90" s="10"/>
      <c r="BPM90" s="10"/>
      <c r="BPN90" s="10"/>
      <c r="BPO90" s="10"/>
      <c r="BPP90" s="10"/>
      <c r="BPQ90" s="10"/>
      <c r="BPR90" s="10"/>
      <c r="BPS90" s="10"/>
      <c r="BPT90" s="10"/>
      <c r="BPU90" s="10"/>
      <c r="BPV90" s="10"/>
      <c r="BPW90" s="10"/>
      <c r="BPX90" s="10"/>
      <c r="BPY90" s="10"/>
      <c r="BPZ90" s="10"/>
      <c r="BQA90" s="10"/>
      <c r="BQB90" s="10"/>
      <c r="BQC90" s="10"/>
      <c r="BQD90" s="10"/>
      <c r="BQE90" s="10"/>
      <c r="BQF90" s="10"/>
      <c r="BQG90" s="10"/>
      <c r="BQH90" s="10"/>
      <c r="BQI90" s="10"/>
      <c r="BQJ90" s="10"/>
      <c r="BQK90" s="10"/>
      <c r="BQL90" s="10"/>
      <c r="BQM90" s="10"/>
      <c r="BQN90" s="10"/>
      <c r="BQO90" s="10"/>
      <c r="BQP90" s="10"/>
      <c r="BQQ90" s="10"/>
      <c r="BQR90" s="10"/>
      <c r="BQS90" s="10"/>
      <c r="BQT90" s="10"/>
      <c r="BQU90" s="10"/>
      <c r="BQV90" s="10"/>
      <c r="BQW90" s="10"/>
      <c r="BQX90" s="10"/>
      <c r="BQY90" s="10"/>
      <c r="BQZ90" s="10"/>
      <c r="BRA90" s="10"/>
      <c r="BRB90" s="10"/>
      <c r="BRC90" s="10"/>
      <c r="BRD90" s="10"/>
      <c r="BRE90" s="10"/>
      <c r="BRF90" s="10"/>
      <c r="BRG90" s="10"/>
      <c r="BRH90" s="10"/>
      <c r="BRI90" s="10"/>
      <c r="BRJ90" s="10"/>
      <c r="BRK90" s="10"/>
      <c r="BRL90" s="10"/>
      <c r="BRM90" s="10"/>
      <c r="BRN90" s="10"/>
      <c r="BRO90" s="10"/>
      <c r="BRP90" s="10"/>
      <c r="BRQ90" s="10"/>
      <c r="BRR90" s="10"/>
      <c r="BRS90" s="10"/>
      <c r="BRT90" s="10"/>
      <c r="BRU90" s="10"/>
      <c r="BRV90" s="10"/>
      <c r="BRW90" s="10"/>
      <c r="BRX90" s="10"/>
      <c r="BRY90" s="10"/>
      <c r="BRZ90" s="10"/>
      <c r="BSA90" s="10"/>
      <c r="BSB90" s="10"/>
      <c r="BSC90" s="10"/>
      <c r="BSD90" s="10"/>
      <c r="BSE90" s="10"/>
      <c r="BSF90" s="10"/>
      <c r="BSG90" s="10"/>
      <c r="BSH90" s="10"/>
      <c r="BSI90" s="10"/>
      <c r="BSJ90" s="10"/>
      <c r="BSK90" s="10"/>
      <c r="BSL90" s="10"/>
      <c r="BSM90" s="10"/>
      <c r="BSN90" s="10"/>
      <c r="BSO90" s="10"/>
      <c r="BSP90" s="10"/>
      <c r="BSQ90" s="10"/>
      <c r="BSR90" s="10"/>
      <c r="BSS90" s="10"/>
      <c r="BST90" s="10"/>
      <c r="BSU90" s="10"/>
      <c r="BSV90" s="10"/>
      <c r="BSW90" s="10"/>
      <c r="BSX90" s="10"/>
      <c r="BSY90" s="10"/>
      <c r="BSZ90" s="10"/>
      <c r="BTA90" s="10"/>
      <c r="BTB90" s="10"/>
      <c r="BTC90" s="10"/>
      <c r="BTD90" s="10"/>
      <c r="BTE90" s="10"/>
      <c r="BTF90" s="10"/>
      <c r="BTG90" s="10"/>
      <c r="BTH90" s="10"/>
      <c r="BTI90" s="10"/>
      <c r="BTJ90" s="10"/>
      <c r="BTK90" s="10"/>
      <c r="BTL90" s="10"/>
      <c r="BTM90" s="10"/>
      <c r="BTN90" s="10"/>
      <c r="BTO90" s="10"/>
      <c r="BTP90" s="10"/>
      <c r="BTQ90" s="10"/>
      <c r="BTR90" s="10"/>
      <c r="BTS90" s="10"/>
      <c r="BTT90" s="10"/>
      <c r="BTU90" s="10"/>
      <c r="BTV90" s="10"/>
      <c r="BTW90" s="10"/>
      <c r="BTX90" s="10"/>
      <c r="BTY90" s="10"/>
      <c r="BTZ90" s="10"/>
      <c r="BUA90" s="10"/>
      <c r="BUB90" s="10"/>
      <c r="BUC90" s="10"/>
      <c r="BUD90" s="10"/>
      <c r="BUE90" s="10"/>
      <c r="BUF90" s="10"/>
      <c r="BUG90" s="10"/>
      <c r="BUH90" s="10"/>
      <c r="BUI90" s="10"/>
      <c r="BUJ90" s="10"/>
      <c r="BUK90" s="10"/>
      <c r="BUL90" s="10"/>
      <c r="BUM90" s="10"/>
      <c r="BUN90" s="10"/>
      <c r="BUO90" s="10"/>
      <c r="BUP90" s="10"/>
      <c r="BUQ90" s="10"/>
      <c r="BUR90" s="10"/>
      <c r="BUS90" s="10"/>
      <c r="BUT90" s="10"/>
      <c r="BUU90" s="10"/>
      <c r="BUV90" s="10"/>
      <c r="BUW90" s="10"/>
      <c r="BUX90" s="10"/>
      <c r="BUY90" s="10"/>
      <c r="BUZ90" s="10"/>
      <c r="BVA90" s="10"/>
      <c r="BVB90" s="10"/>
      <c r="BVC90" s="10"/>
      <c r="BVD90" s="10"/>
      <c r="BVE90" s="10"/>
      <c r="BVF90" s="10"/>
      <c r="BVG90" s="10"/>
      <c r="BVH90" s="10"/>
      <c r="BVI90" s="10"/>
      <c r="BVJ90" s="10"/>
      <c r="BVK90" s="10"/>
      <c r="BVL90" s="10"/>
      <c r="BVM90" s="10"/>
      <c r="BVN90" s="10"/>
      <c r="BVO90" s="10"/>
      <c r="BVP90" s="10"/>
      <c r="BVQ90" s="10"/>
      <c r="BVR90" s="10"/>
      <c r="BVS90" s="10"/>
      <c r="BVT90" s="10"/>
      <c r="BVU90" s="10"/>
      <c r="BVV90" s="10"/>
      <c r="BVW90" s="10"/>
      <c r="BVX90" s="10"/>
      <c r="BVY90" s="10"/>
      <c r="BVZ90" s="10"/>
      <c r="BWA90" s="10"/>
      <c r="BWB90" s="10"/>
      <c r="BWC90" s="10"/>
      <c r="BWD90" s="10"/>
      <c r="BWE90" s="10"/>
      <c r="BWF90" s="10"/>
      <c r="BWG90" s="10"/>
      <c r="BWH90" s="10"/>
      <c r="BWI90" s="10"/>
      <c r="BWJ90" s="10"/>
      <c r="BWK90" s="10"/>
      <c r="BWL90" s="10"/>
      <c r="BWM90" s="10"/>
      <c r="BWN90" s="10"/>
      <c r="BWO90" s="10"/>
      <c r="BWP90" s="10"/>
      <c r="BWQ90" s="10"/>
      <c r="BWR90" s="10"/>
      <c r="BWS90" s="10"/>
      <c r="BWT90" s="10"/>
      <c r="BWU90" s="10"/>
      <c r="BWV90" s="10"/>
      <c r="BWW90" s="10"/>
      <c r="BWX90" s="10"/>
      <c r="BWY90" s="10"/>
      <c r="BWZ90" s="10"/>
      <c r="BXA90" s="10"/>
      <c r="BXB90" s="10"/>
      <c r="BXC90" s="10"/>
      <c r="BXD90" s="10"/>
      <c r="BXE90" s="10"/>
      <c r="BXF90" s="10"/>
      <c r="BXG90" s="10"/>
      <c r="BXH90" s="10"/>
      <c r="BXI90" s="10"/>
      <c r="BXJ90" s="10"/>
      <c r="BXK90" s="10"/>
      <c r="BXL90" s="10"/>
      <c r="BXM90" s="10"/>
      <c r="BXN90" s="10"/>
      <c r="BXO90" s="10"/>
      <c r="BXP90" s="10"/>
      <c r="BXQ90" s="10"/>
      <c r="BXR90" s="10"/>
      <c r="BXS90" s="10"/>
      <c r="BXT90" s="10"/>
      <c r="BXU90" s="10"/>
      <c r="BXV90" s="10"/>
      <c r="BXW90" s="10"/>
      <c r="BXX90" s="10"/>
      <c r="BXY90" s="10"/>
      <c r="BXZ90" s="10"/>
      <c r="BYA90" s="10"/>
      <c r="BYB90" s="10"/>
      <c r="BYC90" s="10"/>
      <c r="BYD90" s="10"/>
      <c r="BYE90" s="10"/>
      <c r="BYF90" s="10"/>
      <c r="BYG90" s="10"/>
      <c r="BYH90" s="10"/>
      <c r="BYI90" s="10"/>
      <c r="BYJ90" s="10"/>
      <c r="BYK90" s="10"/>
      <c r="BYL90" s="10"/>
      <c r="BYM90" s="10"/>
      <c r="BYN90" s="10"/>
      <c r="BYO90" s="10"/>
      <c r="BYP90" s="10"/>
      <c r="BYQ90" s="10"/>
      <c r="BYR90" s="10"/>
      <c r="BYS90" s="10"/>
      <c r="BYT90" s="10"/>
      <c r="BYU90" s="10"/>
      <c r="BYV90" s="10"/>
      <c r="BYW90" s="10"/>
      <c r="BYX90" s="10"/>
      <c r="BYY90" s="10"/>
      <c r="BYZ90" s="10"/>
      <c r="BZA90" s="10"/>
      <c r="BZB90" s="10"/>
      <c r="BZC90" s="10"/>
      <c r="BZD90" s="10"/>
      <c r="BZE90" s="10"/>
      <c r="BZF90" s="10"/>
      <c r="BZG90" s="10"/>
      <c r="BZH90" s="10"/>
      <c r="BZI90" s="10"/>
      <c r="BZJ90" s="10"/>
      <c r="BZK90" s="10"/>
      <c r="BZL90" s="10"/>
      <c r="BZM90" s="10"/>
      <c r="BZN90" s="10"/>
      <c r="BZO90" s="10"/>
      <c r="BZP90" s="10"/>
      <c r="BZQ90" s="10"/>
      <c r="BZR90" s="10"/>
      <c r="BZS90" s="10"/>
      <c r="BZT90" s="10"/>
      <c r="BZU90" s="10"/>
      <c r="BZV90" s="10"/>
      <c r="BZW90" s="10"/>
      <c r="BZX90" s="10"/>
      <c r="BZY90" s="10"/>
      <c r="BZZ90" s="10"/>
      <c r="CAA90" s="10"/>
      <c r="CAB90" s="10"/>
      <c r="CAC90" s="10"/>
      <c r="CAD90" s="10"/>
      <c r="CAE90" s="10"/>
      <c r="CAF90" s="10"/>
      <c r="CAG90" s="10"/>
      <c r="CAH90" s="10"/>
      <c r="CAI90" s="10"/>
      <c r="CAJ90" s="10"/>
      <c r="CAK90" s="10"/>
      <c r="CAL90" s="10"/>
      <c r="CAM90" s="10"/>
      <c r="CAN90" s="10"/>
      <c r="CAO90" s="10"/>
      <c r="CAP90" s="10"/>
      <c r="CAQ90" s="10"/>
      <c r="CAR90" s="10"/>
      <c r="CAS90" s="10"/>
      <c r="CAT90" s="10"/>
      <c r="CAU90" s="10"/>
      <c r="CAV90" s="10"/>
      <c r="CAW90" s="10"/>
      <c r="CAX90" s="10"/>
      <c r="CAY90" s="10"/>
      <c r="CAZ90" s="10"/>
      <c r="CBA90" s="10"/>
      <c r="CBB90" s="10"/>
      <c r="CBC90" s="10"/>
      <c r="CBD90" s="10"/>
      <c r="CBE90" s="10"/>
      <c r="CBF90" s="10"/>
      <c r="CBG90" s="10"/>
      <c r="CBH90" s="10"/>
      <c r="CBI90" s="10"/>
      <c r="CBJ90" s="10"/>
      <c r="CBK90" s="10"/>
      <c r="CBL90" s="10"/>
      <c r="CBM90" s="10"/>
      <c r="CBN90" s="10"/>
      <c r="CBO90" s="10"/>
      <c r="CBP90" s="10"/>
      <c r="CBQ90" s="10"/>
      <c r="CBR90" s="10"/>
      <c r="CBS90" s="10"/>
      <c r="CBT90" s="10"/>
      <c r="CBU90" s="10"/>
      <c r="CBV90" s="10"/>
      <c r="CBW90" s="10"/>
      <c r="CBX90" s="10"/>
      <c r="CBY90" s="10"/>
      <c r="CBZ90" s="10"/>
      <c r="CCA90" s="10"/>
      <c r="CCB90" s="10"/>
      <c r="CCC90" s="10"/>
      <c r="CCD90" s="10"/>
      <c r="CCE90" s="10"/>
      <c r="CCF90" s="10"/>
      <c r="CCG90" s="10"/>
      <c r="CCH90" s="10"/>
      <c r="CCI90" s="10"/>
      <c r="CCJ90" s="10"/>
      <c r="CCK90" s="10"/>
      <c r="CCL90" s="10"/>
      <c r="CCM90" s="10"/>
      <c r="CCN90" s="10"/>
      <c r="CCO90" s="10"/>
      <c r="CCP90" s="10"/>
      <c r="CCQ90" s="10"/>
      <c r="CCR90" s="10"/>
      <c r="CCS90" s="10"/>
      <c r="CCT90" s="10"/>
      <c r="CCU90" s="10"/>
      <c r="CCV90" s="10"/>
      <c r="CCW90" s="10"/>
      <c r="CCX90" s="10"/>
      <c r="CCY90" s="10"/>
      <c r="CCZ90" s="10"/>
      <c r="CDA90" s="10"/>
      <c r="CDB90" s="10"/>
      <c r="CDC90" s="10"/>
      <c r="CDD90" s="10"/>
      <c r="CDE90" s="10"/>
      <c r="CDF90" s="10"/>
      <c r="CDG90" s="10"/>
      <c r="CDH90" s="10"/>
      <c r="CDI90" s="10"/>
      <c r="CDJ90" s="10"/>
      <c r="CDK90" s="10"/>
      <c r="CDL90" s="10"/>
      <c r="CDM90" s="10"/>
      <c r="CDN90" s="10"/>
      <c r="CDO90" s="10"/>
      <c r="CDP90" s="10"/>
      <c r="CDQ90" s="10"/>
      <c r="CDR90" s="10"/>
      <c r="CDS90" s="10"/>
      <c r="CDT90" s="10"/>
      <c r="CDU90" s="10"/>
      <c r="CDV90" s="10"/>
      <c r="CDW90" s="10"/>
      <c r="CDX90" s="10"/>
      <c r="CDY90" s="10"/>
      <c r="CDZ90" s="10"/>
      <c r="CEA90" s="10"/>
      <c r="CEB90" s="10"/>
      <c r="CEC90" s="10"/>
      <c r="CED90" s="10"/>
      <c r="CEE90" s="10"/>
      <c r="CEF90" s="10"/>
      <c r="CEG90" s="10"/>
      <c r="CEH90" s="10"/>
      <c r="CEI90" s="10"/>
      <c r="CEJ90" s="10"/>
      <c r="CEK90" s="10"/>
      <c r="CEL90" s="10"/>
      <c r="CEM90" s="10"/>
      <c r="CEN90" s="10"/>
      <c r="CEO90" s="10"/>
      <c r="CEP90" s="10"/>
      <c r="CEQ90" s="10"/>
      <c r="CER90" s="10"/>
      <c r="CES90" s="10"/>
      <c r="CET90" s="10"/>
      <c r="CEU90" s="10"/>
      <c r="CEV90" s="10"/>
      <c r="CEW90" s="10"/>
      <c r="CEX90" s="10"/>
      <c r="CEY90" s="10"/>
      <c r="CEZ90" s="10"/>
      <c r="CFA90" s="10"/>
      <c r="CFB90" s="10"/>
      <c r="CFC90" s="10"/>
      <c r="CFD90" s="10"/>
      <c r="CFE90" s="10"/>
      <c r="CFF90" s="10"/>
      <c r="CFG90" s="10"/>
      <c r="CFH90" s="10"/>
      <c r="CFI90" s="10"/>
      <c r="CFJ90" s="10"/>
      <c r="CFK90" s="10"/>
      <c r="CFL90" s="10"/>
      <c r="CFM90" s="10"/>
      <c r="CFN90" s="10"/>
      <c r="CFO90" s="10"/>
      <c r="CFP90" s="10"/>
      <c r="CFQ90" s="10"/>
      <c r="CFR90" s="10"/>
      <c r="CFS90" s="10"/>
      <c r="CFT90" s="10"/>
      <c r="CFU90" s="10"/>
      <c r="CFV90" s="10"/>
      <c r="CFW90" s="10"/>
      <c r="CFX90" s="10"/>
      <c r="CFY90" s="10"/>
      <c r="CFZ90" s="10"/>
      <c r="CGA90" s="10"/>
      <c r="CGB90" s="10"/>
      <c r="CGC90" s="10"/>
      <c r="CGD90" s="10"/>
      <c r="CGE90" s="10"/>
      <c r="CGF90" s="10"/>
      <c r="CGG90" s="10"/>
      <c r="CGH90" s="10"/>
      <c r="CGI90" s="10"/>
      <c r="CGJ90" s="10"/>
      <c r="CGK90" s="10"/>
      <c r="CGL90" s="10"/>
      <c r="CGM90" s="10"/>
      <c r="CGN90" s="10"/>
      <c r="CGO90" s="10"/>
      <c r="CGP90" s="10"/>
      <c r="CGQ90" s="10"/>
      <c r="CGR90" s="10"/>
      <c r="CGS90" s="10"/>
      <c r="CGT90" s="10"/>
      <c r="CGU90" s="10"/>
      <c r="CGV90" s="10"/>
      <c r="CGW90" s="10"/>
      <c r="CGX90" s="10"/>
      <c r="CGY90" s="10"/>
      <c r="CGZ90" s="10"/>
      <c r="CHA90" s="10"/>
      <c r="CHB90" s="10"/>
      <c r="CHC90" s="10"/>
      <c r="CHD90" s="10"/>
      <c r="CHE90" s="10"/>
      <c r="CHF90" s="10"/>
      <c r="CHG90" s="10"/>
      <c r="CHH90" s="10"/>
      <c r="CHI90" s="10"/>
      <c r="CHJ90" s="10"/>
      <c r="CHK90" s="10"/>
      <c r="CHL90" s="10"/>
      <c r="CHM90" s="10"/>
      <c r="CHN90" s="10"/>
      <c r="CHO90" s="10"/>
      <c r="CHP90" s="10"/>
      <c r="CHQ90" s="10"/>
      <c r="CHR90" s="10"/>
      <c r="CHS90" s="10"/>
      <c r="CHT90" s="10"/>
      <c r="CHU90" s="10"/>
      <c r="CHV90" s="10"/>
      <c r="CHW90" s="10"/>
      <c r="CHX90" s="10"/>
      <c r="CHY90" s="10"/>
      <c r="CHZ90" s="10"/>
      <c r="CIA90" s="10"/>
      <c r="CIB90" s="10"/>
      <c r="CIC90" s="10"/>
      <c r="CID90" s="10"/>
      <c r="CIE90" s="10"/>
      <c r="CIF90" s="10"/>
      <c r="CIG90" s="10"/>
      <c r="CIH90" s="10"/>
      <c r="CII90" s="10"/>
      <c r="CIJ90" s="10"/>
      <c r="CIK90" s="10"/>
      <c r="CIL90" s="10"/>
      <c r="CIM90" s="10"/>
      <c r="CIN90" s="10"/>
      <c r="CIO90" s="10"/>
      <c r="CIP90" s="10"/>
      <c r="CIQ90" s="10"/>
      <c r="CIR90" s="10"/>
      <c r="CIS90" s="10"/>
      <c r="CIT90" s="10"/>
      <c r="CIU90" s="10"/>
      <c r="CIV90" s="10"/>
      <c r="CIW90" s="10"/>
      <c r="CIX90" s="10"/>
      <c r="CIY90" s="10"/>
      <c r="CIZ90" s="10"/>
      <c r="CJA90" s="10"/>
      <c r="CJB90" s="10"/>
      <c r="CJC90" s="10"/>
      <c r="CJD90" s="10"/>
      <c r="CJE90" s="10"/>
      <c r="CJF90" s="10"/>
      <c r="CJG90" s="10"/>
      <c r="CJH90" s="10"/>
      <c r="CJI90" s="10"/>
      <c r="CJJ90" s="10"/>
      <c r="CJK90" s="10"/>
      <c r="CJL90" s="10"/>
      <c r="CJM90" s="10"/>
      <c r="CJN90" s="10"/>
      <c r="CJO90" s="10"/>
      <c r="CJP90" s="10"/>
      <c r="CJQ90" s="10"/>
      <c r="CJR90" s="10"/>
      <c r="CJS90" s="10"/>
      <c r="CJT90" s="10"/>
      <c r="CJU90" s="10"/>
      <c r="CJV90" s="10"/>
      <c r="CJW90" s="10"/>
      <c r="CJX90" s="10"/>
      <c r="CJY90" s="10"/>
      <c r="CJZ90" s="10"/>
      <c r="CKA90" s="10"/>
      <c r="CKB90" s="10"/>
      <c r="CKC90" s="10"/>
      <c r="CKD90" s="10"/>
      <c r="CKE90" s="10"/>
      <c r="CKF90" s="10"/>
      <c r="CKG90" s="10"/>
      <c r="CKH90" s="10"/>
      <c r="CKI90" s="10"/>
      <c r="CKJ90" s="10"/>
      <c r="CKK90" s="10"/>
      <c r="CKL90" s="10"/>
      <c r="CKM90" s="10"/>
      <c r="CKN90" s="10"/>
      <c r="CKO90" s="10"/>
      <c r="CKP90" s="10"/>
      <c r="CKQ90" s="10"/>
      <c r="CKR90" s="10"/>
      <c r="CKS90" s="10"/>
      <c r="CKT90" s="10"/>
      <c r="CKU90" s="10"/>
      <c r="CKV90" s="10"/>
      <c r="CKW90" s="10"/>
      <c r="CKX90" s="10"/>
      <c r="CKY90" s="10"/>
      <c r="CKZ90" s="10"/>
      <c r="CLA90" s="10"/>
      <c r="CLB90" s="10"/>
      <c r="CLC90" s="10"/>
      <c r="CLD90" s="10"/>
      <c r="CLE90" s="10"/>
      <c r="CLF90" s="10"/>
      <c r="CLG90" s="10"/>
      <c r="CLH90" s="10"/>
      <c r="CLI90" s="10"/>
      <c r="CLJ90" s="10"/>
      <c r="CLK90" s="10"/>
      <c r="CLL90" s="10"/>
      <c r="CLM90" s="10"/>
      <c r="CLN90" s="10"/>
      <c r="CLO90" s="10"/>
      <c r="CLP90" s="10"/>
      <c r="CLQ90" s="10"/>
      <c r="CLR90" s="10"/>
      <c r="CLS90" s="10"/>
      <c r="CLT90" s="10"/>
      <c r="CLU90" s="10"/>
      <c r="CLV90" s="10"/>
      <c r="CLW90" s="10"/>
      <c r="CLX90" s="10"/>
      <c r="CLY90" s="10"/>
      <c r="CLZ90" s="10"/>
      <c r="CMA90" s="10"/>
      <c r="CMB90" s="10"/>
      <c r="CMC90" s="10"/>
      <c r="CMD90" s="10"/>
      <c r="CME90" s="10"/>
      <c r="CMF90" s="10"/>
      <c r="CMG90" s="10"/>
      <c r="CMH90" s="10"/>
      <c r="CMI90" s="10"/>
      <c r="CMJ90" s="10"/>
      <c r="CMK90" s="10"/>
      <c r="CML90" s="10"/>
      <c r="CMM90" s="10"/>
      <c r="CMN90" s="10"/>
      <c r="CMO90" s="10"/>
      <c r="CMP90" s="10"/>
      <c r="CMQ90" s="10"/>
      <c r="CMR90" s="10"/>
      <c r="CMS90" s="10"/>
      <c r="CMT90" s="10"/>
      <c r="CMU90" s="10"/>
      <c r="CMV90" s="10"/>
      <c r="CMW90" s="10"/>
      <c r="CMX90" s="10"/>
      <c r="CMY90" s="10"/>
      <c r="CMZ90" s="10"/>
      <c r="CNA90" s="10"/>
      <c r="CNB90" s="10"/>
      <c r="CNC90" s="10"/>
      <c r="CND90" s="10"/>
      <c r="CNE90" s="10"/>
      <c r="CNF90" s="10"/>
      <c r="CNG90" s="10"/>
      <c r="CNH90" s="10"/>
      <c r="CNI90" s="10"/>
      <c r="CNJ90" s="10"/>
      <c r="CNK90" s="10"/>
      <c r="CNL90" s="10"/>
      <c r="CNM90" s="10"/>
      <c r="CNN90" s="10"/>
      <c r="CNO90" s="10"/>
      <c r="CNP90" s="10"/>
      <c r="CNQ90" s="10"/>
      <c r="CNR90" s="10"/>
      <c r="CNS90" s="10"/>
      <c r="CNT90" s="10"/>
      <c r="CNU90" s="10"/>
      <c r="CNV90" s="10"/>
      <c r="CNW90" s="10"/>
      <c r="CNX90" s="10"/>
      <c r="CNY90" s="10"/>
      <c r="CNZ90" s="10"/>
      <c r="COA90" s="10"/>
      <c r="COB90" s="10"/>
      <c r="COC90" s="10"/>
      <c r="COD90" s="10"/>
      <c r="COE90" s="10"/>
      <c r="COF90" s="10"/>
      <c r="COG90" s="10"/>
      <c r="COH90" s="10"/>
      <c r="COI90" s="10"/>
      <c r="COJ90" s="10"/>
      <c r="COK90" s="10"/>
      <c r="COL90" s="10"/>
      <c r="COM90" s="10"/>
      <c r="CON90" s="10"/>
      <c r="COO90" s="10"/>
      <c r="COP90" s="10"/>
      <c r="COQ90" s="10"/>
      <c r="COR90" s="10"/>
      <c r="COS90" s="10"/>
      <c r="COT90" s="10"/>
      <c r="COU90" s="10"/>
      <c r="COV90" s="10"/>
      <c r="COW90" s="10"/>
      <c r="COX90" s="10"/>
      <c r="COY90" s="10"/>
      <c r="COZ90" s="10"/>
      <c r="CPA90" s="10"/>
      <c r="CPB90" s="10"/>
      <c r="CPC90" s="10"/>
      <c r="CPD90" s="10"/>
      <c r="CPE90" s="10"/>
      <c r="CPF90" s="10"/>
      <c r="CPG90" s="10"/>
      <c r="CPH90" s="10"/>
      <c r="CPI90" s="10"/>
      <c r="CPJ90" s="10"/>
      <c r="CPK90" s="10"/>
      <c r="CPL90" s="10"/>
      <c r="CPM90" s="10"/>
      <c r="CPN90" s="10"/>
      <c r="CPO90" s="10"/>
      <c r="CPP90" s="10"/>
      <c r="CPQ90" s="10"/>
      <c r="CPR90" s="10"/>
      <c r="CPS90" s="10"/>
      <c r="CPT90" s="10"/>
      <c r="CPU90" s="10"/>
      <c r="CPV90" s="10"/>
      <c r="CPW90" s="10"/>
      <c r="CPX90" s="10"/>
      <c r="CPY90" s="10"/>
      <c r="CPZ90" s="10"/>
      <c r="CQA90" s="10"/>
      <c r="CQB90" s="10"/>
      <c r="CQC90" s="10"/>
      <c r="CQD90" s="10"/>
      <c r="CQE90" s="10"/>
      <c r="CQF90" s="10"/>
      <c r="CQG90" s="10"/>
      <c r="CQH90" s="10"/>
      <c r="CQI90" s="10"/>
      <c r="CQJ90" s="10"/>
      <c r="CQK90" s="10"/>
      <c r="CQL90" s="10"/>
      <c r="CQM90" s="10"/>
      <c r="CQN90" s="10"/>
      <c r="CQO90" s="10"/>
      <c r="CQP90" s="10"/>
      <c r="CQQ90" s="10"/>
      <c r="CQR90" s="10"/>
      <c r="CQS90" s="10"/>
      <c r="CQT90" s="10"/>
      <c r="CQU90" s="10"/>
      <c r="CQV90" s="10"/>
      <c r="CQW90" s="10"/>
      <c r="CQX90" s="10"/>
      <c r="CQY90" s="10"/>
      <c r="CQZ90" s="10"/>
      <c r="CRA90" s="10"/>
      <c r="CRB90" s="10"/>
      <c r="CRC90" s="10"/>
      <c r="CRD90" s="10"/>
      <c r="CRE90" s="10"/>
      <c r="CRF90" s="10"/>
      <c r="CRG90" s="10"/>
      <c r="CRH90" s="10"/>
      <c r="CRI90" s="10"/>
      <c r="CRJ90" s="10"/>
      <c r="CRK90" s="10"/>
      <c r="CRL90" s="10"/>
      <c r="CRM90" s="10"/>
      <c r="CRN90" s="10"/>
      <c r="CRO90" s="10"/>
      <c r="CRP90" s="10"/>
      <c r="CRQ90" s="10"/>
      <c r="CRR90" s="10"/>
      <c r="CRS90" s="10"/>
      <c r="CRT90" s="10"/>
      <c r="CRU90" s="10"/>
      <c r="CRV90" s="10"/>
      <c r="CRW90" s="10"/>
      <c r="CRX90" s="10"/>
      <c r="CRY90" s="10"/>
      <c r="CRZ90" s="10"/>
      <c r="CSA90" s="10"/>
      <c r="CSB90" s="10"/>
      <c r="CSC90" s="10"/>
      <c r="CSD90" s="10"/>
      <c r="CSE90" s="10"/>
      <c r="CSF90" s="10"/>
      <c r="CSG90" s="10"/>
      <c r="CSH90" s="10"/>
      <c r="CSI90" s="10"/>
      <c r="CSJ90" s="10"/>
      <c r="CSK90" s="10"/>
      <c r="CSL90" s="10"/>
      <c r="CSM90" s="10"/>
      <c r="CSN90" s="10"/>
      <c r="CSO90" s="10"/>
      <c r="CSP90" s="10"/>
      <c r="CSQ90" s="10"/>
      <c r="CSR90" s="10"/>
      <c r="CSS90" s="10"/>
      <c r="CST90" s="10"/>
      <c r="CSU90" s="10"/>
      <c r="CSV90" s="10"/>
      <c r="CSW90" s="10"/>
      <c r="CSX90" s="10"/>
      <c r="CSY90" s="10"/>
      <c r="CSZ90" s="10"/>
      <c r="CTA90" s="10"/>
      <c r="CTB90" s="10"/>
      <c r="CTC90" s="10"/>
      <c r="CTD90" s="10"/>
      <c r="CTE90" s="10"/>
      <c r="CTF90" s="10"/>
      <c r="CTG90" s="10"/>
      <c r="CTH90" s="10"/>
      <c r="CTI90" s="10"/>
      <c r="CTJ90" s="10"/>
      <c r="CTK90" s="10"/>
      <c r="CTL90" s="10"/>
      <c r="CTM90" s="10"/>
      <c r="CTN90" s="10"/>
      <c r="CTO90" s="10"/>
      <c r="CTP90" s="10"/>
      <c r="CTQ90" s="10"/>
      <c r="CTR90" s="10"/>
      <c r="CTS90" s="10"/>
      <c r="CTT90" s="10"/>
      <c r="CTU90" s="10"/>
      <c r="CTV90" s="10"/>
      <c r="CTW90" s="10"/>
      <c r="CTX90" s="10"/>
      <c r="CTY90" s="10"/>
      <c r="CTZ90" s="10"/>
      <c r="CUA90" s="10"/>
      <c r="CUB90" s="10"/>
      <c r="CUC90" s="10"/>
      <c r="CUD90" s="10"/>
      <c r="CUE90" s="10"/>
      <c r="CUF90" s="10"/>
      <c r="CUG90" s="10"/>
      <c r="CUH90" s="10"/>
      <c r="CUI90" s="10"/>
      <c r="CUJ90" s="10"/>
      <c r="CUK90" s="10"/>
      <c r="CUL90" s="10"/>
      <c r="CUM90" s="10"/>
      <c r="CUN90" s="10"/>
      <c r="CUO90" s="10"/>
      <c r="CUP90" s="10"/>
      <c r="CUQ90" s="10"/>
      <c r="CUR90" s="10"/>
      <c r="CUS90" s="10"/>
      <c r="CUT90" s="10"/>
      <c r="CUU90" s="10"/>
      <c r="CUV90" s="10"/>
      <c r="CUW90" s="10"/>
      <c r="CUX90" s="10"/>
      <c r="CUY90" s="10"/>
      <c r="CUZ90" s="10"/>
      <c r="CVA90" s="10"/>
      <c r="CVB90" s="10"/>
      <c r="CVC90" s="10"/>
      <c r="CVD90" s="10"/>
      <c r="CVE90" s="10"/>
      <c r="CVF90" s="10"/>
      <c r="CVG90" s="10"/>
      <c r="CVH90" s="10"/>
      <c r="CVI90" s="10"/>
      <c r="CVJ90" s="10"/>
      <c r="CVK90" s="10"/>
      <c r="CVL90" s="10"/>
      <c r="CVM90" s="10"/>
      <c r="CVN90" s="10"/>
      <c r="CVO90" s="10"/>
      <c r="CVP90" s="10"/>
      <c r="CVQ90" s="10"/>
      <c r="CVR90" s="10"/>
      <c r="CVS90" s="10"/>
      <c r="CVT90" s="10"/>
      <c r="CVU90" s="10"/>
      <c r="CVV90" s="10"/>
      <c r="CVW90" s="10"/>
      <c r="CVX90" s="10"/>
      <c r="CVY90" s="10"/>
      <c r="CVZ90" s="10"/>
      <c r="CWA90" s="10"/>
      <c r="CWB90" s="10"/>
      <c r="CWC90" s="10"/>
      <c r="CWD90" s="10"/>
      <c r="CWE90" s="10"/>
      <c r="CWF90" s="10"/>
      <c r="CWG90" s="10"/>
      <c r="CWH90" s="10"/>
      <c r="CWI90" s="10"/>
      <c r="CWJ90" s="10"/>
      <c r="CWK90" s="10"/>
      <c r="CWL90" s="10"/>
      <c r="CWM90" s="10"/>
      <c r="CWN90" s="10"/>
      <c r="CWO90" s="10"/>
      <c r="CWP90" s="10"/>
      <c r="CWQ90" s="10"/>
      <c r="CWR90" s="10"/>
      <c r="CWS90" s="10"/>
      <c r="CWT90" s="10"/>
      <c r="CWU90" s="10"/>
      <c r="CWV90" s="10"/>
      <c r="CWW90" s="10"/>
      <c r="CWX90" s="10"/>
      <c r="CWY90" s="10"/>
      <c r="CWZ90" s="10"/>
      <c r="CXA90" s="10"/>
      <c r="CXB90" s="10"/>
      <c r="CXC90" s="10"/>
      <c r="CXD90" s="10"/>
      <c r="CXE90" s="10"/>
      <c r="CXF90" s="10"/>
      <c r="CXG90" s="10"/>
      <c r="CXH90" s="10"/>
      <c r="CXI90" s="10"/>
      <c r="CXJ90" s="10"/>
      <c r="CXK90" s="10"/>
      <c r="CXL90" s="10"/>
      <c r="CXM90" s="10"/>
      <c r="CXN90" s="10"/>
      <c r="CXO90" s="10"/>
      <c r="CXP90" s="10"/>
      <c r="CXQ90" s="10"/>
      <c r="CXR90" s="10"/>
      <c r="CXS90" s="10"/>
      <c r="CXT90" s="10"/>
      <c r="CXU90" s="10"/>
      <c r="CXV90" s="10"/>
      <c r="CXW90" s="10"/>
      <c r="CXX90" s="10"/>
      <c r="CXY90" s="10"/>
      <c r="CXZ90" s="10"/>
      <c r="CYA90" s="10"/>
      <c r="CYB90" s="10"/>
      <c r="CYC90" s="10"/>
      <c r="CYD90" s="10"/>
      <c r="CYE90" s="10"/>
      <c r="CYF90" s="10"/>
      <c r="CYG90" s="10"/>
      <c r="CYH90" s="10"/>
      <c r="CYI90" s="10"/>
      <c r="CYJ90" s="10"/>
      <c r="CYK90" s="10"/>
      <c r="CYL90" s="10"/>
      <c r="CYM90" s="10"/>
      <c r="CYN90" s="10"/>
      <c r="CYO90" s="10"/>
      <c r="CYP90" s="10"/>
      <c r="CYQ90" s="10"/>
      <c r="CYR90" s="10"/>
      <c r="CYS90" s="10"/>
      <c r="CYT90" s="10"/>
      <c r="CYU90" s="10"/>
      <c r="CYV90" s="10"/>
      <c r="CYW90" s="10"/>
      <c r="CYX90" s="10"/>
      <c r="CYY90" s="10"/>
      <c r="CYZ90" s="10"/>
      <c r="CZA90" s="10"/>
      <c r="CZB90" s="10"/>
      <c r="CZC90" s="10"/>
      <c r="CZD90" s="10"/>
      <c r="CZE90" s="10"/>
      <c r="CZF90" s="10"/>
      <c r="CZG90" s="10"/>
      <c r="CZH90" s="10"/>
      <c r="CZI90" s="10"/>
      <c r="CZJ90" s="10"/>
      <c r="CZK90" s="10"/>
      <c r="CZL90" s="10"/>
      <c r="CZM90" s="10"/>
      <c r="CZN90" s="10"/>
      <c r="CZO90" s="10"/>
      <c r="CZP90" s="10"/>
      <c r="CZQ90" s="10"/>
      <c r="CZR90" s="10"/>
      <c r="CZS90" s="10"/>
      <c r="CZT90" s="10"/>
      <c r="CZU90" s="10"/>
      <c r="CZV90" s="10"/>
      <c r="CZW90" s="10"/>
      <c r="CZX90" s="10"/>
      <c r="CZY90" s="10"/>
      <c r="CZZ90" s="10"/>
      <c r="DAA90" s="10"/>
      <c r="DAB90" s="10"/>
      <c r="DAC90" s="10"/>
      <c r="DAD90" s="10"/>
      <c r="DAE90" s="10"/>
      <c r="DAF90" s="10"/>
      <c r="DAG90" s="10"/>
      <c r="DAH90" s="10"/>
      <c r="DAI90" s="10"/>
      <c r="DAJ90" s="10"/>
      <c r="DAK90" s="10"/>
      <c r="DAL90" s="10"/>
      <c r="DAM90" s="10"/>
      <c r="DAN90" s="10"/>
      <c r="DAO90" s="10"/>
      <c r="DAP90" s="10"/>
      <c r="DAQ90" s="10"/>
      <c r="DAR90" s="10"/>
      <c r="DAS90" s="10"/>
      <c r="DAT90" s="10"/>
      <c r="DAU90" s="10"/>
      <c r="DAV90" s="10"/>
      <c r="DAW90" s="10"/>
      <c r="DAX90" s="10"/>
      <c r="DAY90" s="10"/>
      <c r="DAZ90" s="10"/>
      <c r="DBA90" s="10"/>
      <c r="DBB90" s="10"/>
      <c r="DBC90" s="10"/>
      <c r="DBD90" s="10"/>
      <c r="DBE90" s="10"/>
      <c r="DBF90" s="10"/>
      <c r="DBG90" s="10"/>
      <c r="DBH90" s="10"/>
      <c r="DBI90" s="10"/>
      <c r="DBJ90" s="10"/>
      <c r="DBK90" s="10"/>
      <c r="DBL90" s="10"/>
      <c r="DBM90" s="10"/>
      <c r="DBN90" s="10"/>
      <c r="DBO90" s="10"/>
      <c r="DBP90" s="10"/>
      <c r="DBQ90" s="10"/>
      <c r="DBR90" s="10"/>
      <c r="DBS90" s="10"/>
      <c r="DBT90" s="10"/>
      <c r="DBU90" s="10"/>
      <c r="DBV90" s="10"/>
      <c r="DBW90" s="10"/>
      <c r="DBX90" s="10"/>
      <c r="DBY90" s="10"/>
      <c r="DBZ90" s="10"/>
      <c r="DCA90" s="10"/>
      <c r="DCB90" s="10"/>
      <c r="DCC90" s="10"/>
      <c r="DCD90" s="10"/>
      <c r="DCE90" s="10"/>
      <c r="DCF90" s="10"/>
      <c r="DCG90" s="10"/>
      <c r="DCH90" s="10"/>
      <c r="DCI90" s="10"/>
      <c r="DCJ90" s="10"/>
      <c r="DCK90" s="10"/>
      <c r="DCL90" s="10"/>
      <c r="DCM90" s="10"/>
      <c r="DCN90" s="10"/>
      <c r="DCO90" s="10"/>
      <c r="DCP90" s="10"/>
      <c r="DCQ90" s="10"/>
      <c r="DCR90" s="10"/>
      <c r="DCS90" s="10"/>
      <c r="DCT90" s="10"/>
      <c r="DCU90" s="10"/>
      <c r="DCV90" s="10"/>
      <c r="DCW90" s="10"/>
      <c r="DCX90" s="10"/>
      <c r="DCY90" s="10"/>
      <c r="DCZ90" s="10"/>
      <c r="DDA90" s="10"/>
      <c r="DDB90" s="10"/>
      <c r="DDC90" s="10"/>
      <c r="DDD90" s="10"/>
      <c r="DDE90" s="10"/>
      <c r="DDF90" s="10"/>
      <c r="DDG90" s="10"/>
      <c r="DDH90" s="10"/>
      <c r="DDI90" s="10"/>
      <c r="DDJ90" s="10"/>
      <c r="DDK90" s="10"/>
      <c r="DDL90" s="10"/>
      <c r="DDM90" s="10"/>
      <c r="DDN90" s="10"/>
      <c r="DDO90" s="10"/>
      <c r="DDP90" s="10"/>
      <c r="DDQ90" s="10"/>
      <c r="DDR90" s="10"/>
      <c r="DDS90" s="10"/>
      <c r="DDT90" s="10"/>
      <c r="DDU90" s="10"/>
      <c r="DDV90" s="10"/>
      <c r="DDW90" s="10"/>
      <c r="DDX90" s="10"/>
      <c r="DDY90" s="10"/>
      <c r="DDZ90" s="10"/>
      <c r="DEA90" s="10"/>
      <c r="DEB90" s="10"/>
      <c r="DEC90" s="10"/>
      <c r="DED90" s="10"/>
      <c r="DEE90" s="10"/>
      <c r="DEF90" s="10"/>
      <c r="DEG90" s="10"/>
      <c r="DEH90" s="10"/>
      <c r="DEI90" s="10"/>
      <c r="DEJ90" s="10"/>
      <c r="DEK90" s="10"/>
      <c r="DEL90" s="10"/>
      <c r="DEM90" s="10"/>
      <c r="DEN90" s="10"/>
      <c r="DEO90" s="10"/>
      <c r="DEP90" s="10"/>
      <c r="DEQ90" s="10"/>
      <c r="DER90" s="10"/>
      <c r="DES90" s="10"/>
      <c r="DET90" s="10"/>
      <c r="DEU90" s="10"/>
      <c r="DEV90" s="10"/>
      <c r="DEW90" s="10"/>
      <c r="DEX90" s="10"/>
      <c r="DEY90" s="10"/>
      <c r="DEZ90" s="10"/>
      <c r="DFA90" s="10"/>
      <c r="DFB90" s="10"/>
      <c r="DFC90" s="10"/>
      <c r="DFD90" s="10"/>
      <c r="DFE90" s="10"/>
      <c r="DFF90" s="10"/>
      <c r="DFG90" s="10"/>
      <c r="DFH90" s="10"/>
      <c r="DFI90" s="10"/>
      <c r="DFJ90" s="10"/>
      <c r="DFK90" s="10"/>
      <c r="DFL90" s="10"/>
      <c r="DFM90" s="10"/>
      <c r="DFN90" s="10"/>
      <c r="DFO90" s="10"/>
      <c r="DFP90" s="10"/>
      <c r="DFQ90" s="10"/>
      <c r="DFR90" s="10"/>
      <c r="DFS90" s="10"/>
      <c r="DFT90" s="10"/>
      <c r="DFU90" s="10"/>
      <c r="DFV90" s="10"/>
      <c r="DFW90" s="10"/>
      <c r="DFX90" s="10"/>
      <c r="DFY90" s="10"/>
      <c r="DFZ90" s="10"/>
      <c r="DGA90" s="10"/>
      <c r="DGB90" s="10"/>
      <c r="DGC90" s="10"/>
      <c r="DGD90" s="10"/>
      <c r="DGE90" s="10"/>
      <c r="DGF90" s="10"/>
      <c r="DGG90" s="10"/>
      <c r="DGH90" s="10"/>
      <c r="DGI90" s="10"/>
      <c r="DGJ90" s="10"/>
      <c r="DGK90" s="10"/>
      <c r="DGL90" s="10"/>
      <c r="DGM90" s="10"/>
      <c r="DGN90" s="10"/>
      <c r="DGO90" s="10"/>
      <c r="DGP90" s="10"/>
      <c r="DGQ90" s="10"/>
      <c r="DGR90" s="10"/>
      <c r="DGS90" s="10"/>
      <c r="DGT90" s="10"/>
      <c r="DGU90" s="10"/>
      <c r="DGV90" s="10"/>
      <c r="DGW90" s="10"/>
      <c r="DGX90" s="10"/>
      <c r="DGY90" s="10"/>
      <c r="DGZ90" s="10"/>
      <c r="DHA90" s="10"/>
      <c r="DHB90" s="10"/>
      <c r="DHC90" s="10"/>
      <c r="DHD90" s="10"/>
      <c r="DHE90" s="10"/>
      <c r="DHF90" s="10"/>
      <c r="DHG90" s="10"/>
      <c r="DHH90" s="10"/>
      <c r="DHI90" s="10"/>
      <c r="DHJ90" s="10"/>
      <c r="DHK90" s="10"/>
      <c r="DHL90" s="10"/>
      <c r="DHM90" s="10"/>
      <c r="DHN90" s="10"/>
      <c r="DHO90" s="10"/>
      <c r="DHP90" s="10"/>
      <c r="DHQ90" s="10"/>
      <c r="DHR90" s="10"/>
      <c r="DHS90" s="10"/>
      <c r="DHT90" s="10"/>
      <c r="DHU90" s="10"/>
      <c r="DHV90" s="10"/>
      <c r="DHW90" s="10"/>
      <c r="DHX90" s="10"/>
      <c r="DHY90" s="10"/>
      <c r="DHZ90" s="10"/>
      <c r="DIA90" s="10"/>
      <c r="DIB90" s="10"/>
      <c r="DIC90" s="10"/>
      <c r="DID90" s="10"/>
      <c r="DIE90" s="10"/>
      <c r="DIF90" s="10"/>
      <c r="DIG90" s="10"/>
      <c r="DIH90" s="10"/>
      <c r="DII90" s="10"/>
      <c r="DIJ90" s="10"/>
      <c r="DIK90" s="10"/>
      <c r="DIL90" s="10"/>
      <c r="DIM90" s="10"/>
      <c r="DIN90" s="10"/>
      <c r="DIO90" s="10"/>
      <c r="DIP90" s="10"/>
      <c r="DIQ90" s="10"/>
      <c r="DIR90" s="10"/>
      <c r="DIS90" s="10"/>
      <c r="DIT90" s="10"/>
      <c r="DIU90" s="10"/>
      <c r="DIV90" s="10"/>
      <c r="DIW90" s="10"/>
      <c r="DIX90" s="10"/>
      <c r="DIY90" s="10"/>
      <c r="DIZ90" s="10"/>
      <c r="DJA90" s="10"/>
      <c r="DJB90" s="10"/>
      <c r="DJC90" s="10"/>
      <c r="DJD90" s="10"/>
      <c r="DJE90" s="10"/>
      <c r="DJF90" s="10"/>
      <c r="DJG90" s="10"/>
      <c r="DJH90" s="10"/>
      <c r="DJI90" s="10"/>
      <c r="DJJ90" s="10"/>
      <c r="DJK90" s="10"/>
      <c r="DJL90" s="10"/>
      <c r="DJM90" s="10"/>
      <c r="DJN90" s="10"/>
      <c r="DJO90" s="10"/>
      <c r="DJP90" s="10"/>
      <c r="DJQ90" s="10"/>
      <c r="DJR90" s="10"/>
      <c r="DJS90" s="10"/>
      <c r="DJT90" s="10"/>
      <c r="DJU90" s="10"/>
      <c r="DJV90" s="10"/>
      <c r="DJW90" s="10"/>
      <c r="DJX90" s="10"/>
      <c r="DJY90" s="10"/>
      <c r="DJZ90" s="10"/>
      <c r="DKA90" s="10"/>
      <c r="DKB90" s="10"/>
      <c r="DKC90" s="10"/>
      <c r="DKD90" s="10"/>
      <c r="DKE90" s="10"/>
      <c r="DKF90" s="10"/>
      <c r="DKG90" s="10"/>
      <c r="DKH90" s="10"/>
      <c r="DKI90" s="10"/>
      <c r="DKJ90" s="10"/>
      <c r="DKK90" s="10"/>
      <c r="DKL90" s="10"/>
      <c r="DKM90" s="10"/>
      <c r="DKN90" s="10"/>
      <c r="DKO90" s="10"/>
      <c r="DKP90" s="10"/>
      <c r="DKQ90" s="10"/>
      <c r="DKR90" s="10"/>
      <c r="DKS90" s="10"/>
      <c r="DKT90" s="10"/>
      <c r="DKU90" s="10"/>
      <c r="DKV90" s="10"/>
      <c r="DKW90" s="10"/>
      <c r="DKX90" s="10"/>
      <c r="DKY90" s="10"/>
      <c r="DKZ90" s="10"/>
      <c r="DLA90" s="10"/>
      <c r="DLB90" s="10"/>
      <c r="DLC90" s="10"/>
      <c r="DLD90" s="10"/>
      <c r="DLE90" s="10"/>
      <c r="DLF90" s="10"/>
      <c r="DLG90" s="10"/>
      <c r="DLH90" s="10"/>
      <c r="DLI90" s="10"/>
      <c r="DLJ90" s="10"/>
      <c r="DLK90" s="10"/>
      <c r="DLL90" s="10"/>
      <c r="DLM90" s="10"/>
      <c r="DLN90" s="10"/>
      <c r="DLO90" s="10"/>
      <c r="DLP90" s="10"/>
      <c r="DLQ90" s="10"/>
      <c r="DLR90" s="10"/>
      <c r="DLS90" s="10"/>
      <c r="DLT90" s="10"/>
      <c r="DLU90" s="10"/>
      <c r="DLV90" s="10"/>
      <c r="DLW90" s="10"/>
      <c r="DLX90" s="10"/>
      <c r="DLY90" s="10"/>
      <c r="DLZ90" s="10"/>
      <c r="DMA90" s="10"/>
      <c r="DMB90" s="10"/>
      <c r="DMC90" s="10"/>
      <c r="DMD90" s="10"/>
      <c r="DME90" s="10"/>
      <c r="DMF90" s="10"/>
      <c r="DMG90" s="10"/>
      <c r="DMH90" s="10"/>
      <c r="DMI90" s="10"/>
      <c r="DMJ90" s="10"/>
      <c r="DMK90" s="10"/>
      <c r="DML90" s="10"/>
      <c r="DMM90" s="10"/>
      <c r="DMN90" s="10"/>
      <c r="DMO90" s="10"/>
      <c r="DMP90" s="10"/>
      <c r="DMQ90" s="10"/>
      <c r="DMR90" s="10"/>
      <c r="DMS90" s="10"/>
      <c r="DMT90" s="10"/>
      <c r="DMU90" s="10"/>
      <c r="DMV90" s="10"/>
      <c r="DMW90" s="10"/>
      <c r="DMX90" s="10"/>
      <c r="DMY90" s="10"/>
      <c r="DMZ90" s="10"/>
      <c r="DNA90" s="10"/>
      <c r="DNB90" s="10"/>
      <c r="DNC90" s="10"/>
      <c r="DND90" s="10"/>
      <c r="DNE90" s="10"/>
      <c r="DNF90" s="10"/>
      <c r="DNG90" s="10"/>
      <c r="DNH90" s="10"/>
      <c r="DNI90" s="10"/>
      <c r="DNJ90" s="10"/>
      <c r="DNK90" s="10"/>
      <c r="DNL90" s="10"/>
      <c r="DNM90" s="10"/>
      <c r="DNN90" s="10"/>
      <c r="DNO90" s="10"/>
      <c r="DNP90" s="10"/>
      <c r="DNQ90" s="10"/>
      <c r="DNR90" s="10"/>
      <c r="DNS90" s="10"/>
      <c r="DNT90" s="10"/>
      <c r="DNU90" s="10"/>
      <c r="DNV90" s="10"/>
      <c r="DNW90" s="10"/>
      <c r="DNX90" s="10"/>
      <c r="DNY90" s="10"/>
      <c r="DNZ90" s="10"/>
      <c r="DOA90" s="10"/>
      <c r="DOB90" s="10"/>
      <c r="DOC90" s="10"/>
      <c r="DOD90" s="10"/>
      <c r="DOE90" s="10"/>
      <c r="DOF90" s="10"/>
      <c r="DOG90" s="10"/>
      <c r="DOH90" s="10"/>
      <c r="DOI90" s="10"/>
      <c r="DOJ90" s="10"/>
      <c r="DOK90" s="10"/>
      <c r="DOL90" s="10"/>
      <c r="DOM90" s="10"/>
      <c r="DON90" s="10"/>
      <c r="DOO90" s="10"/>
      <c r="DOP90" s="10"/>
      <c r="DOQ90" s="10"/>
      <c r="DOR90" s="10"/>
      <c r="DOS90" s="10"/>
      <c r="DOT90" s="10"/>
      <c r="DOU90" s="10"/>
      <c r="DOV90" s="10"/>
      <c r="DOW90" s="10"/>
      <c r="DOX90" s="10"/>
      <c r="DOY90" s="10"/>
      <c r="DOZ90" s="10"/>
      <c r="DPA90" s="10"/>
      <c r="DPB90" s="10"/>
      <c r="DPC90" s="10"/>
      <c r="DPD90" s="10"/>
      <c r="DPE90" s="10"/>
      <c r="DPF90" s="10"/>
      <c r="DPG90" s="10"/>
      <c r="DPH90" s="10"/>
      <c r="DPI90" s="10"/>
      <c r="DPJ90" s="10"/>
      <c r="DPK90" s="10"/>
      <c r="DPL90" s="10"/>
      <c r="DPM90" s="10"/>
      <c r="DPN90" s="10"/>
      <c r="DPO90" s="10"/>
      <c r="DPP90" s="10"/>
      <c r="DPQ90" s="10"/>
      <c r="DPR90" s="10"/>
      <c r="DPS90" s="10"/>
      <c r="DPT90" s="10"/>
      <c r="DPU90" s="10"/>
      <c r="DPV90" s="10"/>
      <c r="DPW90" s="10"/>
      <c r="DPX90" s="10"/>
      <c r="DPY90" s="10"/>
      <c r="DPZ90" s="10"/>
      <c r="DQA90" s="10"/>
      <c r="DQB90" s="10"/>
      <c r="DQC90" s="10"/>
      <c r="DQD90" s="10"/>
      <c r="DQE90" s="10"/>
      <c r="DQF90" s="10"/>
      <c r="DQG90" s="10"/>
      <c r="DQH90" s="10"/>
      <c r="DQI90" s="10"/>
      <c r="DQJ90" s="10"/>
      <c r="DQK90" s="10"/>
      <c r="DQL90" s="10"/>
      <c r="DQM90" s="10"/>
      <c r="DQN90" s="10"/>
      <c r="DQO90" s="10"/>
      <c r="DQP90" s="10"/>
      <c r="DQQ90" s="10"/>
      <c r="DQR90" s="10"/>
      <c r="DQS90" s="10"/>
      <c r="DQT90" s="10"/>
      <c r="DQU90" s="10"/>
      <c r="DQV90" s="10"/>
      <c r="DQW90" s="10"/>
      <c r="DQX90" s="10"/>
      <c r="DQY90" s="10"/>
      <c r="DQZ90" s="10"/>
      <c r="DRA90" s="10"/>
      <c r="DRB90" s="10"/>
      <c r="DRC90" s="10"/>
      <c r="DRD90" s="10"/>
      <c r="DRE90" s="10"/>
      <c r="DRF90" s="10"/>
      <c r="DRG90" s="10"/>
      <c r="DRH90" s="10"/>
      <c r="DRI90" s="10"/>
      <c r="DRJ90" s="10"/>
      <c r="DRK90" s="10"/>
      <c r="DRL90" s="10"/>
      <c r="DRM90" s="10"/>
      <c r="DRN90" s="10"/>
      <c r="DRO90" s="10"/>
      <c r="DRP90" s="10"/>
      <c r="DRQ90" s="10"/>
      <c r="DRR90" s="10"/>
      <c r="DRS90" s="10"/>
      <c r="DRT90" s="10"/>
      <c r="DRU90" s="10"/>
      <c r="DRV90" s="10"/>
      <c r="DRW90" s="10"/>
      <c r="DRX90" s="10"/>
      <c r="DRY90" s="10"/>
      <c r="DRZ90" s="10"/>
      <c r="DSA90" s="10"/>
      <c r="DSB90" s="10"/>
      <c r="DSC90" s="10"/>
      <c r="DSD90" s="10"/>
      <c r="DSE90" s="10"/>
      <c r="DSF90" s="10"/>
      <c r="DSG90" s="10"/>
      <c r="DSH90" s="10"/>
      <c r="DSI90" s="10"/>
      <c r="DSJ90" s="10"/>
      <c r="DSK90" s="10"/>
      <c r="DSL90" s="10"/>
      <c r="DSM90" s="10"/>
      <c r="DSN90" s="10"/>
      <c r="DSO90" s="10"/>
      <c r="DSP90" s="10"/>
      <c r="DSQ90" s="10"/>
      <c r="DSR90" s="10"/>
      <c r="DSS90" s="10"/>
      <c r="DST90" s="10"/>
      <c r="DSU90" s="10"/>
      <c r="DSV90" s="10"/>
      <c r="DSW90" s="10"/>
      <c r="DSX90" s="10"/>
      <c r="DSY90" s="10"/>
      <c r="DSZ90" s="10"/>
      <c r="DTA90" s="10"/>
      <c r="DTB90" s="10"/>
      <c r="DTC90" s="10"/>
      <c r="DTD90" s="10"/>
      <c r="DTE90" s="10"/>
      <c r="DTF90" s="10"/>
      <c r="DTG90" s="10"/>
      <c r="DTH90" s="10"/>
      <c r="DTI90" s="10"/>
      <c r="DTJ90" s="10"/>
      <c r="DTK90" s="10"/>
      <c r="DTL90" s="10"/>
      <c r="DTM90" s="10"/>
      <c r="DTN90" s="10"/>
      <c r="DTO90" s="10"/>
      <c r="DTP90" s="10"/>
      <c r="DTQ90" s="10"/>
      <c r="DTR90" s="10"/>
      <c r="DTS90" s="10"/>
      <c r="DTT90" s="10"/>
      <c r="DTU90" s="10"/>
      <c r="DTV90" s="10"/>
      <c r="DTW90" s="10"/>
      <c r="DTX90" s="10"/>
      <c r="DTY90" s="10"/>
      <c r="DTZ90" s="10"/>
      <c r="DUA90" s="10"/>
      <c r="DUB90" s="10"/>
      <c r="DUC90" s="10"/>
      <c r="DUD90" s="10"/>
      <c r="DUE90" s="10"/>
      <c r="DUF90" s="10"/>
      <c r="DUG90" s="10"/>
      <c r="DUH90" s="10"/>
      <c r="DUI90" s="10"/>
      <c r="DUJ90" s="10"/>
      <c r="DUK90" s="10"/>
      <c r="DUL90" s="10"/>
      <c r="DUM90" s="10"/>
      <c r="DUN90" s="10"/>
      <c r="DUO90" s="10"/>
      <c r="DUP90" s="10"/>
      <c r="DUQ90" s="10"/>
      <c r="DUR90" s="10"/>
      <c r="DUS90" s="10"/>
      <c r="DUT90" s="10"/>
      <c r="DUU90" s="10"/>
      <c r="DUV90" s="10"/>
      <c r="DUW90" s="10"/>
      <c r="DUX90" s="10"/>
      <c r="DUY90" s="10"/>
      <c r="DUZ90" s="10"/>
      <c r="DVA90" s="10"/>
      <c r="DVB90" s="10"/>
      <c r="DVC90" s="10"/>
      <c r="DVD90" s="10"/>
      <c r="DVE90" s="10"/>
      <c r="DVF90" s="10"/>
      <c r="DVG90" s="10"/>
      <c r="DVH90" s="10"/>
      <c r="DVI90" s="10"/>
      <c r="DVJ90" s="10"/>
      <c r="DVK90" s="10"/>
      <c r="DVL90" s="10"/>
      <c r="DVM90" s="10"/>
      <c r="DVN90" s="10"/>
      <c r="DVO90" s="10"/>
      <c r="DVP90" s="10"/>
      <c r="DVQ90" s="10"/>
      <c r="DVR90" s="10"/>
      <c r="DVS90" s="10"/>
      <c r="DVT90" s="10"/>
      <c r="DVU90" s="10"/>
      <c r="DVV90" s="10"/>
      <c r="DVW90" s="10"/>
      <c r="DVX90" s="10"/>
      <c r="DVY90" s="10"/>
      <c r="DVZ90" s="10"/>
      <c r="DWA90" s="10"/>
      <c r="DWB90" s="10"/>
      <c r="DWC90" s="10"/>
      <c r="DWD90" s="10"/>
      <c r="DWE90" s="10"/>
      <c r="DWF90" s="10"/>
      <c r="DWG90" s="10"/>
      <c r="DWH90" s="10"/>
      <c r="DWI90" s="10"/>
      <c r="DWJ90" s="10"/>
      <c r="DWK90" s="10"/>
      <c r="DWL90" s="10"/>
      <c r="DWM90" s="10"/>
      <c r="DWN90" s="10"/>
      <c r="DWO90" s="10"/>
      <c r="DWP90" s="10"/>
      <c r="DWQ90" s="10"/>
      <c r="DWR90" s="10"/>
      <c r="DWS90" s="10"/>
      <c r="DWT90" s="10"/>
      <c r="DWU90" s="10"/>
      <c r="DWV90" s="10"/>
      <c r="DWW90" s="10"/>
      <c r="DWX90" s="10"/>
      <c r="DWY90" s="10"/>
      <c r="DWZ90" s="10"/>
      <c r="DXA90" s="10"/>
      <c r="DXB90" s="10"/>
      <c r="DXC90" s="10"/>
      <c r="DXD90" s="10"/>
      <c r="DXE90" s="10"/>
      <c r="DXF90" s="10"/>
      <c r="DXG90" s="10"/>
      <c r="DXH90" s="10"/>
      <c r="DXI90" s="10"/>
      <c r="DXJ90" s="10"/>
      <c r="DXK90" s="10"/>
      <c r="DXL90" s="10"/>
      <c r="DXM90" s="10"/>
      <c r="DXN90" s="10"/>
      <c r="DXO90" s="10"/>
      <c r="DXP90" s="10"/>
      <c r="DXQ90" s="10"/>
      <c r="DXR90" s="10"/>
      <c r="DXS90" s="10"/>
      <c r="DXT90" s="10"/>
      <c r="DXU90" s="10"/>
      <c r="DXV90" s="10"/>
      <c r="DXW90" s="10"/>
      <c r="DXX90" s="10"/>
      <c r="DXY90" s="10"/>
      <c r="DXZ90" s="10"/>
      <c r="DYA90" s="10"/>
      <c r="DYB90" s="10"/>
      <c r="DYC90" s="10"/>
      <c r="DYD90" s="10"/>
      <c r="DYE90" s="10"/>
      <c r="DYF90" s="10"/>
      <c r="DYG90" s="10"/>
      <c r="DYH90" s="10"/>
      <c r="DYI90" s="10"/>
      <c r="DYJ90" s="10"/>
      <c r="DYK90" s="10"/>
      <c r="DYL90" s="10"/>
      <c r="DYM90" s="10"/>
      <c r="DYN90" s="10"/>
      <c r="DYO90" s="10"/>
      <c r="DYP90" s="10"/>
      <c r="DYQ90" s="10"/>
      <c r="DYR90" s="10"/>
      <c r="DYS90" s="10"/>
      <c r="DYT90" s="10"/>
      <c r="DYU90" s="10"/>
      <c r="DYV90" s="10"/>
      <c r="DYW90" s="10"/>
      <c r="DYX90" s="10"/>
      <c r="DYY90" s="10"/>
      <c r="DYZ90" s="10"/>
      <c r="DZA90" s="10"/>
      <c r="DZB90" s="10"/>
      <c r="DZC90" s="10"/>
      <c r="DZD90" s="10"/>
      <c r="DZE90" s="10"/>
      <c r="DZF90" s="10"/>
      <c r="DZG90" s="10"/>
      <c r="DZH90" s="10"/>
      <c r="DZI90" s="10"/>
      <c r="DZJ90" s="10"/>
      <c r="DZK90" s="10"/>
      <c r="DZL90" s="10"/>
      <c r="DZM90" s="10"/>
      <c r="DZN90" s="10"/>
      <c r="DZO90" s="10"/>
      <c r="DZP90" s="10"/>
      <c r="DZQ90" s="10"/>
      <c r="DZR90" s="10"/>
      <c r="DZS90" s="10"/>
      <c r="DZT90" s="10"/>
      <c r="DZU90" s="10"/>
      <c r="DZV90" s="10"/>
      <c r="DZW90" s="10"/>
      <c r="DZX90" s="10"/>
      <c r="DZY90" s="10"/>
      <c r="DZZ90" s="10"/>
      <c r="EAA90" s="10"/>
      <c r="EAB90" s="10"/>
      <c r="EAC90" s="10"/>
      <c r="EAD90" s="10"/>
      <c r="EAE90" s="10"/>
      <c r="EAF90" s="10"/>
      <c r="EAG90" s="10"/>
      <c r="EAH90" s="10"/>
      <c r="EAI90" s="10"/>
      <c r="EAJ90" s="10"/>
      <c r="EAK90" s="10"/>
      <c r="EAL90" s="10"/>
      <c r="EAM90" s="10"/>
      <c r="EAN90" s="10"/>
      <c r="EAO90" s="10"/>
      <c r="EAP90" s="10"/>
      <c r="EAQ90" s="10"/>
      <c r="EAR90" s="10"/>
      <c r="EAS90" s="10"/>
      <c r="EAT90" s="10"/>
      <c r="EAU90" s="10"/>
      <c r="EAV90" s="10"/>
      <c r="EAW90" s="10"/>
      <c r="EAX90" s="10"/>
      <c r="EAY90" s="10"/>
      <c r="EAZ90" s="10"/>
      <c r="EBA90" s="10"/>
      <c r="EBB90" s="10"/>
      <c r="EBC90" s="10"/>
      <c r="EBD90" s="10"/>
      <c r="EBE90" s="10"/>
      <c r="EBF90" s="10"/>
      <c r="EBG90" s="10"/>
      <c r="EBH90" s="10"/>
      <c r="EBI90" s="10"/>
      <c r="EBJ90" s="10"/>
      <c r="EBK90" s="10"/>
      <c r="EBL90" s="10"/>
      <c r="EBM90" s="10"/>
      <c r="EBN90" s="10"/>
      <c r="EBO90" s="10"/>
      <c r="EBP90" s="10"/>
      <c r="EBQ90" s="10"/>
      <c r="EBR90" s="10"/>
      <c r="EBS90" s="10"/>
      <c r="EBT90" s="10"/>
      <c r="EBU90" s="10"/>
      <c r="EBV90" s="10"/>
      <c r="EBW90" s="10"/>
      <c r="EBX90" s="10"/>
      <c r="EBY90" s="10"/>
      <c r="EBZ90" s="10"/>
      <c r="ECA90" s="10"/>
      <c r="ECB90" s="10"/>
      <c r="ECC90" s="10"/>
      <c r="ECD90" s="10"/>
      <c r="ECE90" s="10"/>
      <c r="ECF90" s="10"/>
      <c r="ECG90" s="10"/>
      <c r="ECH90" s="10"/>
      <c r="ECI90" s="10"/>
      <c r="ECJ90" s="10"/>
      <c r="ECK90" s="10"/>
      <c r="ECL90" s="10"/>
      <c r="ECM90" s="10"/>
      <c r="ECN90" s="10"/>
      <c r="ECO90" s="10"/>
      <c r="ECP90" s="10"/>
      <c r="ECQ90" s="10"/>
      <c r="ECR90" s="10"/>
      <c r="ECS90" s="10"/>
      <c r="ECT90" s="10"/>
      <c r="ECU90" s="10"/>
      <c r="ECV90" s="10"/>
      <c r="ECW90" s="10"/>
      <c r="ECX90" s="10"/>
      <c r="ECY90" s="10"/>
      <c r="ECZ90" s="10"/>
      <c r="EDA90" s="10"/>
      <c r="EDB90" s="10"/>
      <c r="EDC90" s="10"/>
      <c r="EDD90" s="10"/>
      <c r="EDE90" s="10"/>
      <c r="EDF90" s="10"/>
      <c r="EDG90" s="10"/>
      <c r="EDH90" s="10"/>
      <c r="EDI90" s="10"/>
      <c r="EDJ90" s="10"/>
      <c r="EDK90" s="10"/>
      <c r="EDL90" s="10"/>
      <c r="EDM90" s="10"/>
      <c r="EDN90" s="10"/>
      <c r="EDO90" s="10"/>
      <c r="EDP90" s="10"/>
      <c r="EDQ90" s="10"/>
      <c r="EDR90" s="10"/>
      <c r="EDS90" s="10"/>
      <c r="EDT90" s="10"/>
      <c r="EDU90" s="10"/>
      <c r="EDV90" s="10"/>
      <c r="EDW90" s="10"/>
      <c r="EDX90" s="10"/>
      <c r="EDY90" s="10"/>
      <c r="EDZ90" s="10"/>
      <c r="EEA90" s="10"/>
      <c r="EEB90" s="10"/>
      <c r="EEC90" s="10"/>
      <c r="EED90" s="10"/>
      <c r="EEE90" s="10"/>
      <c r="EEF90" s="10"/>
      <c r="EEG90" s="10"/>
      <c r="EEH90" s="10"/>
      <c r="EEI90" s="10"/>
      <c r="EEJ90" s="10"/>
      <c r="EEK90" s="10"/>
      <c r="EEL90" s="10"/>
      <c r="EEM90" s="10"/>
      <c r="EEN90" s="10"/>
      <c r="EEO90" s="10"/>
      <c r="EEP90" s="10"/>
      <c r="EEQ90" s="10"/>
      <c r="EER90" s="10"/>
      <c r="EES90" s="10"/>
      <c r="EET90" s="10"/>
      <c r="EEU90" s="10"/>
      <c r="EEV90" s="10"/>
      <c r="EEW90" s="10"/>
      <c r="EEX90" s="10"/>
      <c r="EEY90" s="10"/>
      <c r="EEZ90" s="10"/>
      <c r="EFA90" s="10"/>
      <c r="EFB90" s="10"/>
      <c r="EFC90" s="10"/>
      <c r="EFD90" s="10"/>
      <c r="EFE90" s="10"/>
      <c r="EFF90" s="10"/>
      <c r="EFG90" s="10"/>
      <c r="EFH90" s="10"/>
      <c r="EFI90" s="10"/>
      <c r="EFJ90" s="10"/>
      <c r="EFK90" s="10"/>
      <c r="EFL90" s="10"/>
      <c r="EFM90" s="10"/>
      <c r="EFN90" s="10"/>
      <c r="EFO90" s="10"/>
      <c r="EFP90" s="10"/>
      <c r="EFQ90" s="10"/>
      <c r="EFR90" s="10"/>
      <c r="EFS90" s="10"/>
      <c r="EFT90" s="10"/>
      <c r="EFU90" s="10"/>
      <c r="EFV90" s="10"/>
      <c r="EFW90" s="10"/>
      <c r="EFX90" s="10"/>
      <c r="EFY90" s="10"/>
      <c r="EFZ90" s="10"/>
      <c r="EGA90" s="10"/>
      <c r="EGB90" s="10"/>
      <c r="EGC90" s="10"/>
      <c r="EGD90" s="10"/>
      <c r="EGE90" s="10"/>
      <c r="EGF90" s="10"/>
      <c r="EGG90" s="10"/>
      <c r="EGH90" s="10"/>
      <c r="EGI90" s="10"/>
      <c r="EGJ90" s="10"/>
      <c r="EGK90" s="10"/>
      <c r="EGL90" s="10"/>
      <c r="EGM90" s="10"/>
      <c r="EGN90" s="10"/>
      <c r="EGO90" s="10"/>
      <c r="EGP90" s="10"/>
      <c r="EGQ90" s="10"/>
      <c r="EGR90" s="10"/>
      <c r="EGS90" s="10"/>
      <c r="EGT90" s="10"/>
      <c r="EGU90" s="10"/>
      <c r="EGV90" s="10"/>
      <c r="EGW90" s="10"/>
      <c r="EGX90" s="10"/>
      <c r="EGY90" s="10"/>
      <c r="EGZ90" s="10"/>
      <c r="EHA90" s="10"/>
      <c r="EHB90" s="10"/>
      <c r="EHC90" s="10"/>
      <c r="EHD90" s="10"/>
      <c r="EHE90" s="10"/>
      <c r="EHF90" s="10"/>
      <c r="EHG90" s="10"/>
      <c r="EHH90" s="10"/>
      <c r="EHI90" s="10"/>
      <c r="EHJ90" s="10"/>
      <c r="EHK90" s="10"/>
      <c r="EHL90" s="10"/>
      <c r="EHM90" s="10"/>
      <c r="EHN90" s="10"/>
      <c r="EHO90" s="10"/>
      <c r="EHP90" s="10"/>
      <c r="EHQ90" s="10"/>
      <c r="EHR90" s="10"/>
      <c r="EHS90" s="10"/>
      <c r="EHT90" s="10"/>
      <c r="EHU90" s="10"/>
      <c r="EHV90" s="10"/>
      <c r="EHW90" s="10"/>
      <c r="EHX90" s="10"/>
      <c r="EHY90" s="10"/>
      <c r="EHZ90" s="10"/>
      <c r="EIA90" s="10"/>
      <c r="EIB90" s="10"/>
      <c r="EIC90" s="10"/>
      <c r="EID90" s="10"/>
      <c r="EIE90" s="10"/>
      <c r="EIF90" s="10"/>
      <c r="EIG90" s="10"/>
      <c r="EIH90" s="10"/>
      <c r="EII90" s="10"/>
      <c r="EIJ90" s="10"/>
      <c r="EIK90" s="10"/>
      <c r="EIL90" s="10"/>
      <c r="EIM90" s="10"/>
      <c r="EIN90" s="10"/>
      <c r="EIO90" s="10"/>
      <c r="EIP90" s="10"/>
      <c r="EIQ90" s="10"/>
      <c r="EIR90" s="10"/>
      <c r="EIS90" s="10"/>
      <c r="EIT90" s="10"/>
      <c r="EIU90" s="10"/>
      <c r="EIV90" s="10"/>
      <c r="EIW90" s="10"/>
      <c r="EIX90" s="10"/>
      <c r="EIY90" s="10"/>
      <c r="EIZ90" s="10"/>
      <c r="EJA90" s="10"/>
      <c r="EJB90" s="10"/>
      <c r="EJC90" s="10"/>
      <c r="EJD90" s="10"/>
      <c r="EJE90" s="10"/>
      <c r="EJF90" s="10"/>
      <c r="EJG90" s="10"/>
      <c r="EJH90" s="10"/>
      <c r="EJI90" s="10"/>
      <c r="EJJ90" s="10"/>
      <c r="EJK90" s="10"/>
      <c r="EJL90" s="10"/>
      <c r="EJM90" s="10"/>
      <c r="EJN90" s="10"/>
      <c r="EJO90" s="10"/>
      <c r="EJP90" s="10"/>
      <c r="EJQ90" s="10"/>
      <c r="EJR90" s="10"/>
      <c r="EJS90" s="10"/>
      <c r="EJT90" s="10"/>
      <c r="EJU90" s="10"/>
      <c r="EJV90" s="10"/>
      <c r="EJW90" s="10"/>
      <c r="EJX90" s="10"/>
      <c r="EJY90" s="10"/>
      <c r="EJZ90" s="10"/>
      <c r="EKA90" s="10"/>
      <c r="EKB90" s="10"/>
      <c r="EKC90" s="10"/>
      <c r="EKD90" s="10"/>
      <c r="EKE90" s="10"/>
      <c r="EKF90" s="10"/>
      <c r="EKG90" s="10"/>
      <c r="EKH90" s="10"/>
      <c r="EKI90" s="10"/>
      <c r="EKJ90" s="10"/>
      <c r="EKK90" s="10"/>
      <c r="EKL90" s="10"/>
      <c r="EKM90" s="10"/>
      <c r="EKN90" s="10"/>
      <c r="EKO90" s="10"/>
      <c r="EKP90" s="10"/>
      <c r="EKQ90" s="10"/>
      <c r="EKR90" s="10"/>
      <c r="EKS90" s="10"/>
      <c r="EKT90" s="10"/>
      <c r="EKU90" s="10"/>
      <c r="EKV90" s="10"/>
      <c r="EKW90" s="10"/>
      <c r="EKX90" s="10"/>
      <c r="EKY90" s="10"/>
      <c r="EKZ90" s="10"/>
      <c r="ELA90" s="10"/>
      <c r="ELB90" s="10"/>
      <c r="ELC90" s="10"/>
      <c r="ELD90" s="10"/>
      <c r="ELE90" s="10"/>
      <c r="ELF90" s="10"/>
      <c r="ELG90" s="10"/>
      <c r="ELH90" s="10"/>
      <c r="ELI90" s="10"/>
      <c r="ELJ90" s="10"/>
      <c r="ELK90" s="10"/>
      <c r="ELL90" s="10"/>
      <c r="ELM90" s="10"/>
      <c r="ELN90" s="10"/>
      <c r="ELO90" s="10"/>
      <c r="ELP90" s="10"/>
      <c r="ELQ90" s="10"/>
      <c r="ELR90" s="10"/>
      <c r="ELS90" s="10"/>
      <c r="ELT90" s="10"/>
      <c r="ELU90" s="10"/>
      <c r="ELV90" s="10"/>
      <c r="ELW90" s="10"/>
      <c r="ELX90" s="10"/>
      <c r="ELY90" s="10"/>
      <c r="ELZ90" s="10"/>
      <c r="EMA90" s="10"/>
      <c r="EMB90" s="10"/>
      <c r="EMC90" s="10"/>
      <c r="EMD90" s="10"/>
      <c r="EME90" s="10"/>
      <c r="EMF90" s="10"/>
      <c r="EMG90" s="10"/>
      <c r="EMH90" s="10"/>
      <c r="EMI90" s="10"/>
      <c r="EMJ90" s="10"/>
      <c r="EMK90" s="10"/>
      <c r="EML90" s="10"/>
      <c r="EMM90" s="10"/>
      <c r="EMN90" s="10"/>
      <c r="EMO90" s="10"/>
      <c r="EMP90" s="10"/>
      <c r="EMQ90" s="10"/>
      <c r="EMR90" s="10"/>
      <c r="EMS90" s="10"/>
      <c r="EMT90" s="10"/>
      <c r="EMU90" s="10"/>
      <c r="EMV90" s="10"/>
      <c r="EMW90" s="10"/>
      <c r="EMX90" s="10"/>
      <c r="EMY90" s="10"/>
      <c r="EMZ90" s="10"/>
      <c r="ENA90" s="10"/>
      <c r="ENB90" s="10"/>
      <c r="ENC90" s="10"/>
      <c r="END90" s="10"/>
      <c r="ENE90" s="10"/>
      <c r="ENF90" s="10"/>
      <c r="ENG90" s="10"/>
      <c r="ENH90" s="10"/>
      <c r="ENI90" s="10"/>
      <c r="ENJ90" s="10"/>
      <c r="ENK90" s="10"/>
      <c r="ENL90" s="10"/>
      <c r="ENM90" s="10"/>
      <c r="ENN90" s="10"/>
      <c r="ENO90" s="10"/>
      <c r="ENP90" s="10"/>
      <c r="ENQ90" s="10"/>
      <c r="ENR90" s="10"/>
      <c r="ENS90" s="10"/>
      <c r="ENT90" s="10"/>
      <c r="ENU90" s="10"/>
      <c r="ENV90" s="10"/>
      <c r="ENW90" s="10"/>
      <c r="ENX90" s="10"/>
      <c r="ENY90" s="10"/>
      <c r="ENZ90" s="10"/>
      <c r="EOA90" s="10"/>
      <c r="EOB90" s="10"/>
      <c r="EOC90" s="10"/>
      <c r="EOD90" s="10"/>
      <c r="EOE90" s="10"/>
      <c r="EOF90" s="10"/>
      <c r="EOG90" s="10"/>
      <c r="EOH90" s="10"/>
      <c r="EOI90" s="10"/>
      <c r="EOJ90" s="10"/>
      <c r="EOK90" s="10"/>
      <c r="EOL90" s="10"/>
      <c r="EOM90" s="10"/>
      <c r="EON90" s="10"/>
      <c r="EOO90" s="10"/>
      <c r="EOP90" s="10"/>
      <c r="EOQ90" s="10"/>
      <c r="EOR90" s="10"/>
      <c r="EOS90" s="10"/>
      <c r="EOT90" s="10"/>
      <c r="EOU90" s="10"/>
      <c r="EOV90" s="10"/>
      <c r="EOW90" s="10"/>
      <c r="EOX90" s="10"/>
      <c r="EOY90" s="10"/>
      <c r="EOZ90" s="10"/>
      <c r="EPA90" s="10"/>
      <c r="EPB90" s="10"/>
      <c r="EPC90" s="10"/>
      <c r="EPD90" s="10"/>
      <c r="EPE90" s="10"/>
      <c r="EPF90" s="10"/>
      <c r="EPG90" s="10"/>
      <c r="EPH90" s="10"/>
      <c r="EPI90" s="10"/>
      <c r="EPJ90" s="10"/>
      <c r="EPK90" s="10"/>
      <c r="EPL90" s="10"/>
      <c r="EPM90" s="10"/>
      <c r="EPN90" s="10"/>
      <c r="EPO90" s="10"/>
      <c r="EPP90" s="10"/>
      <c r="EPQ90" s="10"/>
      <c r="EPR90" s="10"/>
      <c r="EPS90" s="10"/>
      <c r="EPT90" s="10"/>
      <c r="EPU90" s="10"/>
      <c r="EPV90" s="10"/>
      <c r="EPW90" s="10"/>
      <c r="EPX90" s="10"/>
      <c r="EPY90" s="10"/>
      <c r="EPZ90" s="10"/>
      <c r="EQA90" s="10"/>
      <c r="EQB90" s="10"/>
      <c r="EQC90" s="10"/>
      <c r="EQD90" s="10"/>
      <c r="EQE90" s="10"/>
      <c r="EQF90" s="10"/>
      <c r="EQG90" s="10"/>
      <c r="EQH90" s="10"/>
      <c r="EQI90" s="10"/>
      <c r="EQJ90" s="10"/>
      <c r="EQK90" s="10"/>
      <c r="EQL90" s="10"/>
      <c r="EQM90" s="10"/>
      <c r="EQN90" s="10"/>
      <c r="EQO90" s="10"/>
      <c r="EQP90" s="10"/>
      <c r="EQQ90" s="10"/>
      <c r="EQR90" s="10"/>
      <c r="EQS90" s="10"/>
      <c r="EQT90" s="10"/>
      <c r="EQU90" s="10"/>
      <c r="EQV90" s="10"/>
      <c r="EQW90" s="10"/>
      <c r="EQX90" s="10"/>
      <c r="EQY90" s="10"/>
      <c r="EQZ90" s="10"/>
      <c r="ERA90" s="10"/>
      <c r="ERB90" s="10"/>
      <c r="ERC90" s="10"/>
      <c r="ERD90" s="10"/>
      <c r="ERE90" s="10"/>
      <c r="ERF90" s="10"/>
      <c r="ERG90" s="10"/>
      <c r="ERH90" s="10"/>
      <c r="ERI90" s="10"/>
      <c r="ERJ90" s="10"/>
      <c r="ERK90" s="10"/>
      <c r="ERL90" s="10"/>
      <c r="ERM90" s="10"/>
      <c r="ERN90" s="10"/>
      <c r="ERO90" s="10"/>
      <c r="ERP90" s="10"/>
      <c r="ERQ90" s="10"/>
      <c r="ERR90" s="10"/>
      <c r="ERS90" s="10"/>
      <c r="ERT90" s="10"/>
      <c r="ERU90" s="10"/>
      <c r="ERV90" s="10"/>
      <c r="ERW90" s="10"/>
      <c r="ERX90" s="10"/>
      <c r="ERY90" s="10"/>
      <c r="ERZ90" s="10"/>
      <c r="ESA90" s="10"/>
      <c r="ESB90" s="10"/>
      <c r="ESC90" s="10"/>
      <c r="ESD90" s="10"/>
      <c r="ESE90" s="10"/>
      <c r="ESF90" s="10"/>
      <c r="ESG90" s="10"/>
      <c r="ESH90" s="10"/>
      <c r="ESI90" s="10"/>
      <c r="ESJ90" s="10"/>
      <c r="ESK90" s="10"/>
      <c r="ESL90" s="10"/>
      <c r="ESM90" s="10"/>
      <c r="ESN90" s="10"/>
      <c r="ESO90" s="10"/>
      <c r="ESP90" s="10"/>
      <c r="ESQ90" s="10"/>
      <c r="ESR90" s="10"/>
      <c r="ESS90" s="10"/>
      <c r="EST90" s="10"/>
      <c r="ESU90" s="10"/>
      <c r="ESV90" s="10"/>
      <c r="ESW90" s="10"/>
      <c r="ESX90" s="10"/>
      <c r="ESY90" s="10"/>
      <c r="ESZ90" s="10"/>
      <c r="ETA90" s="10"/>
      <c r="ETB90" s="10"/>
      <c r="ETC90" s="10"/>
      <c r="ETD90" s="10"/>
      <c r="ETE90" s="10"/>
      <c r="ETF90" s="10"/>
      <c r="ETG90" s="10"/>
      <c r="ETH90" s="10"/>
      <c r="ETI90" s="10"/>
      <c r="ETJ90" s="10"/>
      <c r="ETK90" s="10"/>
      <c r="ETL90" s="10"/>
      <c r="ETM90" s="10"/>
      <c r="ETN90" s="10"/>
      <c r="ETO90" s="10"/>
      <c r="ETP90" s="10"/>
      <c r="ETQ90" s="10"/>
      <c r="ETR90" s="10"/>
      <c r="ETS90" s="10"/>
      <c r="ETT90" s="10"/>
      <c r="ETU90" s="10"/>
      <c r="ETV90" s="10"/>
      <c r="ETW90" s="10"/>
      <c r="ETX90" s="10"/>
      <c r="ETY90" s="10"/>
      <c r="ETZ90" s="10"/>
      <c r="EUA90" s="10"/>
      <c r="EUB90" s="10"/>
      <c r="EUC90" s="10"/>
      <c r="EUD90" s="10"/>
      <c r="EUE90" s="10"/>
      <c r="EUF90" s="10"/>
      <c r="EUG90" s="10"/>
      <c r="EUH90" s="10"/>
      <c r="EUI90" s="10"/>
      <c r="EUJ90" s="10"/>
      <c r="EUK90" s="10"/>
      <c r="EUL90" s="10"/>
      <c r="EUM90" s="10"/>
      <c r="EUN90" s="10"/>
      <c r="EUO90" s="10"/>
      <c r="EUP90" s="10"/>
      <c r="EUQ90" s="10"/>
      <c r="EUR90" s="10"/>
      <c r="EUS90" s="10"/>
      <c r="EUT90" s="10"/>
      <c r="EUU90" s="10"/>
      <c r="EUV90" s="10"/>
      <c r="EUW90" s="10"/>
      <c r="EUX90" s="10"/>
      <c r="EUY90" s="10"/>
      <c r="EUZ90" s="10"/>
      <c r="EVA90" s="10"/>
      <c r="EVB90" s="10"/>
      <c r="EVC90" s="10"/>
      <c r="EVD90" s="10"/>
      <c r="EVE90" s="10"/>
      <c r="EVF90" s="10"/>
      <c r="EVG90" s="10"/>
      <c r="EVH90" s="10"/>
      <c r="EVI90" s="10"/>
      <c r="EVJ90" s="10"/>
      <c r="EVK90" s="10"/>
      <c r="EVL90" s="10"/>
      <c r="EVM90" s="10"/>
      <c r="EVN90" s="10"/>
      <c r="EVO90" s="10"/>
      <c r="EVP90" s="10"/>
      <c r="EVQ90" s="10"/>
      <c r="EVR90" s="10"/>
      <c r="EVS90" s="10"/>
      <c r="EVT90" s="10"/>
      <c r="EVU90" s="10"/>
      <c r="EVV90" s="10"/>
      <c r="EVW90" s="10"/>
      <c r="EVX90" s="10"/>
      <c r="EVY90" s="10"/>
      <c r="EVZ90" s="10"/>
      <c r="EWA90" s="10"/>
      <c r="EWB90" s="10"/>
      <c r="EWC90" s="10"/>
      <c r="EWD90" s="10"/>
      <c r="EWE90" s="10"/>
      <c r="EWF90" s="10"/>
      <c r="EWG90" s="10"/>
      <c r="EWH90" s="10"/>
      <c r="EWI90" s="10"/>
      <c r="EWJ90" s="10"/>
      <c r="EWK90" s="10"/>
      <c r="EWL90" s="10"/>
      <c r="EWM90" s="10"/>
      <c r="EWN90" s="10"/>
      <c r="EWO90" s="10"/>
      <c r="EWP90" s="10"/>
      <c r="EWQ90" s="10"/>
      <c r="EWR90" s="10"/>
      <c r="EWS90" s="10"/>
      <c r="EWT90" s="10"/>
      <c r="EWU90" s="10"/>
      <c r="EWV90" s="10"/>
      <c r="EWW90" s="10"/>
      <c r="EWX90" s="10"/>
      <c r="EWY90" s="10"/>
      <c r="EWZ90" s="10"/>
      <c r="EXA90" s="10"/>
      <c r="EXB90" s="10"/>
      <c r="EXC90" s="10"/>
      <c r="EXD90" s="10"/>
      <c r="EXE90" s="10"/>
      <c r="EXF90" s="10"/>
      <c r="EXG90" s="10"/>
      <c r="EXH90" s="10"/>
      <c r="EXI90" s="10"/>
      <c r="EXJ90" s="10"/>
      <c r="EXK90" s="10"/>
      <c r="EXL90" s="10"/>
      <c r="EXM90" s="10"/>
      <c r="EXN90" s="10"/>
      <c r="EXO90" s="10"/>
      <c r="EXP90" s="10"/>
      <c r="EXQ90" s="10"/>
      <c r="EXR90" s="10"/>
      <c r="EXS90" s="10"/>
      <c r="EXT90" s="10"/>
      <c r="EXU90" s="10"/>
      <c r="EXV90" s="10"/>
      <c r="EXW90" s="10"/>
      <c r="EXX90" s="10"/>
      <c r="EXY90" s="10"/>
      <c r="EXZ90" s="10"/>
      <c r="EYA90" s="10"/>
      <c r="EYB90" s="10"/>
      <c r="EYC90" s="10"/>
      <c r="EYD90" s="10"/>
      <c r="EYE90" s="10"/>
      <c r="EYF90" s="10"/>
      <c r="EYG90" s="10"/>
      <c r="EYH90" s="10"/>
      <c r="EYI90" s="10"/>
      <c r="EYJ90" s="10"/>
      <c r="EYK90" s="10"/>
      <c r="EYL90" s="10"/>
      <c r="EYM90" s="10"/>
      <c r="EYN90" s="10"/>
      <c r="EYO90" s="10"/>
      <c r="EYP90" s="10"/>
      <c r="EYQ90" s="10"/>
      <c r="EYR90" s="10"/>
      <c r="EYS90" s="10"/>
      <c r="EYT90" s="10"/>
      <c r="EYU90" s="10"/>
      <c r="EYV90" s="10"/>
      <c r="EYW90" s="10"/>
      <c r="EYX90" s="10"/>
      <c r="EYY90" s="10"/>
      <c r="EYZ90" s="10"/>
      <c r="EZA90" s="10"/>
      <c r="EZB90" s="10"/>
      <c r="EZC90" s="10"/>
      <c r="EZD90" s="10"/>
      <c r="EZE90" s="10"/>
      <c r="EZF90" s="10"/>
      <c r="EZG90" s="10"/>
      <c r="EZH90" s="10"/>
      <c r="EZI90" s="10"/>
      <c r="EZJ90" s="10"/>
      <c r="EZK90" s="10"/>
      <c r="EZL90" s="10"/>
      <c r="EZM90" s="10"/>
      <c r="EZN90" s="10"/>
      <c r="EZO90" s="10"/>
      <c r="EZP90" s="10"/>
      <c r="EZQ90" s="10"/>
      <c r="EZR90" s="10"/>
      <c r="EZS90" s="10"/>
      <c r="EZT90" s="10"/>
      <c r="EZU90" s="10"/>
      <c r="EZV90" s="10"/>
      <c r="EZW90" s="10"/>
      <c r="EZX90" s="10"/>
      <c r="EZY90" s="10"/>
      <c r="EZZ90" s="10"/>
      <c r="FAA90" s="10"/>
      <c r="FAB90" s="10"/>
      <c r="FAC90" s="10"/>
      <c r="FAD90" s="10"/>
      <c r="FAE90" s="10"/>
      <c r="FAF90" s="10"/>
      <c r="FAG90" s="10"/>
      <c r="FAH90" s="10"/>
      <c r="FAI90" s="10"/>
      <c r="FAJ90" s="10"/>
      <c r="FAK90" s="10"/>
      <c r="FAL90" s="10"/>
      <c r="FAM90" s="10"/>
      <c r="FAN90" s="10"/>
      <c r="FAO90" s="10"/>
      <c r="FAP90" s="10"/>
      <c r="FAQ90" s="10"/>
      <c r="FAR90" s="10"/>
      <c r="FAS90" s="10"/>
      <c r="FAT90" s="10"/>
      <c r="FAU90" s="10"/>
      <c r="FAV90" s="10"/>
      <c r="FAW90" s="10"/>
      <c r="FAX90" s="10"/>
      <c r="FAY90" s="10"/>
      <c r="FAZ90" s="10"/>
      <c r="FBA90" s="10"/>
      <c r="FBB90" s="10"/>
      <c r="FBC90" s="10"/>
      <c r="FBD90" s="10"/>
      <c r="FBE90" s="10"/>
      <c r="FBF90" s="10"/>
      <c r="FBG90" s="10"/>
      <c r="FBH90" s="10"/>
      <c r="FBI90" s="10"/>
      <c r="FBJ90" s="10"/>
      <c r="FBK90" s="10"/>
      <c r="FBL90" s="10"/>
      <c r="FBM90" s="10"/>
      <c r="FBN90" s="10"/>
      <c r="FBO90" s="10"/>
      <c r="FBP90" s="10"/>
      <c r="FBQ90" s="10"/>
      <c r="FBR90" s="10"/>
      <c r="FBS90" s="10"/>
      <c r="FBT90" s="10"/>
      <c r="FBU90" s="10"/>
      <c r="FBV90" s="10"/>
      <c r="FBW90" s="10"/>
      <c r="FBX90" s="10"/>
      <c r="FBY90" s="10"/>
      <c r="FBZ90" s="10"/>
      <c r="FCA90" s="10"/>
      <c r="FCB90" s="10"/>
      <c r="FCC90" s="10"/>
      <c r="FCD90" s="10"/>
      <c r="FCE90" s="10"/>
      <c r="FCF90" s="10"/>
      <c r="FCG90" s="10"/>
      <c r="FCH90" s="10"/>
      <c r="FCI90" s="10"/>
      <c r="FCJ90" s="10"/>
      <c r="FCK90" s="10"/>
      <c r="FCL90" s="10"/>
      <c r="FCM90" s="10"/>
      <c r="FCN90" s="10"/>
      <c r="FCO90" s="10"/>
      <c r="FCP90" s="10"/>
      <c r="FCQ90" s="10"/>
      <c r="FCR90" s="10"/>
      <c r="FCS90" s="10"/>
      <c r="FCT90" s="10"/>
      <c r="FCU90" s="10"/>
      <c r="FCV90" s="10"/>
      <c r="FCW90" s="10"/>
      <c r="FCX90" s="10"/>
      <c r="FCY90" s="10"/>
      <c r="FCZ90" s="10"/>
      <c r="FDA90" s="10"/>
      <c r="FDB90" s="10"/>
      <c r="FDC90" s="10"/>
      <c r="FDD90" s="10"/>
      <c r="FDE90" s="10"/>
      <c r="FDF90" s="10"/>
      <c r="FDG90" s="10"/>
      <c r="FDH90" s="10"/>
      <c r="FDI90" s="10"/>
      <c r="FDJ90" s="10"/>
      <c r="FDK90" s="10"/>
      <c r="FDL90" s="10"/>
      <c r="FDM90" s="10"/>
      <c r="FDN90" s="10"/>
      <c r="FDO90" s="10"/>
      <c r="FDP90" s="10"/>
      <c r="FDQ90" s="10"/>
      <c r="FDR90" s="10"/>
      <c r="FDS90" s="10"/>
      <c r="FDT90" s="10"/>
      <c r="FDU90" s="10"/>
      <c r="FDV90" s="10"/>
      <c r="FDW90" s="10"/>
      <c r="FDX90" s="10"/>
      <c r="FDY90" s="10"/>
      <c r="FDZ90" s="10"/>
      <c r="FEA90" s="10"/>
      <c r="FEB90" s="10"/>
      <c r="FEC90" s="10"/>
      <c r="FED90" s="10"/>
      <c r="FEE90" s="10"/>
      <c r="FEF90" s="10"/>
      <c r="FEG90" s="10"/>
      <c r="FEH90" s="10"/>
      <c r="FEI90" s="10"/>
      <c r="FEJ90" s="10"/>
      <c r="FEK90" s="10"/>
      <c r="FEL90" s="10"/>
      <c r="FEM90" s="10"/>
      <c r="FEN90" s="10"/>
      <c r="FEO90" s="10"/>
      <c r="FEP90" s="10"/>
      <c r="FEQ90" s="10"/>
      <c r="FER90" s="10"/>
      <c r="FES90" s="10"/>
      <c r="FET90" s="10"/>
      <c r="FEU90" s="10"/>
      <c r="FEV90" s="10"/>
      <c r="FEW90" s="10"/>
      <c r="FEX90" s="10"/>
      <c r="FEY90" s="10"/>
      <c r="FEZ90" s="10"/>
      <c r="FFA90" s="10"/>
      <c r="FFB90" s="10"/>
      <c r="FFC90" s="10"/>
      <c r="FFD90" s="10"/>
      <c r="FFE90" s="10"/>
      <c r="FFF90" s="10"/>
      <c r="FFG90" s="10"/>
      <c r="FFH90" s="10"/>
      <c r="FFI90" s="10"/>
      <c r="FFJ90" s="10"/>
      <c r="FFK90" s="10"/>
      <c r="FFL90" s="10"/>
      <c r="FFM90" s="10"/>
      <c r="FFN90" s="10"/>
      <c r="FFO90" s="10"/>
      <c r="FFP90" s="10"/>
      <c r="FFQ90" s="10"/>
      <c r="FFR90" s="10"/>
      <c r="FFS90" s="10"/>
      <c r="FFT90" s="10"/>
      <c r="FFU90" s="10"/>
      <c r="FFV90" s="10"/>
      <c r="FFW90" s="10"/>
      <c r="FFX90" s="10"/>
      <c r="FFY90" s="10"/>
      <c r="FFZ90" s="10"/>
      <c r="FGA90" s="10"/>
      <c r="FGB90" s="10"/>
      <c r="FGC90" s="10"/>
      <c r="FGD90" s="10"/>
      <c r="FGE90" s="10"/>
      <c r="FGF90" s="10"/>
      <c r="FGG90" s="10"/>
      <c r="FGH90" s="10"/>
      <c r="FGI90" s="10"/>
      <c r="FGJ90" s="10"/>
      <c r="FGK90" s="10"/>
      <c r="FGL90" s="10"/>
      <c r="FGM90" s="10"/>
      <c r="FGN90" s="10"/>
      <c r="FGO90" s="10"/>
      <c r="FGP90" s="10"/>
      <c r="FGQ90" s="10"/>
      <c r="FGR90" s="10"/>
      <c r="FGS90" s="10"/>
      <c r="FGT90" s="10"/>
      <c r="FGU90" s="10"/>
      <c r="FGV90" s="10"/>
      <c r="FGW90" s="10"/>
      <c r="FGX90" s="10"/>
      <c r="FGY90" s="10"/>
      <c r="FGZ90" s="10"/>
      <c r="FHA90" s="10"/>
      <c r="FHB90" s="10"/>
      <c r="FHC90" s="10"/>
      <c r="FHD90" s="10"/>
      <c r="FHE90" s="10"/>
      <c r="FHF90" s="10"/>
      <c r="FHG90" s="10"/>
      <c r="FHH90" s="10"/>
      <c r="FHI90" s="10"/>
      <c r="FHJ90" s="10"/>
      <c r="FHK90" s="10"/>
      <c r="FHL90" s="10"/>
      <c r="FHM90" s="10"/>
      <c r="FHN90" s="10"/>
      <c r="FHO90" s="10"/>
      <c r="FHP90" s="10"/>
      <c r="FHQ90" s="10"/>
      <c r="FHR90" s="10"/>
      <c r="FHS90" s="10"/>
      <c r="FHT90" s="10"/>
      <c r="FHU90" s="10"/>
      <c r="FHV90" s="10"/>
      <c r="FHW90" s="10"/>
      <c r="FHX90" s="10"/>
      <c r="FHY90" s="10"/>
      <c r="FHZ90" s="10"/>
      <c r="FIA90" s="10"/>
      <c r="FIB90" s="10"/>
      <c r="FIC90" s="10"/>
      <c r="FID90" s="10"/>
      <c r="FIE90" s="10"/>
      <c r="FIF90" s="10"/>
      <c r="FIG90" s="10"/>
      <c r="FIH90" s="10"/>
      <c r="FII90" s="10"/>
      <c r="FIJ90" s="10"/>
      <c r="FIK90" s="10"/>
      <c r="FIL90" s="10"/>
      <c r="FIM90" s="10"/>
      <c r="FIN90" s="10"/>
      <c r="FIO90" s="10"/>
      <c r="FIP90" s="10"/>
      <c r="FIQ90" s="10"/>
      <c r="FIR90" s="10"/>
      <c r="FIS90" s="10"/>
      <c r="FIT90" s="10"/>
      <c r="FIU90" s="10"/>
      <c r="FIV90" s="10"/>
      <c r="FIW90" s="10"/>
      <c r="FIX90" s="10"/>
      <c r="FIY90" s="10"/>
      <c r="FIZ90" s="10"/>
      <c r="FJA90" s="10"/>
      <c r="FJB90" s="10"/>
      <c r="FJC90" s="10"/>
      <c r="FJD90" s="10"/>
      <c r="FJE90" s="10"/>
      <c r="FJF90" s="10"/>
      <c r="FJG90" s="10"/>
      <c r="FJH90" s="10"/>
      <c r="FJI90" s="10"/>
      <c r="FJJ90" s="10"/>
      <c r="FJK90" s="10"/>
      <c r="FJL90" s="10"/>
      <c r="FJM90" s="10"/>
      <c r="FJN90" s="10"/>
      <c r="FJO90" s="10"/>
      <c r="FJP90" s="10"/>
      <c r="FJQ90" s="10"/>
      <c r="FJR90" s="10"/>
      <c r="FJS90" s="10"/>
      <c r="FJT90" s="10"/>
      <c r="FJU90" s="10"/>
      <c r="FJV90" s="10"/>
      <c r="FJW90" s="10"/>
      <c r="FJX90" s="10"/>
      <c r="FJY90" s="10"/>
      <c r="FJZ90" s="10"/>
      <c r="FKA90" s="10"/>
      <c r="FKB90" s="10"/>
      <c r="FKC90" s="10"/>
      <c r="FKD90" s="10"/>
      <c r="FKE90" s="10"/>
      <c r="FKF90" s="10"/>
      <c r="FKG90" s="10"/>
      <c r="FKH90" s="10"/>
      <c r="FKI90" s="10"/>
      <c r="FKJ90" s="10"/>
      <c r="FKK90" s="10"/>
      <c r="FKL90" s="10"/>
      <c r="FKM90" s="10"/>
      <c r="FKN90" s="10"/>
      <c r="FKO90" s="10"/>
      <c r="FKP90" s="10"/>
      <c r="FKQ90" s="10"/>
      <c r="FKR90" s="10"/>
      <c r="FKS90" s="10"/>
      <c r="FKT90" s="10"/>
      <c r="FKU90" s="10"/>
      <c r="FKV90" s="10"/>
      <c r="FKW90" s="10"/>
      <c r="FKX90" s="10"/>
      <c r="FKY90" s="10"/>
      <c r="FKZ90" s="10"/>
      <c r="FLA90" s="10"/>
      <c r="FLB90" s="10"/>
      <c r="FLC90" s="10"/>
      <c r="FLD90" s="10"/>
      <c r="FLE90" s="10"/>
      <c r="FLF90" s="10"/>
      <c r="FLG90" s="10"/>
      <c r="FLH90" s="10"/>
      <c r="FLI90" s="10"/>
      <c r="FLJ90" s="10"/>
      <c r="FLK90" s="10"/>
      <c r="FLL90" s="10"/>
      <c r="FLM90" s="10"/>
      <c r="FLN90" s="10"/>
      <c r="FLO90" s="10"/>
      <c r="FLP90" s="10"/>
      <c r="FLQ90" s="10"/>
      <c r="FLR90" s="10"/>
      <c r="FLS90" s="10"/>
      <c r="FLT90" s="10"/>
      <c r="FLU90" s="10"/>
      <c r="FLV90" s="10"/>
      <c r="FLW90" s="10"/>
      <c r="FLX90" s="10"/>
      <c r="FLY90" s="10"/>
      <c r="FLZ90" s="10"/>
      <c r="FMA90" s="10"/>
      <c r="FMB90" s="10"/>
      <c r="FMC90" s="10"/>
      <c r="FMD90" s="10"/>
      <c r="FME90" s="10"/>
      <c r="FMF90" s="10"/>
      <c r="FMG90" s="10"/>
      <c r="FMH90" s="10"/>
      <c r="FMI90" s="10"/>
      <c r="FMJ90" s="10"/>
      <c r="FMK90" s="10"/>
      <c r="FML90" s="10"/>
      <c r="FMM90" s="10"/>
      <c r="FMN90" s="10"/>
      <c r="FMO90" s="10"/>
      <c r="FMP90" s="10"/>
      <c r="FMQ90" s="10"/>
      <c r="FMR90" s="10"/>
      <c r="FMS90" s="10"/>
      <c r="FMT90" s="10"/>
      <c r="FMU90" s="10"/>
      <c r="FMV90" s="10"/>
      <c r="FMW90" s="10"/>
      <c r="FMX90" s="10"/>
      <c r="FMY90" s="10"/>
      <c r="FMZ90" s="10"/>
      <c r="FNA90" s="10"/>
      <c r="FNB90" s="10"/>
      <c r="FNC90" s="10"/>
      <c r="FND90" s="10"/>
      <c r="FNE90" s="10"/>
      <c r="FNF90" s="10"/>
      <c r="FNG90" s="10"/>
      <c r="FNH90" s="10"/>
      <c r="FNI90" s="10"/>
      <c r="FNJ90" s="10"/>
      <c r="FNK90" s="10"/>
      <c r="FNL90" s="10"/>
      <c r="FNM90" s="10"/>
      <c r="FNN90" s="10"/>
      <c r="FNO90" s="10"/>
      <c r="FNP90" s="10"/>
      <c r="FNQ90" s="10"/>
      <c r="FNR90" s="10"/>
      <c r="FNS90" s="10"/>
      <c r="FNT90" s="10"/>
      <c r="FNU90" s="10"/>
      <c r="FNV90" s="10"/>
      <c r="FNW90" s="10"/>
      <c r="FNX90" s="10"/>
      <c r="FNY90" s="10"/>
      <c r="FNZ90" s="10"/>
      <c r="FOA90" s="10"/>
      <c r="FOB90" s="10"/>
      <c r="FOC90" s="10"/>
      <c r="FOD90" s="10"/>
      <c r="FOE90" s="10"/>
      <c r="FOF90" s="10"/>
      <c r="FOG90" s="10"/>
      <c r="FOH90" s="10"/>
      <c r="FOI90" s="10"/>
      <c r="FOJ90" s="10"/>
      <c r="FOK90" s="10"/>
      <c r="FOL90" s="10"/>
      <c r="FOM90" s="10"/>
      <c r="FON90" s="10"/>
      <c r="FOO90" s="10"/>
      <c r="FOP90" s="10"/>
      <c r="FOQ90" s="10"/>
      <c r="FOR90" s="10"/>
      <c r="FOS90" s="10"/>
      <c r="FOT90" s="10"/>
      <c r="FOU90" s="10"/>
      <c r="FOV90" s="10"/>
      <c r="FOW90" s="10"/>
      <c r="FOX90" s="10"/>
      <c r="FOY90" s="10"/>
      <c r="FOZ90" s="10"/>
      <c r="FPA90" s="10"/>
      <c r="FPB90" s="10"/>
      <c r="FPC90" s="10"/>
      <c r="FPD90" s="10"/>
      <c r="FPE90" s="10"/>
      <c r="FPF90" s="10"/>
      <c r="FPG90" s="10"/>
      <c r="FPH90" s="10"/>
      <c r="FPI90" s="10"/>
      <c r="FPJ90" s="10"/>
      <c r="FPK90" s="10"/>
      <c r="FPL90" s="10"/>
      <c r="FPM90" s="10"/>
      <c r="FPN90" s="10"/>
      <c r="FPO90" s="10"/>
      <c r="FPP90" s="10"/>
      <c r="FPQ90" s="10"/>
      <c r="FPR90" s="10"/>
      <c r="FPS90" s="10"/>
      <c r="FPT90" s="10"/>
      <c r="FPU90" s="10"/>
      <c r="FPV90" s="10"/>
      <c r="FPW90" s="10"/>
      <c r="FPX90" s="10"/>
      <c r="FPY90" s="10"/>
      <c r="FPZ90" s="10"/>
      <c r="FQA90" s="10"/>
      <c r="FQB90" s="10"/>
      <c r="FQC90" s="10"/>
      <c r="FQD90" s="10"/>
      <c r="FQE90" s="10"/>
      <c r="FQF90" s="10"/>
      <c r="FQG90" s="10"/>
      <c r="FQH90" s="10"/>
      <c r="FQI90" s="10"/>
      <c r="FQJ90" s="10"/>
      <c r="FQK90" s="10"/>
      <c r="FQL90" s="10"/>
      <c r="FQM90" s="10"/>
      <c r="FQN90" s="10"/>
      <c r="FQO90" s="10"/>
      <c r="FQP90" s="10"/>
      <c r="FQQ90" s="10"/>
      <c r="FQR90" s="10"/>
      <c r="FQS90" s="10"/>
      <c r="FQT90" s="10"/>
      <c r="FQU90" s="10"/>
      <c r="FQV90" s="10"/>
      <c r="FQW90" s="10"/>
      <c r="FQX90" s="10"/>
      <c r="FQY90" s="10"/>
      <c r="FQZ90" s="10"/>
      <c r="FRA90" s="10"/>
      <c r="FRB90" s="10"/>
      <c r="FRC90" s="10"/>
      <c r="FRD90" s="10"/>
      <c r="FRE90" s="10"/>
      <c r="FRF90" s="10"/>
      <c r="FRG90" s="10"/>
      <c r="FRH90" s="10"/>
      <c r="FRI90" s="10"/>
      <c r="FRJ90" s="10"/>
      <c r="FRK90" s="10"/>
      <c r="FRL90" s="10"/>
      <c r="FRM90" s="10"/>
      <c r="FRN90" s="10"/>
      <c r="FRO90" s="10"/>
      <c r="FRP90" s="10"/>
      <c r="FRQ90" s="10"/>
      <c r="FRR90" s="10"/>
      <c r="FRS90" s="10"/>
      <c r="FRT90" s="10"/>
      <c r="FRU90" s="10"/>
      <c r="FRV90" s="10"/>
      <c r="FRW90" s="10"/>
      <c r="FRX90" s="10"/>
      <c r="FRY90" s="10"/>
      <c r="FRZ90" s="10"/>
      <c r="FSA90" s="10"/>
      <c r="FSB90" s="10"/>
      <c r="FSC90" s="10"/>
      <c r="FSD90" s="10"/>
      <c r="FSE90" s="10"/>
      <c r="FSF90" s="10"/>
      <c r="FSG90" s="10"/>
      <c r="FSH90" s="10"/>
      <c r="FSI90" s="10"/>
      <c r="FSJ90" s="10"/>
      <c r="FSK90" s="10"/>
      <c r="FSL90" s="10"/>
      <c r="FSM90" s="10"/>
      <c r="FSN90" s="10"/>
      <c r="FSO90" s="10"/>
      <c r="FSP90" s="10"/>
      <c r="FSQ90" s="10"/>
      <c r="FSR90" s="10"/>
      <c r="FSS90" s="10"/>
      <c r="FST90" s="10"/>
      <c r="FSU90" s="10"/>
      <c r="FSV90" s="10"/>
      <c r="FSW90" s="10"/>
      <c r="FSX90" s="10"/>
      <c r="FSY90" s="10"/>
      <c r="FSZ90" s="10"/>
      <c r="FTA90" s="10"/>
      <c r="FTB90" s="10"/>
      <c r="FTC90" s="10"/>
      <c r="FTD90" s="10"/>
      <c r="FTE90" s="10"/>
      <c r="FTF90" s="10"/>
      <c r="FTG90" s="10"/>
      <c r="FTH90" s="10"/>
      <c r="FTI90" s="10"/>
      <c r="FTJ90" s="10"/>
      <c r="FTK90" s="10"/>
      <c r="FTL90" s="10"/>
      <c r="FTM90" s="10"/>
      <c r="FTN90" s="10"/>
      <c r="FTO90" s="10"/>
      <c r="FTP90" s="10"/>
      <c r="FTQ90" s="10"/>
      <c r="FTR90" s="10"/>
      <c r="FTS90" s="10"/>
      <c r="FTT90" s="10"/>
      <c r="FTU90" s="10"/>
      <c r="FTV90" s="10"/>
      <c r="FTW90" s="10"/>
      <c r="FTX90" s="10"/>
      <c r="FTY90" s="10"/>
      <c r="FTZ90" s="10"/>
      <c r="FUA90" s="10"/>
      <c r="FUB90" s="10"/>
      <c r="FUC90" s="10"/>
      <c r="FUD90" s="10"/>
      <c r="FUE90" s="10"/>
      <c r="FUF90" s="10"/>
      <c r="FUG90" s="10"/>
      <c r="FUH90" s="10"/>
      <c r="FUI90" s="10"/>
      <c r="FUJ90" s="10"/>
      <c r="FUK90" s="10"/>
      <c r="FUL90" s="10"/>
      <c r="FUM90" s="10"/>
      <c r="FUN90" s="10"/>
      <c r="FUO90" s="10"/>
      <c r="FUP90" s="10"/>
      <c r="FUQ90" s="10"/>
      <c r="FUR90" s="10"/>
      <c r="FUS90" s="10"/>
      <c r="FUT90" s="10"/>
      <c r="FUU90" s="10"/>
      <c r="FUV90" s="10"/>
      <c r="FUW90" s="10"/>
      <c r="FUX90" s="10"/>
      <c r="FUY90" s="10"/>
      <c r="FUZ90" s="10"/>
      <c r="FVA90" s="10"/>
      <c r="FVB90" s="10"/>
      <c r="FVC90" s="10"/>
      <c r="FVD90" s="10"/>
      <c r="FVE90" s="10"/>
      <c r="FVF90" s="10"/>
      <c r="FVG90" s="10"/>
      <c r="FVH90" s="10"/>
      <c r="FVI90" s="10"/>
      <c r="FVJ90" s="10"/>
      <c r="FVK90" s="10"/>
      <c r="FVL90" s="10"/>
      <c r="FVM90" s="10"/>
      <c r="FVN90" s="10"/>
      <c r="FVO90" s="10"/>
      <c r="FVP90" s="10"/>
      <c r="FVQ90" s="10"/>
      <c r="FVR90" s="10"/>
      <c r="FVS90" s="10"/>
      <c r="FVT90" s="10"/>
      <c r="FVU90" s="10"/>
      <c r="FVV90" s="10"/>
      <c r="FVW90" s="10"/>
      <c r="FVX90" s="10"/>
      <c r="FVY90" s="10"/>
      <c r="FVZ90" s="10"/>
      <c r="FWA90" s="10"/>
      <c r="FWB90" s="10"/>
      <c r="FWC90" s="10"/>
      <c r="FWD90" s="10"/>
      <c r="FWE90" s="10"/>
      <c r="FWF90" s="10"/>
      <c r="FWG90" s="10"/>
      <c r="FWH90" s="10"/>
      <c r="FWI90" s="10"/>
      <c r="FWJ90" s="10"/>
      <c r="FWK90" s="10"/>
      <c r="FWL90" s="10"/>
      <c r="FWM90" s="10"/>
      <c r="FWN90" s="10"/>
      <c r="FWO90" s="10"/>
      <c r="FWP90" s="10"/>
      <c r="FWQ90" s="10"/>
      <c r="FWR90" s="10"/>
      <c r="FWS90" s="10"/>
      <c r="FWT90" s="10"/>
      <c r="FWU90" s="10"/>
      <c r="FWV90" s="10"/>
      <c r="FWW90" s="10"/>
      <c r="FWX90" s="10"/>
      <c r="FWY90" s="10"/>
      <c r="FWZ90" s="10"/>
      <c r="FXA90" s="10"/>
      <c r="FXB90" s="10"/>
      <c r="FXC90" s="10"/>
      <c r="FXD90" s="10"/>
      <c r="FXE90" s="10"/>
      <c r="FXF90" s="10"/>
      <c r="FXG90" s="10"/>
      <c r="FXH90" s="10"/>
      <c r="FXI90" s="10"/>
      <c r="FXJ90" s="10"/>
      <c r="FXK90" s="10"/>
      <c r="FXL90" s="10"/>
      <c r="FXM90" s="10"/>
      <c r="FXN90" s="10"/>
      <c r="FXO90" s="10"/>
      <c r="FXP90" s="10"/>
      <c r="FXQ90" s="10"/>
      <c r="FXR90" s="10"/>
      <c r="FXS90" s="10"/>
      <c r="FXT90" s="10"/>
      <c r="FXU90" s="10"/>
      <c r="FXV90" s="10"/>
      <c r="FXW90" s="10"/>
      <c r="FXX90" s="10"/>
      <c r="FXY90" s="10"/>
      <c r="FXZ90" s="10"/>
      <c r="FYA90" s="10"/>
      <c r="FYB90" s="10"/>
      <c r="FYC90" s="10"/>
      <c r="FYD90" s="10"/>
      <c r="FYE90" s="10"/>
      <c r="FYF90" s="10"/>
      <c r="FYG90" s="10"/>
      <c r="FYH90" s="10"/>
      <c r="FYI90" s="10"/>
      <c r="FYJ90" s="10"/>
      <c r="FYK90" s="10"/>
      <c r="FYL90" s="10"/>
      <c r="FYM90" s="10"/>
      <c r="FYN90" s="10"/>
      <c r="FYO90" s="10"/>
      <c r="FYP90" s="10"/>
      <c r="FYQ90" s="10"/>
      <c r="FYR90" s="10"/>
      <c r="FYS90" s="10"/>
      <c r="FYT90" s="10"/>
      <c r="FYU90" s="10"/>
      <c r="FYV90" s="10"/>
      <c r="FYW90" s="10"/>
      <c r="FYX90" s="10"/>
      <c r="FYY90" s="10"/>
      <c r="FYZ90" s="10"/>
      <c r="FZA90" s="10"/>
      <c r="FZB90" s="10"/>
      <c r="FZC90" s="10"/>
      <c r="FZD90" s="10"/>
      <c r="FZE90" s="10"/>
      <c r="FZF90" s="10"/>
      <c r="FZG90" s="10"/>
      <c r="FZH90" s="10"/>
      <c r="FZI90" s="10"/>
      <c r="FZJ90" s="10"/>
      <c r="FZK90" s="10"/>
      <c r="FZL90" s="10"/>
      <c r="FZM90" s="10"/>
      <c r="FZN90" s="10"/>
      <c r="FZO90" s="10"/>
      <c r="FZP90" s="10"/>
      <c r="FZQ90" s="10"/>
      <c r="FZR90" s="10"/>
      <c r="FZS90" s="10"/>
      <c r="FZT90" s="10"/>
      <c r="FZU90" s="10"/>
      <c r="FZV90" s="10"/>
      <c r="FZW90" s="10"/>
      <c r="FZX90" s="10"/>
      <c r="FZY90" s="10"/>
      <c r="FZZ90" s="10"/>
      <c r="GAA90" s="10"/>
      <c r="GAB90" s="10"/>
      <c r="GAC90" s="10"/>
      <c r="GAD90" s="10"/>
      <c r="GAE90" s="10"/>
      <c r="GAF90" s="10"/>
      <c r="GAG90" s="10"/>
      <c r="GAH90" s="10"/>
      <c r="GAI90" s="10"/>
      <c r="GAJ90" s="10"/>
      <c r="GAK90" s="10"/>
      <c r="GAL90" s="10"/>
      <c r="GAM90" s="10"/>
      <c r="GAN90" s="10"/>
      <c r="GAO90" s="10"/>
      <c r="GAP90" s="10"/>
      <c r="GAQ90" s="10"/>
      <c r="GAR90" s="10"/>
      <c r="GAS90" s="10"/>
      <c r="GAT90" s="10"/>
      <c r="GAU90" s="10"/>
      <c r="GAV90" s="10"/>
      <c r="GAW90" s="10"/>
      <c r="GAX90" s="10"/>
      <c r="GAY90" s="10"/>
      <c r="GAZ90" s="10"/>
      <c r="GBA90" s="10"/>
      <c r="GBB90" s="10"/>
      <c r="GBC90" s="10"/>
      <c r="GBD90" s="10"/>
      <c r="GBE90" s="10"/>
      <c r="GBF90" s="10"/>
      <c r="GBG90" s="10"/>
      <c r="GBH90" s="10"/>
      <c r="GBI90" s="10"/>
      <c r="GBJ90" s="10"/>
      <c r="GBK90" s="10"/>
      <c r="GBL90" s="10"/>
      <c r="GBM90" s="10"/>
      <c r="GBN90" s="10"/>
      <c r="GBO90" s="10"/>
      <c r="GBP90" s="10"/>
      <c r="GBQ90" s="10"/>
      <c r="GBR90" s="10"/>
      <c r="GBS90" s="10"/>
      <c r="GBT90" s="10"/>
      <c r="GBU90" s="10"/>
      <c r="GBV90" s="10"/>
      <c r="GBW90" s="10"/>
      <c r="GBX90" s="10"/>
      <c r="GBY90" s="10"/>
      <c r="GBZ90" s="10"/>
      <c r="GCA90" s="10"/>
      <c r="GCB90" s="10"/>
      <c r="GCC90" s="10"/>
      <c r="GCD90" s="10"/>
      <c r="GCE90" s="10"/>
      <c r="GCF90" s="10"/>
      <c r="GCG90" s="10"/>
      <c r="GCH90" s="10"/>
      <c r="GCI90" s="10"/>
      <c r="GCJ90" s="10"/>
      <c r="GCK90" s="10"/>
      <c r="GCL90" s="10"/>
      <c r="GCM90" s="10"/>
      <c r="GCN90" s="10"/>
      <c r="GCO90" s="10"/>
      <c r="GCP90" s="10"/>
      <c r="GCQ90" s="10"/>
      <c r="GCR90" s="10"/>
      <c r="GCS90" s="10"/>
      <c r="GCT90" s="10"/>
      <c r="GCU90" s="10"/>
      <c r="GCV90" s="10"/>
      <c r="GCW90" s="10"/>
      <c r="GCX90" s="10"/>
      <c r="GCY90" s="10"/>
      <c r="GCZ90" s="10"/>
      <c r="GDA90" s="10"/>
      <c r="GDB90" s="10"/>
      <c r="GDC90" s="10"/>
      <c r="GDD90" s="10"/>
      <c r="GDE90" s="10"/>
      <c r="GDF90" s="10"/>
      <c r="GDG90" s="10"/>
      <c r="GDH90" s="10"/>
      <c r="GDI90" s="10"/>
      <c r="GDJ90" s="10"/>
      <c r="GDK90" s="10"/>
      <c r="GDL90" s="10"/>
      <c r="GDM90" s="10"/>
      <c r="GDN90" s="10"/>
      <c r="GDO90" s="10"/>
      <c r="GDP90" s="10"/>
      <c r="GDQ90" s="10"/>
      <c r="GDR90" s="10"/>
      <c r="GDS90" s="10"/>
      <c r="GDT90" s="10"/>
      <c r="GDU90" s="10"/>
      <c r="GDV90" s="10"/>
      <c r="GDW90" s="10"/>
      <c r="GDX90" s="10"/>
      <c r="GDY90" s="10"/>
      <c r="GDZ90" s="10"/>
      <c r="GEA90" s="10"/>
      <c r="GEB90" s="10"/>
      <c r="GEC90" s="10"/>
      <c r="GED90" s="10"/>
      <c r="GEE90" s="10"/>
      <c r="GEF90" s="10"/>
      <c r="GEG90" s="10"/>
      <c r="GEH90" s="10"/>
      <c r="GEI90" s="10"/>
      <c r="GEJ90" s="10"/>
      <c r="GEK90" s="10"/>
      <c r="GEL90" s="10"/>
      <c r="GEM90" s="10"/>
      <c r="GEN90" s="10"/>
      <c r="GEO90" s="10"/>
      <c r="GEP90" s="10"/>
      <c r="GEQ90" s="10"/>
      <c r="GER90" s="10"/>
      <c r="GES90" s="10"/>
      <c r="GET90" s="10"/>
      <c r="GEU90" s="10"/>
      <c r="GEV90" s="10"/>
      <c r="GEW90" s="10"/>
      <c r="GEX90" s="10"/>
      <c r="GEY90" s="10"/>
      <c r="GEZ90" s="10"/>
      <c r="GFA90" s="10"/>
      <c r="GFB90" s="10"/>
      <c r="GFC90" s="10"/>
      <c r="GFD90" s="10"/>
      <c r="GFE90" s="10"/>
      <c r="GFF90" s="10"/>
      <c r="GFG90" s="10"/>
      <c r="GFH90" s="10"/>
      <c r="GFI90" s="10"/>
      <c r="GFJ90" s="10"/>
      <c r="GFK90" s="10"/>
      <c r="GFL90" s="10"/>
      <c r="GFM90" s="10"/>
      <c r="GFN90" s="10"/>
      <c r="GFO90" s="10"/>
      <c r="GFP90" s="10"/>
      <c r="GFQ90" s="10"/>
      <c r="GFR90" s="10"/>
      <c r="GFS90" s="10"/>
      <c r="GFT90" s="10"/>
      <c r="GFU90" s="10"/>
      <c r="GFV90" s="10"/>
      <c r="GFW90" s="10"/>
      <c r="GFX90" s="10"/>
      <c r="GFY90" s="10"/>
      <c r="GFZ90" s="10"/>
      <c r="GGA90" s="10"/>
      <c r="GGB90" s="10"/>
      <c r="GGC90" s="10"/>
      <c r="GGD90" s="10"/>
      <c r="GGE90" s="10"/>
      <c r="GGF90" s="10"/>
      <c r="GGG90" s="10"/>
      <c r="GGH90" s="10"/>
      <c r="GGI90" s="10"/>
      <c r="GGJ90" s="10"/>
      <c r="GGK90" s="10"/>
      <c r="GGL90" s="10"/>
      <c r="GGM90" s="10"/>
      <c r="GGN90" s="10"/>
      <c r="GGO90" s="10"/>
      <c r="GGP90" s="10"/>
      <c r="GGQ90" s="10"/>
      <c r="GGR90" s="10"/>
      <c r="GGS90" s="10"/>
      <c r="GGT90" s="10"/>
      <c r="GGU90" s="10"/>
      <c r="GGV90" s="10"/>
      <c r="GGW90" s="10"/>
      <c r="GGX90" s="10"/>
      <c r="GGY90" s="10"/>
      <c r="GGZ90" s="10"/>
      <c r="GHA90" s="10"/>
      <c r="GHB90" s="10"/>
      <c r="GHC90" s="10"/>
      <c r="GHD90" s="10"/>
      <c r="GHE90" s="10"/>
      <c r="GHF90" s="10"/>
      <c r="GHG90" s="10"/>
      <c r="GHH90" s="10"/>
      <c r="GHI90" s="10"/>
      <c r="GHJ90" s="10"/>
      <c r="GHK90" s="10"/>
      <c r="GHL90" s="10"/>
      <c r="GHM90" s="10"/>
      <c r="GHN90" s="10"/>
      <c r="GHO90" s="10"/>
      <c r="GHP90" s="10"/>
      <c r="GHQ90" s="10"/>
      <c r="GHR90" s="10"/>
      <c r="GHS90" s="10"/>
      <c r="GHT90" s="10"/>
      <c r="GHU90" s="10"/>
      <c r="GHV90" s="10"/>
      <c r="GHW90" s="10"/>
      <c r="GHX90" s="10"/>
      <c r="GHY90" s="10"/>
      <c r="GHZ90" s="10"/>
      <c r="GIA90" s="10"/>
      <c r="GIB90" s="10"/>
      <c r="GIC90" s="10"/>
      <c r="GID90" s="10"/>
      <c r="GIE90" s="10"/>
      <c r="GIF90" s="10"/>
      <c r="GIG90" s="10"/>
      <c r="GIH90" s="10"/>
      <c r="GII90" s="10"/>
      <c r="GIJ90" s="10"/>
      <c r="GIK90" s="10"/>
      <c r="GIL90" s="10"/>
      <c r="GIM90" s="10"/>
      <c r="GIN90" s="10"/>
      <c r="GIO90" s="10"/>
      <c r="GIP90" s="10"/>
      <c r="GIQ90" s="10"/>
      <c r="GIR90" s="10"/>
      <c r="GIS90" s="10"/>
      <c r="GIT90" s="10"/>
      <c r="GIU90" s="10"/>
      <c r="GIV90" s="10"/>
      <c r="GIW90" s="10"/>
      <c r="GIX90" s="10"/>
      <c r="GIY90" s="10"/>
      <c r="GIZ90" s="10"/>
      <c r="GJA90" s="10"/>
      <c r="GJB90" s="10"/>
      <c r="GJC90" s="10"/>
      <c r="GJD90" s="10"/>
      <c r="GJE90" s="10"/>
      <c r="GJF90" s="10"/>
      <c r="GJG90" s="10"/>
      <c r="GJH90" s="10"/>
      <c r="GJI90" s="10"/>
      <c r="GJJ90" s="10"/>
      <c r="GJK90" s="10"/>
      <c r="GJL90" s="10"/>
      <c r="GJM90" s="10"/>
      <c r="GJN90" s="10"/>
      <c r="GJO90" s="10"/>
      <c r="GJP90" s="10"/>
      <c r="GJQ90" s="10"/>
      <c r="GJR90" s="10"/>
      <c r="GJS90" s="10"/>
      <c r="GJT90" s="10"/>
      <c r="GJU90" s="10"/>
      <c r="GJV90" s="10"/>
      <c r="GJW90" s="10"/>
      <c r="GJX90" s="10"/>
      <c r="GJY90" s="10"/>
      <c r="GJZ90" s="10"/>
      <c r="GKA90" s="10"/>
      <c r="GKB90" s="10"/>
      <c r="GKC90" s="10"/>
      <c r="GKD90" s="10"/>
      <c r="GKE90" s="10"/>
      <c r="GKF90" s="10"/>
      <c r="GKG90" s="10"/>
      <c r="GKH90" s="10"/>
      <c r="GKI90" s="10"/>
      <c r="GKJ90" s="10"/>
      <c r="GKK90" s="10"/>
      <c r="GKL90" s="10"/>
      <c r="GKM90" s="10"/>
      <c r="GKN90" s="10"/>
      <c r="GKO90" s="10"/>
      <c r="GKP90" s="10"/>
      <c r="GKQ90" s="10"/>
      <c r="GKR90" s="10"/>
      <c r="GKS90" s="10"/>
      <c r="GKT90" s="10"/>
      <c r="GKU90" s="10"/>
      <c r="GKV90" s="10"/>
      <c r="GKW90" s="10"/>
      <c r="GKX90" s="10"/>
      <c r="GKY90" s="10"/>
      <c r="GKZ90" s="10"/>
      <c r="GLA90" s="10"/>
      <c r="GLB90" s="10"/>
      <c r="GLC90" s="10"/>
      <c r="GLD90" s="10"/>
      <c r="GLE90" s="10"/>
      <c r="GLF90" s="10"/>
      <c r="GLG90" s="10"/>
      <c r="GLH90" s="10"/>
      <c r="GLI90" s="10"/>
      <c r="GLJ90" s="10"/>
      <c r="GLK90" s="10"/>
      <c r="GLL90" s="10"/>
      <c r="GLM90" s="10"/>
      <c r="GLN90" s="10"/>
      <c r="GLO90" s="10"/>
      <c r="GLP90" s="10"/>
      <c r="GLQ90" s="10"/>
      <c r="GLR90" s="10"/>
      <c r="GLS90" s="10"/>
      <c r="GLT90" s="10"/>
      <c r="GLU90" s="10"/>
      <c r="GLV90" s="10"/>
      <c r="GLW90" s="10"/>
      <c r="GLX90" s="10"/>
      <c r="GLY90" s="10"/>
      <c r="GLZ90" s="10"/>
      <c r="GMA90" s="10"/>
      <c r="GMB90" s="10"/>
      <c r="GMC90" s="10"/>
      <c r="GMD90" s="10"/>
      <c r="GME90" s="10"/>
      <c r="GMF90" s="10"/>
      <c r="GMG90" s="10"/>
      <c r="GMH90" s="10"/>
      <c r="GMI90" s="10"/>
      <c r="GMJ90" s="10"/>
      <c r="GMK90" s="10"/>
      <c r="GML90" s="10"/>
      <c r="GMM90" s="10"/>
      <c r="GMN90" s="10"/>
      <c r="GMO90" s="10"/>
      <c r="GMP90" s="10"/>
      <c r="GMQ90" s="10"/>
      <c r="GMR90" s="10"/>
      <c r="GMS90" s="10"/>
      <c r="GMT90" s="10"/>
      <c r="GMU90" s="10"/>
      <c r="GMV90" s="10"/>
      <c r="GMW90" s="10"/>
      <c r="GMX90" s="10"/>
      <c r="GMY90" s="10"/>
      <c r="GMZ90" s="10"/>
      <c r="GNA90" s="10"/>
      <c r="GNB90" s="10"/>
      <c r="GNC90" s="10"/>
      <c r="GND90" s="10"/>
      <c r="GNE90" s="10"/>
      <c r="GNF90" s="10"/>
      <c r="GNG90" s="10"/>
      <c r="GNH90" s="10"/>
      <c r="GNI90" s="10"/>
      <c r="GNJ90" s="10"/>
      <c r="GNK90" s="10"/>
      <c r="GNL90" s="10"/>
      <c r="GNM90" s="10"/>
      <c r="GNN90" s="10"/>
      <c r="GNO90" s="10"/>
      <c r="GNP90" s="10"/>
      <c r="GNQ90" s="10"/>
      <c r="GNR90" s="10"/>
      <c r="GNS90" s="10"/>
      <c r="GNT90" s="10"/>
      <c r="GNU90" s="10"/>
      <c r="GNV90" s="10"/>
      <c r="GNW90" s="10"/>
      <c r="GNX90" s="10"/>
      <c r="GNY90" s="10"/>
      <c r="GNZ90" s="10"/>
      <c r="GOA90" s="10"/>
      <c r="GOB90" s="10"/>
      <c r="GOC90" s="10"/>
      <c r="GOD90" s="10"/>
      <c r="GOE90" s="10"/>
      <c r="GOF90" s="10"/>
      <c r="GOG90" s="10"/>
      <c r="GOH90" s="10"/>
      <c r="GOI90" s="10"/>
      <c r="GOJ90" s="10"/>
      <c r="GOK90" s="10"/>
      <c r="GOL90" s="10"/>
      <c r="GOM90" s="10"/>
      <c r="GON90" s="10"/>
      <c r="GOO90" s="10"/>
      <c r="GOP90" s="10"/>
      <c r="GOQ90" s="10"/>
      <c r="GOR90" s="10"/>
      <c r="GOS90" s="10"/>
      <c r="GOT90" s="10"/>
      <c r="GOU90" s="10"/>
      <c r="GOV90" s="10"/>
      <c r="GOW90" s="10"/>
      <c r="GOX90" s="10"/>
      <c r="GOY90" s="10"/>
      <c r="GOZ90" s="10"/>
      <c r="GPA90" s="10"/>
      <c r="GPB90" s="10"/>
      <c r="GPC90" s="10"/>
      <c r="GPD90" s="10"/>
      <c r="GPE90" s="10"/>
      <c r="GPF90" s="10"/>
      <c r="GPG90" s="10"/>
      <c r="GPH90" s="10"/>
      <c r="GPI90" s="10"/>
      <c r="GPJ90" s="10"/>
      <c r="GPK90" s="10"/>
      <c r="GPL90" s="10"/>
      <c r="GPM90" s="10"/>
      <c r="GPN90" s="10"/>
      <c r="GPO90" s="10"/>
      <c r="GPP90" s="10"/>
      <c r="GPQ90" s="10"/>
      <c r="GPR90" s="10"/>
      <c r="GPS90" s="10"/>
      <c r="GPT90" s="10"/>
      <c r="GPU90" s="10"/>
      <c r="GPV90" s="10"/>
      <c r="GPW90" s="10"/>
      <c r="GPX90" s="10"/>
      <c r="GPY90" s="10"/>
      <c r="GPZ90" s="10"/>
      <c r="GQA90" s="10"/>
      <c r="GQB90" s="10"/>
      <c r="GQC90" s="10"/>
      <c r="GQD90" s="10"/>
      <c r="GQE90" s="10"/>
      <c r="GQF90" s="10"/>
      <c r="GQG90" s="10"/>
      <c r="GQH90" s="10"/>
      <c r="GQI90" s="10"/>
      <c r="GQJ90" s="10"/>
      <c r="GQK90" s="10"/>
      <c r="GQL90" s="10"/>
      <c r="GQM90" s="10"/>
      <c r="GQN90" s="10"/>
      <c r="GQO90" s="10"/>
      <c r="GQP90" s="10"/>
      <c r="GQQ90" s="10"/>
      <c r="GQR90" s="10"/>
      <c r="GQS90" s="10"/>
      <c r="GQT90" s="10"/>
      <c r="GQU90" s="10"/>
      <c r="GQV90" s="10"/>
      <c r="GQW90" s="10"/>
      <c r="GQX90" s="10"/>
      <c r="GQY90" s="10"/>
      <c r="GQZ90" s="10"/>
      <c r="GRA90" s="10"/>
      <c r="GRB90" s="10"/>
      <c r="GRC90" s="10"/>
      <c r="GRD90" s="10"/>
      <c r="GRE90" s="10"/>
      <c r="GRF90" s="10"/>
      <c r="GRG90" s="10"/>
      <c r="GRH90" s="10"/>
      <c r="GRI90" s="10"/>
      <c r="GRJ90" s="10"/>
      <c r="GRK90" s="10"/>
      <c r="GRL90" s="10"/>
      <c r="GRM90" s="10"/>
      <c r="GRN90" s="10"/>
      <c r="GRO90" s="10"/>
      <c r="GRP90" s="10"/>
      <c r="GRQ90" s="10"/>
      <c r="GRR90" s="10"/>
      <c r="GRS90" s="10"/>
      <c r="GRT90" s="10"/>
      <c r="GRU90" s="10"/>
      <c r="GRV90" s="10"/>
      <c r="GRW90" s="10"/>
      <c r="GRX90" s="10"/>
      <c r="GRY90" s="10"/>
      <c r="GRZ90" s="10"/>
      <c r="GSA90" s="10"/>
      <c r="GSB90" s="10"/>
      <c r="GSC90" s="10"/>
      <c r="GSD90" s="10"/>
      <c r="GSE90" s="10"/>
      <c r="GSF90" s="10"/>
      <c r="GSG90" s="10"/>
      <c r="GSH90" s="10"/>
      <c r="GSI90" s="10"/>
      <c r="GSJ90" s="10"/>
      <c r="GSK90" s="10"/>
      <c r="GSL90" s="10"/>
      <c r="GSM90" s="10"/>
      <c r="GSN90" s="10"/>
      <c r="GSO90" s="10"/>
      <c r="GSP90" s="10"/>
      <c r="GSQ90" s="10"/>
      <c r="GSR90" s="10"/>
      <c r="GSS90" s="10"/>
      <c r="GST90" s="10"/>
      <c r="GSU90" s="10"/>
      <c r="GSV90" s="10"/>
      <c r="GSW90" s="10"/>
      <c r="GSX90" s="10"/>
      <c r="GSY90" s="10"/>
      <c r="GSZ90" s="10"/>
      <c r="GTA90" s="10"/>
      <c r="GTB90" s="10"/>
      <c r="GTC90" s="10"/>
      <c r="GTD90" s="10"/>
      <c r="GTE90" s="10"/>
      <c r="GTF90" s="10"/>
      <c r="GTG90" s="10"/>
      <c r="GTH90" s="10"/>
      <c r="GTI90" s="10"/>
      <c r="GTJ90" s="10"/>
      <c r="GTK90" s="10"/>
      <c r="GTL90" s="10"/>
      <c r="GTM90" s="10"/>
      <c r="GTN90" s="10"/>
      <c r="GTO90" s="10"/>
      <c r="GTP90" s="10"/>
      <c r="GTQ90" s="10"/>
      <c r="GTR90" s="10"/>
      <c r="GTS90" s="10"/>
      <c r="GTT90" s="10"/>
      <c r="GTU90" s="10"/>
      <c r="GTV90" s="10"/>
      <c r="GTW90" s="10"/>
      <c r="GTX90" s="10"/>
      <c r="GTY90" s="10"/>
      <c r="GTZ90" s="10"/>
      <c r="GUA90" s="10"/>
      <c r="GUB90" s="10"/>
      <c r="GUC90" s="10"/>
      <c r="GUD90" s="10"/>
      <c r="GUE90" s="10"/>
      <c r="GUF90" s="10"/>
      <c r="GUG90" s="10"/>
      <c r="GUH90" s="10"/>
      <c r="GUI90" s="10"/>
      <c r="GUJ90" s="10"/>
      <c r="GUK90" s="10"/>
      <c r="GUL90" s="10"/>
      <c r="GUM90" s="10"/>
      <c r="GUN90" s="10"/>
      <c r="GUO90" s="10"/>
      <c r="GUP90" s="10"/>
      <c r="GUQ90" s="10"/>
      <c r="GUR90" s="10"/>
      <c r="GUS90" s="10"/>
      <c r="GUT90" s="10"/>
      <c r="GUU90" s="10"/>
      <c r="GUV90" s="10"/>
      <c r="GUW90" s="10"/>
      <c r="GUX90" s="10"/>
      <c r="GUY90" s="10"/>
      <c r="GUZ90" s="10"/>
      <c r="GVA90" s="10"/>
      <c r="GVB90" s="10"/>
      <c r="GVC90" s="10"/>
      <c r="GVD90" s="10"/>
      <c r="GVE90" s="10"/>
      <c r="GVF90" s="10"/>
      <c r="GVG90" s="10"/>
      <c r="GVH90" s="10"/>
      <c r="GVI90" s="10"/>
      <c r="GVJ90" s="10"/>
      <c r="GVK90" s="10"/>
      <c r="GVL90" s="10"/>
      <c r="GVM90" s="10"/>
      <c r="GVN90" s="10"/>
      <c r="GVO90" s="10"/>
      <c r="GVP90" s="10"/>
      <c r="GVQ90" s="10"/>
      <c r="GVR90" s="10"/>
      <c r="GVS90" s="10"/>
      <c r="GVT90" s="10"/>
      <c r="GVU90" s="10"/>
      <c r="GVV90" s="10"/>
      <c r="GVW90" s="10"/>
      <c r="GVX90" s="10"/>
      <c r="GVY90" s="10"/>
      <c r="GVZ90" s="10"/>
      <c r="GWA90" s="10"/>
      <c r="GWB90" s="10"/>
      <c r="GWC90" s="10"/>
      <c r="GWD90" s="10"/>
      <c r="GWE90" s="10"/>
      <c r="GWF90" s="10"/>
      <c r="GWG90" s="10"/>
      <c r="GWH90" s="10"/>
      <c r="GWI90" s="10"/>
      <c r="GWJ90" s="10"/>
      <c r="GWK90" s="10"/>
      <c r="GWL90" s="10"/>
      <c r="GWM90" s="10"/>
      <c r="GWN90" s="10"/>
      <c r="GWO90" s="10"/>
      <c r="GWP90" s="10"/>
      <c r="GWQ90" s="10"/>
      <c r="GWR90" s="10"/>
      <c r="GWS90" s="10"/>
      <c r="GWT90" s="10"/>
      <c r="GWU90" s="10"/>
      <c r="GWV90" s="10"/>
      <c r="GWW90" s="10"/>
      <c r="GWX90" s="10"/>
      <c r="GWY90" s="10"/>
      <c r="GWZ90" s="10"/>
      <c r="GXA90" s="10"/>
      <c r="GXB90" s="10"/>
      <c r="GXC90" s="10"/>
      <c r="GXD90" s="10"/>
      <c r="GXE90" s="10"/>
      <c r="GXF90" s="10"/>
      <c r="GXG90" s="10"/>
      <c r="GXH90" s="10"/>
      <c r="GXI90" s="10"/>
      <c r="GXJ90" s="10"/>
      <c r="GXK90" s="10"/>
      <c r="GXL90" s="10"/>
      <c r="GXM90" s="10"/>
      <c r="GXN90" s="10"/>
      <c r="GXO90" s="10"/>
      <c r="GXP90" s="10"/>
      <c r="GXQ90" s="10"/>
      <c r="GXR90" s="10"/>
      <c r="GXS90" s="10"/>
      <c r="GXT90" s="10"/>
      <c r="GXU90" s="10"/>
      <c r="GXV90" s="10"/>
      <c r="GXW90" s="10"/>
      <c r="GXX90" s="10"/>
      <c r="GXY90" s="10"/>
      <c r="GXZ90" s="10"/>
      <c r="GYA90" s="10"/>
      <c r="GYB90" s="10"/>
      <c r="GYC90" s="10"/>
      <c r="GYD90" s="10"/>
      <c r="GYE90" s="10"/>
      <c r="GYF90" s="10"/>
      <c r="GYG90" s="10"/>
      <c r="GYH90" s="10"/>
      <c r="GYI90" s="10"/>
      <c r="GYJ90" s="10"/>
      <c r="GYK90" s="10"/>
      <c r="GYL90" s="10"/>
      <c r="GYM90" s="10"/>
      <c r="GYN90" s="10"/>
      <c r="GYO90" s="10"/>
      <c r="GYP90" s="10"/>
      <c r="GYQ90" s="10"/>
      <c r="GYR90" s="10"/>
      <c r="GYS90" s="10"/>
      <c r="GYT90" s="10"/>
      <c r="GYU90" s="10"/>
      <c r="GYV90" s="10"/>
      <c r="GYW90" s="10"/>
      <c r="GYX90" s="10"/>
      <c r="GYY90" s="10"/>
      <c r="GYZ90" s="10"/>
      <c r="GZA90" s="10"/>
      <c r="GZB90" s="10"/>
      <c r="GZC90" s="10"/>
      <c r="GZD90" s="10"/>
      <c r="GZE90" s="10"/>
      <c r="GZF90" s="10"/>
      <c r="GZG90" s="10"/>
      <c r="GZH90" s="10"/>
      <c r="GZI90" s="10"/>
      <c r="GZJ90" s="10"/>
      <c r="GZK90" s="10"/>
      <c r="GZL90" s="10"/>
      <c r="GZM90" s="10"/>
      <c r="GZN90" s="10"/>
      <c r="GZO90" s="10"/>
      <c r="GZP90" s="10"/>
      <c r="GZQ90" s="10"/>
      <c r="GZR90" s="10"/>
      <c r="GZS90" s="10"/>
      <c r="GZT90" s="10"/>
      <c r="GZU90" s="10"/>
      <c r="GZV90" s="10"/>
      <c r="GZW90" s="10"/>
      <c r="GZX90" s="10"/>
      <c r="GZY90" s="10"/>
      <c r="GZZ90" s="10"/>
      <c r="HAA90" s="10"/>
      <c r="HAB90" s="10"/>
      <c r="HAC90" s="10"/>
      <c r="HAD90" s="10"/>
      <c r="HAE90" s="10"/>
      <c r="HAF90" s="10"/>
      <c r="HAG90" s="10"/>
      <c r="HAH90" s="10"/>
      <c r="HAI90" s="10"/>
      <c r="HAJ90" s="10"/>
      <c r="HAK90" s="10"/>
      <c r="HAL90" s="10"/>
      <c r="HAM90" s="10"/>
      <c r="HAN90" s="10"/>
      <c r="HAO90" s="10"/>
      <c r="HAP90" s="10"/>
      <c r="HAQ90" s="10"/>
      <c r="HAR90" s="10"/>
      <c r="HAS90" s="10"/>
      <c r="HAT90" s="10"/>
      <c r="HAU90" s="10"/>
      <c r="HAV90" s="10"/>
      <c r="HAW90" s="10"/>
      <c r="HAX90" s="10"/>
      <c r="HAY90" s="10"/>
      <c r="HAZ90" s="10"/>
      <c r="HBA90" s="10"/>
      <c r="HBB90" s="10"/>
      <c r="HBC90" s="10"/>
      <c r="HBD90" s="10"/>
      <c r="HBE90" s="10"/>
      <c r="HBF90" s="10"/>
      <c r="HBG90" s="10"/>
      <c r="HBH90" s="10"/>
      <c r="HBI90" s="10"/>
      <c r="HBJ90" s="10"/>
      <c r="HBK90" s="10"/>
      <c r="HBL90" s="10"/>
      <c r="HBM90" s="10"/>
      <c r="HBN90" s="10"/>
      <c r="HBO90" s="10"/>
      <c r="HBP90" s="10"/>
      <c r="HBQ90" s="10"/>
      <c r="HBR90" s="10"/>
      <c r="HBS90" s="10"/>
      <c r="HBT90" s="10"/>
      <c r="HBU90" s="10"/>
      <c r="HBV90" s="10"/>
      <c r="HBW90" s="10"/>
      <c r="HBX90" s="10"/>
      <c r="HBY90" s="10"/>
      <c r="HBZ90" s="10"/>
      <c r="HCA90" s="10"/>
      <c r="HCB90" s="10"/>
      <c r="HCC90" s="10"/>
      <c r="HCD90" s="10"/>
      <c r="HCE90" s="10"/>
      <c r="HCF90" s="10"/>
      <c r="HCG90" s="10"/>
      <c r="HCH90" s="10"/>
      <c r="HCI90" s="10"/>
      <c r="HCJ90" s="10"/>
      <c r="HCK90" s="10"/>
      <c r="HCL90" s="10"/>
      <c r="HCM90" s="10"/>
      <c r="HCN90" s="10"/>
      <c r="HCO90" s="10"/>
      <c r="HCP90" s="10"/>
      <c r="HCQ90" s="10"/>
      <c r="HCR90" s="10"/>
      <c r="HCS90" s="10"/>
      <c r="HCT90" s="10"/>
      <c r="HCU90" s="10"/>
      <c r="HCV90" s="10"/>
      <c r="HCW90" s="10"/>
      <c r="HCX90" s="10"/>
      <c r="HCY90" s="10"/>
      <c r="HCZ90" s="10"/>
      <c r="HDA90" s="10"/>
      <c r="HDB90" s="10"/>
      <c r="HDC90" s="10"/>
      <c r="HDD90" s="10"/>
      <c r="HDE90" s="10"/>
      <c r="HDF90" s="10"/>
      <c r="HDG90" s="10"/>
      <c r="HDH90" s="10"/>
      <c r="HDI90" s="10"/>
      <c r="HDJ90" s="10"/>
      <c r="HDK90" s="10"/>
      <c r="HDL90" s="10"/>
      <c r="HDM90" s="10"/>
      <c r="HDN90" s="10"/>
      <c r="HDO90" s="10"/>
      <c r="HDP90" s="10"/>
      <c r="HDQ90" s="10"/>
      <c r="HDR90" s="10"/>
      <c r="HDS90" s="10"/>
      <c r="HDT90" s="10"/>
      <c r="HDU90" s="10"/>
      <c r="HDV90" s="10"/>
      <c r="HDW90" s="10"/>
      <c r="HDX90" s="10"/>
      <c r="HDY90" s="10"/>
      <c r="HDZ90" s="10"/>
      <c r="HEA90" s="10"/>
      <c r="HEB90" s="10"/>
      <c r="HEC90" s="10"/>
      <c r="HED90" s="10"/>
      <c r="HEE90" s="10"/>
      <c r="HEF90" s="10"/>
      <c r="HEG90" s="10"/>
      <c r="HEH90" s="10"/>
      <c r="HEI90" s="10"/>
      <c r="HEJ90" s="10"/>
      <c r="HEK90" s="10"/>
      <c r="HEL90" s="10"/>
      <c r="HEM90" s="10"/>
      <c r="HEN90" s="10"/>
      <c r="HEO90" s="10"/>
      <c r="HEP90" s="10"/>
      <c r="HEQ90" s="10"/>
      <c r="HER90" s="10"/>
      <c r="HES90" s="10"/>
      <c r="HET90" s="10"/>
      <c r="HEU90" s="10"/>
      <c r="HEV90" s="10"/>
      <c r="HEW90" s="10"/>
      <c r="HEX90" s="10"/>
      <c r="HEY90" s="10"/>
      <c r="HEZ90" s="10"/>
      <c r="HFA90" s="10"/>
      <c r="HFB90" s="10"/>
      <c r="HFC90" s="10"/>
      <c r="HFD90" s="10"/>
      <c r="HFE90" s="10"/>
      <c r="HFF90" s="10"/>
      <c r="HFG90" s="10"/>
      <c r="HFH90" s="10"/>
      <c r="HFI90" s="10"/>
      <c r="HFJ90" s="10"/>
      <c r="HFK90" s="10"/>
      <c r="HFL90" s="10"/>
      <c r="HFM90" s="10"/>
      <c r="HFN90" s="10"/>
      <c r="HFO90" s="10"/>
      <c r="HFP90" s="10"/>
      <c r="HFQ90" s="10"/>
      <c r="HFR90" s="10"/>
      <c r="HFS90" s="10"/>
      <c r="HFT90" s="10"/>
      <c r="HFU90" s="10"/>
      <c r="HFV90" s="10"/>
      <c r="HFW90" s="10"/>
      <c r="HFX90" s="10"/>
      <c r="HFY90" s="10"/>
      <c r="HFZ90" s="10"/>
      <c r="HGA90" s="10"/>
      <c r="HGB90" s="10"/>
      <c r="HGC90" s="10"/>
      <c r="HGD90" s="10"/>
      <c r="HGE90" s="10"/>
      <c r="HGF90" s="10"/>
      <c r="HGG90" s="10"/>
      <c r="HGH90" s="10"/>
      <c r="HGI90" s="10"/>
      <c r="HGJ90" s="10"/>
      <c r="HGK90" s="10"/>
      <c r="HGL90" s="10"/>
      <c r="HGM90" s="10"/>
      <c r="HGN90" s="10"/>
      <c r="HGO90" s="10"/>
      <c r="HGP90" s="10"/>
      <c r="HGQ90" s="10"/>
      <c r="HGR90" s="10"/>
      <c r="HGS90" s="10"/>
      <c r="HGT90" s="10"/>
      <c r="HGU90" s="10"/>
      <c r="HGV90" s="10"/>
      <c r="HGW90" s="10"/>
      <c r="HGX90" s="10"/>
      <c r="HGY90" s="10"/>
      <c r="HGZ90" s="10"/>
      <c r="HHA90" s="10"/>
      <c r="HHB90" s="10"/>
      <c r="HHC90" s="10"/>
      <c r="HHD90" s="10"/>
      <c r="HHE90" s="10"/>
      <c r="HHF90" s="10"/>
      <c r="HHG90" s="10"/>
      <c r="HHH90" s="10"/>
      <c r="HHI90" s="10"/>
      <c r="HHJ90" s="10"/>
      <c r="HHK90" s="10"/>
      <c r="HHL90" s="10"/>
      <c r="HHM90" s="10"/>
      <c r="HHN90" s="10"/>
      <c r="HHO90" s="10"/>
      <c r="HHP90" s="10"/>
      <c r="HHQ90" s="10"/>
      <c r="HHR90" s="10"/>
      <c r="HHS90" s="10"/>
      <c r="HHT90" s="10"/>
      <c r="HHU90" s="10"/>
      <c r="HHV90" s="10"/>
      <c r="HHW90" s="10"/>
      <c r="HHX90" s="10"/>
      <c r="HHY90" s="10"/>
      <c r="HHZ90" s="10"/>
      <c r="HIA90" s="10"/>
      <c r="HIB90" s="10"/>
      <c r="HIC90" s="10"/>
      <c r="HID90" s="10"/>
      <c r="HIE90" s="10"/>
      <c r="HIF90" s="10"/>
      <c r="HIG90" s="10"/>
      <c r="HIH90" s="10"/>
      <c r="HII90" s="10"/>
      <c r="HIJ90" s="10"/>
      <c r="HIK90" s="10"/>
      <c r="HIL90" s="10"/>
      <c r="HIM90" s="10"/>
      <c r="HIN90" s="10"/>
      <c r="HIO90" s="10"/>
      <c r="HIP90" s="10"/>
      <c r="HIQ90" s="10"/>
      <c r="HIR90" s="10"/>
      <c r="HIS90" s="10"/>
      <c r="HIT90" s="10"/>
      <c r="HIU90" s="10"/>
      <c r="HIV90" s="10"/>
      <c r="HIW90" s="10"/>
      <c r="HIX90" s="10"/>
      <c r="HIY90" s="10"/>
      <c r="HIZ90" s="10"/>
      <c r="HJA90" s="10"/>
      <c r="HJB90" s="10"/>
      <c r="HJC90" s="10"/>
      <c r="HJD90" s="10"/>
      <c r="HJE90" s="10"/>
      <c r="HJF90" s="10"/>
      <c r="HJG90" s="10"/>
      <c r="HJH90" s="10"/>
      <c r="HJI90" s="10"/>
      <c r="HJJ90" s="10"/>
      <c r="HJK90" s="10"/>
      <c r="HJL90" s="10"/>
      <c r="HJM90" s="10"/>
      <c r="HJN90" s="10"/>
      <c r="HJO90" s="10"/>
      <c r="HJP90" s="10"/>
      <c r="HJQ90" s="10"/>
      <c r="HJR90" s="10"/>
      <c r="HJS90" s="10"/>
      <c r="HJT90" s="10"/>
      <c r="HJU90" s="10"/>
      <c r="HJV90" s="10"/>
      <c r="HJW90" s="10"/>
      <c r="HJX90" s="10"/>
      <c r="HJY90" s="10"/>
      <c r="HJZ90" s="10"/>
      <c r="HKA90" s="10"/>
      <c r="HKB90" s="10"/>
      <c r="HKC90" s="10"/>
      <c r="HKD90" s="10"/>
      <c r="HKE90" s="10"/>
      <c r="HKF90" s="10"/>
      <c r="HKG90" s="10"/>
      <c r="HKH90" s="10"/>
      <c r="HKI90" s="10"/>
      <c r="HKJ90" s="10"/>
      <c r="HKK90" s="10"/>
      <c r="HKL90" s="10"/>
      <c r="HKM90" s="10"/>
      <c r="HKN90" s="10"/>
      <c r="HKO90" s="10"/>
      <c r="HKP90" s="10"/>
      <c r="HKQ90" s="10"/>
      <c r="HKR90" s="10"/>
      <c r="HKS90" s="10"/>
      <c r="HKT90" s="10"/>
      <c r="HKU90" s="10"/>
      <c r="HKV90" s="10"/>
      <c r="HKW90" s="10"/>
      <c r="HKX90" s="10"/>
      <c r="HKY90" s="10"/>
      <c r="HKZ90" s="10"/>
      <c r="HLA90" s="10"/>
      <c r="HLB90" s="10"/>
      <c r="HLC90" s="10"/>
      <c r="HLD90" s="10"/>
      <c r="HLE90" s="10"/>
      <c r="HLF90" s="10"/>
      <c r="HLG90" s="10"/>
      <c r="HLH90" s="10"/>
      <c r="HLI90" s="10"/>
      <c r="HLJ90" s="10"/>
      <c r="HLK90" s="10"/>
      <c r="HLL90" s="10"/>
      <c r="HLM90" s="10"/>
      <c r="HLN90" s="10"/>
      <c r="HLO90" s="10"/>
      <c r="HLP90" s="10"/>
      <c r="HLQ90" s="10"/>
      <c r="HLR90" s="10"/>
      <c r="HLS90" s="10"/>
      <c r="HLT90" s="10"/>
      <c r="HLU90" s="10"/>
      <c r="HLV90" s="10"/>
      <c r="HLW90" s="10"/>
      <c r="HLX90" s="10"/>
      <c r="HLY90" s="10"/>
      <c r="HLZ90" s="10"/>
      <c r="HMA90" s="10"/>
      <c r="HMB90" s="10"/>
      <c r="HMC90" s="10"/>
      <c r="HMD90" s="10"/>
      <c r="HME90" s="10"/>
      <c r="HMF90" s="10"/>
      <c r="HMG90" s="10"/>
      <c r="HMH90" s="10"/>
      <c r="HMI90" s="10"/>
      <c r="HMJ90" s="10"/>
      <c r="HMK90" s="10"/>
      <c r="HML90" s="10"/>
      <c r="HMM90" s="10"/>
      <c r="HMN90" s="10"/>
      <c r="HMO90" s="10"/>
      <c r="HMP90" s="10"/>
      <c r="HMQ90" s="10"/>
      <c r="HMR90" s="10"/>
      <c r="HMS90" s="10"/>
      <c r="HMT90" s="10"/>
      <c r="HMU90" s="10"/>
      <c r="HMV90" s="10"/>
      <c r="HMW90" s="10"/>
      <c r="HMX90" s="10"/>
      <c r="HMY90" s="10"/>
      <c r="HMZ90" s="10"/>
      <c r="HNA90" s="10"/>
      <c r="HNB90" s="10"/>
      <c r="HNC90" s="10"/>
      <c r="HND90" s="10"/>
      <c r="HNE90" s="10"/>
      <c r="HNF90" s="10"/>
      <c r="HNG90" s="10"/>
      <c r="HNH90" s="10"/>
      <c r="HNI90" s="10"/>
      <c r="HNJ90" s="10"/>
      <c r="HNK90" s="10"/>
      <c r="HNL90" s="10"/>
      <c r="HNM90" s="10"/>
      <c r="HNN90" s="10"/>
      <c r="HNO90" s="10"/>
      <c r="HNP90" s="10"/>
      <c r="HNQ90" s="10"/>
      <c r="HNR90" s="10"/>
      <c r="HNS90" s="10"/>
      <c r="HNT90" s="10"/>
      <c r="HNU90" s="10"/>
      <c r="HNV90" s="10"/>
      <c r="HNW90" s="10"/>
      <c r="HNX90" s="10"/>
      <c r="HNY90" s="10"/>
      <c r="HNZ90" s="10"/>
      <c r="HOA90" s="10"/>
      <c r="HOB90" s="10"/>
      <c r="HOC90" s="10"/>
      <c r="HOD90" s="10"/>
      <c r="HOE90" s="10"/>
      <c r="HOF90" s="10"/>
      <c r="HOG90" s="10"/>
      <c r="HOH90" s="10"/>
      <c r="HOI90" s="10"/>
      <c r="HOJ90" s="10"/>
      <c r="HOK90" s="10"/>
      <c r="HOL90" s="10"/>
      <c r="HOM90" s="10"/>
      <c r="HON90" s="10"/>
      <c r="HOO90" s="10"/>
      <c r="HOP90" s="10"/>
      <c r="HOQ90" s="10"/>
      <c r="HOR90" s="10"/>
      <c r="HOS90" s="10"/>
      <c r="HOT90" s="10"/>
      <c r="HOU90" s="10"/>
      <c r="HOV90" s="10"/>
      <c r="HOW90" s="10"/>
      <c r="HOX90" s="10"/>
      <c r="HOY90" s="10"/>
      <c r="HOZ90" s="10"/>
      <c r="HPA90" s="10"/>
      <c r="HPB90" s="10"/>
      <c r="HPC90" s="10"/>
      <c r="HPD90" s="10"/>
      <c r="HPE90" s="10"/>
      <c r="HPF90" s="10"/>
      <c r="HPG90" s="10"/>
      <c r="HPH90" s="10"/>
      <c r="HPI90" s="10"/>
      <c r="HPJ90" s="10"/>
      <c r="HPK90" s="10"/>
      <c r="HPL90" s="10"/>
      <c r="HPM90" s="10"/>
      <c r="HPN90" s="10"/>
      <c r="HPO90" s="10"/>
      <c r="HPP90" s="10"/>
      <c r="HPQ90" s="10"/>
      <c r="HPR90" s="10"/>
      <c r="HPS90" s="10"/>
      <c r="HPT90" s="10"/>
      <c r="HPU90" s="10"/>
      <c r="HPV90" s="10"/>
      <c r="HPW90" s="10"/>
      <c r="HPX90" s="10"/>
      <c r="HPY90" s="10"/>
      <c r="HPZ90" s="10"/>
      <c r="HQA90" s="10"/>
      <c r="HQB90" s="10"/>
      <c r="HQC90" s="10"/>
      <c r="HQD90" s="10"/>
      <c r="HQE90" s="10"/>
      <c r="HQF90" s="10"/>
      <c r="HQG90" s="10"/>
      <c r="HQH90" s="10"/>
      <c r="HQI90" s="10"/>
      <c r="HQJ90" s="10"/>
      <c r="HQK90" s="10"/>
      <c r="HQL90" s="10"/>
      <c r="HQM90" s="10"/>
      <c r="HQN90" s="10"/>
      <c r="HQO90" s="10"/>
      <c r="HQP90" s="10"/>
      <c r="HQQ90" s="10"/>
      <c r="HQR90" s="10"/>
      <c r="HQS90" s="10"/>
      <c r="HQT90" s="10"/>
      <c r="HQU90" s="10"/>
      <c r="HQV90" s="10"/>
      <c r="HQW90" s="10"/>
      <c r="HQX90" s="10"/>
      <c r="HQY90" s="10"/>
      <c r="HQZ90" s="10"/>
      <c r="HRA90" s="10"/>
      <c r="HRB90" s="10"/>
      <c r="HRC90" s="10"/>
      <c r="HRD90" s="10"/>
      <c r="HRE90" s="10"/>
      <c r="HRF90" s="10"/>
      <c r="HRG90" s="10"/>
      <c r="HRH90" s="10"/>
      <c r="HRI90" s="10"/>
      <c r="HRJ90" s="10"/>
      <c r="HRK90" s="10"/>
      <c r="HRL90" s="10"/>
      <c r="HRM90" s="10"/>
      <c r="HRN90" s="10"/>
      <c r="HRO90" s="10"/>
      <c r="HRP90" s="10"/>
      <c r="HRQ90" s="10"/>
      <c r="HRR90" s="10"/>
      <c r="HRS90" s="10"/>
      <c r="HRT90" s="10"/>
      <c r="HRU90" s="10"/>
      <c r="HRV90" s="10"/>
      <c r="HRW90" s="10"/>
      <c r="HRX90" s="10"/>
      <c r="HRY90" s="10"/>
      <c r="HRZ90" s="10"/>
      <c r="HSA90" s="10"/>
      <c r="HSB90" s="10"/>
      <c r="HSC90" s="10"/>
      <c r="HSD90" s="10"/>
      <c r="HSE90" s="10"/>
      <c r="HSF90" s="10"/>
      <c r="HSG90" s="10"/>
      <c r="HSH90" s="10"/>
      <c r="HSI90" s="10"/>
      <c r="HSJ90" s="10"/>
      <c r="HSK90" s="10"/>
      <c r="HSL90" s="10"/>
      <c r="HSM90" s="10"/>
      <c r="HSN90" s="10"/>
      <c r="HSO90" s="10"/>
      <c r="HSP90" s="10"/>
      <c r="HSQ90" s="10"/>
      <c r="HSR90" s="10"/>
      <c r="HSS90" s="10"/>
      <c r="HST90" s="10"/>
      <c r="HSU90" s="10"/>
      <c r="HSV90" s="10"/>
      <c r="HSW90" s="10"/>
      <c r="HSX90" s="10"/>
      <c r="HSY90" s="10"/>
      <c r="HSZ90" s="10"/>
      <c r="HTA90" s="10"/>
      <c r="HTB90" s="10"/>
      <c r="HTC90" s="10"/>
      <c r="HTD90" s="10"/>
      <c r="HTE90" s="10"/>
      <c r="HTF90" s="10"/>
      <c r="HTG90" s="10"/>
      <c r="HTH90" s="10"/>
      <c r="HTI90" s="10"/>
      <c r="HTJ90" s="10"/>
      <c r="HTK90" s="10"/>
      <c r="HTL90" s="10"/>
      <c r="HTM90" s="10"/>
      <c r="HTN90" s="10"/>
      <c r="HTO90" s="10"/>
      <c r="HTP90" s="10"/>
      <c r="HTQ90" s="10"/>
      <c r="HTR90" s="10"/>
      <c r="HTS90" s="10"/>
      <c r="HTT90" s="10"/>
      <c r="HTU90" s="10"/>
      <c r="HTV90" s="10"/>
      <c r="HTW90" s="10"/>
      <c r="HTX90" s="10"/>
      <c r="HTY90" s="10"/>
      <c r="HTZ90" s="10"/>
      <c r="HUA90" s="10"/>
      <c r="HUB90" s="10"/>
      <c r="HUC90" s="10"/>
      <c r="HUD90" s="10"/>
      <c r="HUE90" s="10"/>
      <c r="HUF90" s="10"/>
      <c r="HUG90" s="10"/>
      <c r="HUH90" s="10"/>
      <c r="HUI90" s="10"/>
      <c r="HUJ90" s="10"/>
      <c r="HUK90" s="10"/>
      <c r="HUL90" s="10"/>
      <c r="HUM90" s="10"/>
      <c r="HUN90" s="10"/>
      <c r="HUO90" s="10"/>
      <c r="HUP90" s="10"/>
      <c r="HUQ90" s="10"/>
      <c r="HUR90" s="10"/>
      <c r="HUS90" s="10"/>
      <c r="HUT90" s="10"/>
      <c r="HUU90" s="10"/>
      <c r="HUV90" s="10"/>
      <c r="HUW90" s="10"/>
      <c r="HUX90" s="10"/>
      <c r="HUY90" s="10"/>
      <c r="HUZ90" s="10"/>
      <c r="HVA90" s="10"/>
      <c r="HVB90" s="10"/>
      <c r="HVC90" s="10"/>
      <c r="HVD90" s="10"/>
      <c r="HVE90" s="10"/>
      <c r="HVF90" s="10"/>
      <c r="HVG90" s="10"/>
      <c r="HVH90" s="10"/>
      <c r="HVI90" s="10"/>
      <c r="HVJ90" s="10"/>
      <c r="HVK90" s="10"/>
      <c r="HVL90" s="10"/>
      <c r="HVM90" s="10"/>
      <c r="HVN90" s="10"/>
      <c r="HVO90" s="10"/>
      <c r="HVP90" s="10"/>
      <c r="HVQ90" s="10"/>
      <c r="HVR90" s="10"/>
      <c r="HVS90" s="10"/>
      <c r="HVT90" s="10"/>
      <c r="HVU90" s="10"/>
      <c r="HVV90" s="10"/>
      <c r="HVW90" s="10"/>
      <c r="HVX90" s="10"/>
      <c r="HVY90" s="10"/>
      <c r="HVZ90" s="10"/>
      <c r="HWA90" s="10"/>
      <c r="HWB90" s="10"/>
      <c r="HWC90" s="10"/>
      <c r="HWD90" s="10"/>
      <c r="HWE90" s="10"/>
      <c r="HWF90" s="10"/>
      <c r="HWG90" s="10"/>
      <c r="HWH90" s="10"/>
      <c r="HWI90" s="10"/>
      <c r="HWJ90" s="10"/>
      <c r="HWK90" s="10"/>
      <c r="HWL90" s="10"/>
      <c r="HWM90" s="10"/>
      <c r="HWN90" s="10"/>
      <c r="HWO90" s="10"/>
      <c r="HWP90" s="10"/>
      <c r="HWQ90" s="10"/>
      <c r="HWR90" s="10"/>
      <c r="HWS90" s="10"/>
      <c r="HWT90" s="10"/>
      <c r="HWU90" s="10"/>
      <c r="HWV90" s="10"/>
      <c r="HWW90" s="10"/>
      <c r="HWX90" s="10"/>
      <c r="HWY90" s="10"/>
      <c r="HWZ90" s="10"/>
      <c r="HXA90" s="10"/>
      <c r="HXB90" s="10"/>
      <c r="HXC90" s="10"/>
      <c r="HXD90" s="10"/>
      <c r="HXE90" s="10"/>
      <c r="HXF90" s="10"/>
      <c r="HXG90" s="10"/>
      <c r="HXH90" s="10"/>
      <c r="HXI90" s="10"/>
      <c r="HXJ90" s="10"/>
      <c r="HXK90" s="10"/>
      <c r="HXL90" s="10"/>
      <c r="HXM90" s="10"/>
      <c r="HXN90" s="10"/>
      <c r="HXO90" s="10"/>
      <c r="HXP90" s="10"/>
      <c r="HXQ90" s="10"/>
      <c r="HXR90" s="10"/>
      <c r="HXS90" s="10"/>
      <c r="HXT90" s="10"/>
      <c r="HXU90" s="10"/>
      <c r="HXV90" s="10"/>
      <c r="HXW90" s="10"/>
      <c r="HXX90" s="10"/>
      <c r="HXY90" s="10"/>
      <c r="HXZ90" s="10"/>
      <c r="HYA90" s="10"/>
      <c r="HYB90" s="10"/>
      <c r="HYC90" s="10"/>
      <c r="HYD90" s="10"/>
      <c r="HYE90" s="10"/>
      <c r="HYF90" s="10"/>
      <c r="HYG90" s="10"/>
      <c r="HYH90" s="10"/>
      <c r="HYI90" s="10"/>
      <c r="HYJ90" s="10"/>
      <c r="HYK90" s="10"/>
      <c r="HYL90" s="10"/>
      <c r="HYM90" s="10"/>
      <c r="HYN90" s="10"/>
      <c r="HYO90" s="10"/>
      <c r="HYP90" s="10"/>
      <c r="HYQ90" s="10"/>
      <c r="HYR90" s="10"/>
      <c r="HYS90" s="10"/>
      <c r="HYT90" s="10"/>
      <c r="HYU90" s="10"/>
      <c r="HYV90" s="10"/>
      <c r="HYW90" s="10"/>
      <c r="HYX90" s="10"/>
      <c r="HYY90" s="10"/>
      <c r="HYZ90" s="10"/>
      <c r="HZA90" s="10"/>
      <c r="HZB90" s="10"/>
      <c r="HZC90" s="10"/>
      <c r="HZD90" s="10"/>
      <c r="HZE90" s="10"/>
      <c r="HZF90" s="10"/>
      <c r="HZG90" s="10"/>
      <c r="HZH90" s="10"/>
      <c r="HZI90" s="10"/>
      <c r="HZJ90" s="10"/>
      <c r="HZK90" s="10"/>
      <c r="HZL90" s="10"/>
      <c r="HZM90" s="10"/>
      <c r="HZN90" s="10"/>
      <c r="HZO90" s="10"/>
      <c r="HZP90" s="10"/>
      <c r="HZQ90" s="10"/>
      <c r="HZR90" s="10"/>
      <c r="HZS90" s="10"/>
      <c r="HZT90" s="10"/>
      <c r="HZU90" s="10"/>
      <c r="HZV90" s="10"/>
      <c r="HZW90" s="10"/>
      <c r="HZX90" s="10"/>
      <c r="HZY90" s="10"/>
      <c r="HZZ90" s="10"/>
      <c r="IAA90" s="10"/>
      <c r="IAB90" s="10"/>
      <c r="IAC90" s="10"/>
      <c r="IAD90" s="10"/>
      <c r="IAE90" s="10"/>
      <c r="IAF90" s="10"/>
      <c r="IAG90" s="10"/>
      <c r="IAH90" s="10"/>
      <c r="IAI90" s="10"/>
      <c r="IAJ90" s="10"/>
      <c r="IAK90" s="10"/>
      <c r="IAL90" s="10"/>
      <c r="IAM90" s="10"/>
      <c r="IAN90" s="10"/>
      <c r="IAO90" s="10"/>
      <c r="IAP90" s="10"/>
      <c r="IAQ90" s="10"/>
      <c r="IAR90" s="10"/>
      <c r="IAS90" s="10"/>
      <c r="IAT90" s="10"/>
      <c r="IAU90" s="10"/>
      <c r="IAV90" s="10"/>
      <c r="IAW90" s="10"/>
      <c r="IAX90" s="10"/>
      <c r="IAY90" s="10"/>
      <c r="IAZ90" s="10"/>
      <c r="IBA90" s="10"/>
      <c r="IBB90" s="10"/>
      <c r="IBC90" s="10"/>
      <c r="IBD90" s="10"/>
      <c r="IBE90" s="10"/>
      <c r="IBF90" s="10"/>
      <c r="IBG90" s="10"/>
      <c r="IBH90" s="10"/>
      <c r="IBI90" s="10"/>
      <c r="IBJ90" s="10"/>
      <c r="IBK90" s="10"/>
      <c r="IBL90" s="10"/>
      <c r="IBM90" s="10"/>
      <c r="IBN90" s="10"/>
      <c r="IBO90" s="10"/>
      <c r="IBP90" s="10"/>
      <c r="IBQ90" s="10"/>
      <c r="IBR90" s="10"/>
      <c r="IBS90" s="10"/>
      <c r="IBT90" s="10"/>
      <c r="IBU90" s="10"/>
      <c r="IBV90" s="10"/>
      <c r="IBW90" s="10"/>
      <c r="IBX90" s="10"/>
      <c r="IBY90" s="10"/>
      <c r="IBZ90" s="10"/>
      <c r="ICA90" s="10"/>
      <c r="ICB90" s="10"/>
      <c r="ICC90" s="10"/>
      <c r="ICD90" s="10"/>
      <c r="ICE90" s="10"/>
      <c r="ICF90" s="10"/>
      <c r="ICG90" s="10"/>
      <c r="ICH90" s="10"/>
      <c r="ICI90" s="10"/>
      <c r="ICJ90" s="10"/>
      <c r="ICK90" s="10"/>
      <c r="ICL90" s="10"/>
      <c r="ICM90" s="10"/>
      <c r="ICN90" s="10"/>
      <c r="ICO90" s="10"/>
      <c r="ICP90" s="10"/>
      <c r="ICQ90" s="10"/>
      <c r="ICR90" s="10"/>
      <c r="ICS90" s="10"/>
      <c r="ICT90" s="10"/>
      <c r="ICU90" s="10"/>
      <c r="ICV90" s="10"/>
      <c r="ICW90" s="10"/>
      <c r="ICX90" s="10"/>
      <c r="ICY90" s="10"/>
      <c r="ICZ90" s="10"/>
      <c r="IDA90" s="10"/>
      <c r="IDB90" s="10"/>
      <c r="IDC90" s="10"/>
      <c r="IDD90" s="10"/>
      <c r="IDE90" s="10"/>
      <c r="IDF90" s="10"/>
      <c r="IDG90" s="10"/>
      <c r="IDH90" s="10"/>
      <c r="IDI90" s="10"/>
      <c r="IDJ90" s="10"/>
      <c r="IDK90" s="10"/>
      <c r="IDL90" s="10"/>
      <c r="IDM90" s="10"/>
      <c r="IDN90" s="10"/>
      <c r="IDO90" s="10"/>
      <c r="IDP90" s="10"/>
      <c r="IDQ90" s="10"/>
      <c r="IDR90" s="10"/>
      <c r="IDS90" s="10"/>
      <c r="IDT90" s="10"/>
      <c r="IDU90" s="10"/>
      <c r="IDV90" s="10"/>
      <c r="IDW90" s="10"/>
      <c r="IDX90" s="10"/>
      <c r="IDY90" s="10"/>
      <c r="IDZ90" s="10"/>
      <c r="IEA90" s="10"/>
      <c r="IEB90" s="10"/>
      <c r="IEC90" s="10"/>
      <c r="IED90" s="10"/>
      <c r="IEE90" s="10"/>
      <c r="IEF90" s="10"/>
      <c r="IEG90" s="10"/>
      <c r="IEH90" s="10"/>
      <c r="IEI90" s="10"/>
      <c r="IEJ90" s="10"/>
      <c r="IEK90" s="10"/>
      <c r="IEL90" s="10"/>
      <c r="IEM90" s="10"/>
      <c r="IEN90" s="10"/>
      <c r="IEO90" s="10"/>
      <c r="IEP90" s="10"/>
      <c r="IEQ90" s="10"/>
      <c r="IER90" s="10"/>
      <c r="IES90" s="10"/>
      <c r="IET90" s="10"/>
      <c r="IEU90" s="10"/>
      <c r="IEV90" s="10"/>
      <c r="IEW90" s="10"/>
      <c r="IEX90" s="10"/>
      <c r="IEY90" s="10"/>
      <c r="IEZ90" s="10"/>
      <c r="IFA90" s="10"/>
      <c r="IFB90" s="10"/>
      <c r="IFC90" s="10"/>
      <c r="IFD90" s="10"/>
      <c r="IFE90" s="10"/>
      <c r="IFF90" s="10"/>
      <c r="IFG90" s="10"/>
      <c r="IFH90" s="10"/>
      <c r="IFI90" s="10"/>
      <c r="IFJ90" s="10"/>
      <c r="IFK90" s="10"/>
      <c r="IFL90" s="10"/>
      <c r="IFM90" s="10"/>
      <c r="IFN90" s="10"/>
      <c r="IFO90" s="10"/>
      <c r="IFP90" s="10"/>
      <c r="IFQ90" s="10"/>
      <c r="IFR90" s="10"/>
      <c r="IFS90" s="10"/>
      <c r="IFT90" s="10"/>
      <c r="IFU90" s="10"/>
      <c r="IFV90" s="10"/>
      <c r="IFW90" s="10"/>
      <c r="IFX90" s="10"/>
      <c r="IFY90" s="10"/>
      <c r="IFZ90" s="10"/>
      <c r="IGA90" s="10"/>
      <c r="IGB90" s="10"/>
      <c r="IGC90" s="10"/>
      <c r="IGD90" s="10"/>
      <c r="IGE90" s="10"/>
      <c r="IGF90" s="10"/>
      <c r="IGG90" s="10"/>
      <c r="IGH90" s="10"/>
      <c r="IGI90" s="10"/>
      <c r="IGJ90" s="10"/>
      <c r="IGK90" s="10"/>
      <c r="IGL90" s="10"/>
      <c r="IGM90" s="10"/>
      <c r="IGN90" s="10"/>
      <c r="IGO90" s="10"/>
      <c r="IGP90" s="10"/>
      <c r="IGQ90" s="10"/>
      <c r="IGR90" s="10"/>
      <c r="IGS90" s="10"/>
      <c r="IGT90" s="10"/>
      <c r="IGU90" s="10"/>
      <c r="IGV90" s="10"/>
      <c r="IGW90" s="10"/>
      <c r="IGX90" s="10"/>
      <c r="IGY90" s="10"/>
      <c r="IGZ90" s="10"/>
      <c r="IHA90" s="10"/>
      <c r="IHB90" s="10"/>
      <c r="IHC90" s="10"/>
      <c r="IHD90" s="10"/>
      <c r="IHE90" s="10"/>
      <c r="IHF90" s="10"/>
      <c r="IHG90" s="10"/>
      <c r="IHH90" s="10"/>
      <c r="IHI90" s="10"/>
      <c r="IHJ90" s="10"/>
      <c r="IHK90" s="10"/>
      <c r="IHL90" s="10"/>
      <c r="IHM90" s="10"/>
      <c r="IHN90" s="10"/>
      <c r="IHO90" s="10"/>
      <c r="IHP90" s="10"/>
      <c r="IHQ90" s="10"/>
      <c r="IHR90" s="10"/>
      <c r="IHS90" s="10"/>
      <c r="IHT90" s="10"/>
      <c r="IHU90" s="10"/>
      <c r="IHV90" s="10"/>
      <c r="IHW90" s="10"/>
      <c r="IHX90" s="10"/>
      <c r="IHY90" s="10"/>
      <c r="IHZ90" s="10"/>
      <c r="IIA90" s="10"/>
      <c r="IIB90" s="10"/>
      <c r="IIC90" s="10"/>
      <c r="IID90" s="10"/>
      <c r="IIE90" s="10"/>
      <c r="IIF90" s="10"/>
      <c r="IIG90" s="10"/>
      <c r="IIH90" s="10"/>
      <c r="III90" s="10"/>
      <c r="IIJ90" s="10"/>
      <c r="IIK90" s="10"/>
      <c r="IIL90" s="10"/>
      <c r="IIM90" s="10"/>
      <c r="IIN90" s="10"/>
      <c r="IIO90" s="10"/>
      <c r="IIP90" s="10"/>
      <c r="IIQ90" s="10"/>
      <c r="IIR90" s="10"/>
      <c r="IIS90" s="10"/>
      <c r="IIT90" s="10"/>
      <c r="IIU90" s="10"/>
      <c r="IIV90" s="10"/>
      <c r="IIW90" s="10"/>
      <c r="IIX90" s="10"/>
      <c r="IIY90" s="10"/>
      <c r="IIZ90" s="10"/>
      <c r="IJA90" s="10"/>
      <c r="IJB90" s="10"/>
      <c r="IJC90" s="10"/>
      <c r="IJD90" s="10"/>
      <c r="IJE90" s="10"/>
      <c r="IJF90" s="10"/>
      <c r="IJG90" s="10"/>
      <c r="IJH90" s="10"/>
      <c r="IJI90" s="10"/>
      <c r="IJJ90" s="10"/>
      <c r="IJK90" s="10"/>
      <c r="IJL90" s="10"/>
      <c r="IJM90" s="10"/>
      <c r="IJN90" s="10"/>
      <c r="IJO90" s="10"/>
      <c r="IJP90" s="10"/>
      <c r="IJQ90" s="10"/>
      <c r="IJR90" s="10"/>
      <c r="IJS90" s="10"/>
      <c r="IJT90" s="10"/>
      <c r="IJU90" s="10"/>
      <c r="IJV90" s="10"/>
      <c r="IJW90" s="10"/>
      <c r="IJX90" s="10"/>
      <c r="IJY90" s="10"/>
      <c r="IJZ90" s="10"/>
      <c r="IKA90" s="10"/>
      <c r="IKB90" s="10"/>
      <c r="IKC90" s="10"/>
      <c r="IKD90" s="10"/>
      <c r="IKE90" s="10"/>
      <c r="IKF90" s="10"/>
      <c r="IKG90" s="10"/>
      <c r="IKH90" s="10"/>
      <c r="IKI90" s="10"/>
      <c r="IKJ90" s="10"/>
      <c r="IKK90" s="10"/>
      <c r="IKL90" s="10"/>
      <c r="IKM90" s="10"/>
      <c r="IKN90" s="10"/>
      <c r="IKO90" s="10"/>
      <c r="IKP90" s="10"/>
      <c r="IKQ90" s="10"/>
      <c r="IKR90" s="10"/>
      <c r="IKS90" s="10"/>
      <c r="IKT90" s="10"/>
      <c r="IKU90" s="10"/>
      <c r="IKV90" s="10"/>
      <c r="IKW90" s="10"/>
      <c r="IKX90" s="10"/>
      <c r="IKY90" s="10"/>
      <c r="IKZ90" s="10"/>
      <c r="ILA90" s="10"/>
      <c r="ILB90" s="10"/>
      <c r="ILC90" s="10"/>
      <c r="ILD90" s="10"/>
      <c r="ILE90" s="10"/>
      <c r="ILF90" s="10"/>
      <c r="ILG90" s="10"/>
      <c r="ILH90" s="10"/>
      <c r="ILI90" s="10"/>
      <c r="ILJ90" s="10"/>
      <c r="ILK90" s="10"/>
      <c r="ILL90" s="10"/>
      <c r="ILM90" s="10"/>
      <c r="ILN90" s="10"/>
      <c r="ILO90" s="10"/>
      <c r="ILP90" s="10"/>
      <c r="ILQ90" s="10"/>
      <c r="ILR90" s="10"/>
      <c r="ILS90" s="10"/>
      <c r="ILT90" s="10"/>
      <c r="ILU90" s="10"/>
      <c r="ILV90" s="10"/>
      <c r="ILW90" s="10"/>
      <c r="ILX90" s="10"/>
      <c r="ILY90" s="10"/>
      <c r="ILZ90" s="10"/>
      <c r="IMA90" s="10"/>
      <c r="IMB90" s="10"/>
      <c r="IMC90" s="10"/>
      <c r="IMD90" s="10"/>
      <c r="IME90" s="10"/>
      <c r="IMF90" s="10"/>
      <c r="IMG90" s="10"/>
      <c r="IMH90" s="10"/>
      <c r="IMI90" s="10"/>
      <c r="IMJ90" s="10"/>
      <c r="IMK90" s="10"/>
      <c r="IML90" s="10"/>
      <c r="IMM90" s="10"/>
      <c r="IMN90" s="10"/>
      <c r="IMO90" s="10"/>
      <c r="IMP90" s="10"/>
      <c r="IMQ90" s="10"/>
      <c r="IMR90" s="10"/>
      <c r="IMS90" s="10"/>
      <c r="IMT90" s="10"/>
      <c r="IMU90" s="10"/>
      <c r="IMV90" s="10"/>
      <c r="IMW90" s="10"/>
      <c r="IMX90" s="10"/>
      <c r="IMY90" s="10"/>
      <c r="IMZ90" s="10"/>
      <c r="INA90" s="10"/>
      <c r="INB90" s="10"/>
      <c r="INC90" s="10"/>
      <c r="IND90" s="10"/>
      <c r="INE90" s="10"/>
      <c r="INF90" s="10"/>
      <c r="ING90" s="10"/>
      <c r="INH90" s="10"/>
      <c r="INI90" s="10"/>
      <c r="INJ90" s="10"/>
      <c r="INK90" s="10"/>
      <c r="INL90" s="10"/>
      <c r="INM90" s="10"/>
      <c r="INN90" s="10"/>
      <c r="INO90" s="10"/>
      <c r="INP90" s="10"/>
      <c r="INQ90" s="10"/>
      <c r="INR90" s="10"/>
      <c r="INS90" s="10"/>
      <c r="INT90" s="10"/>
      <c r="INU90" s="10"/>
      <c r="INV90" s="10"/>
      <c r="INW90" s="10"/>
      <c r="INX90" s="10"/>
      <c r="INY90" s="10"/>
      <c r="INZ90" s="10"/>
      <c r="IOA90" s="10"/>
      <c r="IOB90" s="10"/>
      <c r="IOC90" s="10"/>
      <c r="IOD90" s="10"/>
      <c r="IOE90" s="10"/>
      <c r="IOF90" s="10"/>
      <c r="IOG90" s="10"/>
      <c r="IOH90" s="10"/>
      <c r="IOI90" s="10"/>
      <c r="IOJ90" s="10"/>
      <c r="IOK90" s="10"/>
      <c r="IOL90" s="10"/>
      <c r="IOM90" s="10"/>
      <c r="ION90" s="10"/>
      <c r="IOO90" s="10"/>
      <c r="IOP90" s="10"/>
      <c r="IOQ90" s="10"/>
      <c r="IOR90" s="10"/>
      <c r="IOS90" s="10"/>
      <c r="IOT90" s="10"/>
      <c r="IOU90" s="10"/>
      <c r="IOV90" s="10"/>
      <c r="IOW90" s="10"/>
      <c r="IOX90" s="10"/>
      <c r="IOY90" s="10"/>
      <c r="IOZ90" s="10"/>
      <c r="IPA90" s="10"/>
      <c r="IPB90" s="10"/>
      <c r="IPC90" s="10"/>
      <c r="IPD90" s="10"/>
      <c r="IPE90" s="10"/>
      <c r="IPF90" s="10"/>
      <c r="IPG90" s="10"/>
      <c r="IPH90" s="10"/>
      <c r="IPI90" s="10"/>
      <c r="IPJ90" s="10"/>
      <c r="IPK90" s="10"/>
      <c r="IPL90" s="10"/>
      <c r="IPM90" s="10"/>
      <c r="IPN90" s="10"/>
      <c r="IPO90" s="10"/>
      <c r="IPP90" s="10"/>
      <c r="IPQ90" s="10"/>
      <c r="IPR90" s="10"/>
      <c r="IPS90" s="10"/>
      <c r="IPT90" s="10"/>
      <c r="IPU90" s="10"/>
      <c r="IPV90" s="10"/>
      <c r="IPW90" s="10"/>
      <c r="IPX90" s="10"/>
      <c r="IPY90" s="10"/>
      <c r="IPZ90" s="10"/>
      <c r="IQA90" s="10"/>
      <c r="IQB90" s="10"/>
      <c r="IQC90" s="10"/>
      <c r="IQD90" s="10"/>
      <c r="IQE90" s="10"/>
      <c r="IQF90" s="10"/>
      <c r="IQG90" s="10"/>
      <c r="IQH90" s="10"/>
      <c r="IQI90" s="10"/>
      <c r="IQJ90" s="10"/>
      <c r="IQK90" s="10"/>
      <c r="IQL90" s="10"/>
      <c r="IQM90" s="10"/>
      <c r="IQN90" s="10"/>
      <c r="IQO90" s="10"/>
      <c r="IQP90" s="10"/>
      <c r="IQQ90" s="10"/>
      <c r="IQR90" s="10"/>
      <c r="IQS90" s="10"/>
      <c r="IQT90" s="10"/>
      <c r="IQU90" s="10"/>
      <c r="IQV90" s="10"/>
      <c r="IQW90" s="10"/>
      <c r="IQX90" s="10"/>
      <c r="IQY90" s="10"/>
      <c r="IQZ90" s="10"/>
      <c r="IRA90" s="10"/>
      <c r="IRB90" s="10"/>
      <c r="IRC90" s="10"/>
      <c r="IRD90" s="10"/>
      <c r="IRE90" s="10"/>
      <c r="IRF90" s="10"/>
      <c r="IRG90" s="10"/>
      <c r="IRH90" s="10"/>
      <c r="IRI90" s="10"/>
      <c r="IRJ90" s="10"/>
      <c r="IRK90" s="10"/>
      <c r="IRL90" s="10"/>
      <c r="IRM90" s="10"/>
      <c r="IRN90" s="10"/>
      <c r="IRO90" s="10"/>
      <c r="IRP90" s="10"/>
      <c r="IRQ90" s="10"/>
      <c r="IRR90" s="10"/>
      <c r="IRS90" s="10"/>
      <c r="IRT90" s="10"/>
      <c r="IRU90" s="10"/>
      <c r="IRV90" s="10"/>
      <c r="IRW90" s="10"/>
      <c r="IRX90" s="10"/>
      <c r="IRY90" s="10"/>
      <c r="IRZ90" s="10"/>
      <c r="ISA90" s="10"/>
      <c r="ISB90" s="10"/>
      <c r="ISC90" s="10"/>
      <c r="ISD90" s="10"/>
      <c r="ISE90" s="10"/>
      <c r="ISF90" s="10"/>
      <c r="ISG90" s="10"/>
      <c r="ISH90" s="10"/>
      <c r="ISI90" s="10"/>
      <c r="ISJ90" s="10"/>
      <c r="ISK90" s="10"/>
      <c r="ISL90" s="10"/>
      <c r="ISM90" s="10"/>
      <c r="ISN90" s="10"/>
      <c r="ISO90" s="10"/>
      <c r="ISP90" s="10"/>
      <c r="ISQ90" s="10"/>
      <c r="ISR90" s="10"/>
      <c r="ISS90" s="10"/>
      <c r="IST90" s="10"/>
      <c r="ISU90" s="10"/>
      <c r="ISV90" s="10"/>
      <c r="ISW90" s="10"/>
      <c r="ISX90" s="10"/>
      <c r="ISY90" s="10"/>
      <c r="ISZ90" s="10"/>
      <c r="ITA90" s="10"/>
      <c r="ITB90" s="10"/>
      <c r="ITC90" s="10"/>
      <c r="ITD90" s="10"/>
      <c r="ITE90" s="10"/>
      <c r="ITF90" s="10"/>
      <c r="ITG90" s="10"/>
      <c r="ITH90" s="10"/>
      <c r="ITI90" s="10"/>
      <c r="ITJ90" s="10"/>
      <c r="ITK90" s="10"/>
      <c r="ITL90" s="10"/>
      <c r="ITM90" s="10"/>
      <c r="ITN90" s="10"/>
      <c r="ITO90" s="10"/>
      <c r="ITP90" s="10"/>
      <c r="ITQ90" s="10"/>
      <c r="ITR90" s="10"/>
      <c r="ITS90" s="10"/>
      <c r="ITT90" s="10"/>
      <c r="ITU90" s="10"/>
      <c r="ITV90" s="10"/>
      <c r="ITW90" s="10"/>
      <c r="ITX90" s="10"/>
      <c r="ITY90" s="10"/>
      <c r="ITZ90" s="10"/>
      <c r="IUA90" s="10"/>
      <c r="IUB90" s="10"/>
      <c r="IUC90" s="10"/>
      <c r="IUD90" s="10"/>
      <c r="IUE90" s="10"/>
      <c r="IUF90" s="10"/>
      <c r="IUG90" s="10"/>
      <c r="IUH90" s="10"/>
      <c r="IUI90" s="10"/>
      <c r="IUJ90" s="10"/>
      <c r="IUK90" s="10"/>
      <c r="IUL90" s="10"/>
      <c r="IUM90" s="10"/>
      <c r="IUN90" s="10"/>
      <c r="IUO90" s="10"/>
      <c r="IUP90" s="10"/>
      <c r="IUQ90" s="10"/>
      <c r="IUR90" s="10"/>
      <c r="IUS90" s="10"/>
      <c r="IUT90" s="10"/>
      <c r="IUU90" s="10"/>
      <c r="IUV90" s="10"/>
      <c r="IUW90" s="10"/>
      <c r="IUX90" s="10"/>
      <c r="IUY90" s="10"/>
      <c r="IUZ90" s="10"/>
      <c r="IVA90" s="10"/>
      <c r="IVB90" s="10"/>
      <c r="IVC90" s="10"/>
      <c r="IVD90" s="10"/>
      <c r="IVE90" s="10"/>
      <c r="IVF90" s="10"/>
      <c r="IVG90" s="10"/>
      <c r="IVH90" s="10"/>
      <c r="IVI90" s="10"/>
      <c r="IVJ90" s="10"/>
      <c r="IVK90" s="10"/>
      <c r="IVL90" s="10"/>
      <c r="IVM90" s="10"/>
      <c r="IVN90" s="10"/>
      <c r="IVO90" s="10"/>
      <c r="IVP90" s="10"/>
      <c r="IVQ90" s="10"/>
      <c r="IVR90" s="10"/>
      <c r="IVS90" s="10"/>
      <c r="IVT90" s="10"/>
      <c r="IVU90" s="10"/>
      <c r="IVV90" s="10"/>
      <c r="IVW90" s="10"/>
      <c r="IVX90" s="10"/>
      <c r="IVY90" s="10"/>
      <c r="IVZ90" s="10"/>
      <c r="IWA90" s="10"/>
      <c r="IWB90" s="10"/>
      <c r="IWC90" s="10"/>
      <c r="IWD90" s="10"/>
      <c r="IWE90" s="10"/>
      <c r="IWF90" s="10"/>
      <c r="IWG90" s="10"/>
      <c r="IWH90" s="10"/>
      <c r="IWI90" s="10"/>
      <c r="IWJ90" s="10"/>
      <c r="IWK90" s="10"/>
      <c r="IWL90" s="10"/>
      <c r="IWM90" s="10"/>
      <c r="IWN90" s="10"/>
      <c r="IWO90" s="10"/>
      <c r="IWP90" s="10"/>
      <c r="IWQ90" s="10"/>
      <c r="IWR90" s="10"/>
      <c r="IWS90" s="10"/>
      <c r="IWT90" s="10"/>
      <c r="IWU90" s="10"/>
      <c r="IWV90" s="10"/>
      <c r="IWW90" s="10"/>
      <c r="IWX90" s="10"/>
      <c r="IWY90" s="10"/>
      <c r="IWZ90" s="10"/>
      <c r="IXA90" s="10"/>
      <c r="IXB90" s="10"/>
      <c r="IXC90" s="10"/>
      <c r="IXD90" s="10"/>
      <c r="IXE90" s="10"/>
      <c r="IXF90" s="10"/>
      <c r="IXG90" s="10"/>
      <c r="IXH90" s="10"/>
      <c r="IXI90" s="10"/>
      <c r="IXJ90" s="10"/>
      <c r="IXK90" s="10"/>
      <c r="IXL90" s="10"/>
      <c r="IXM90" s="10"/>
      <c r="IXN90" s="10"/>
      <c r="IXO90" s="10"/>
      <c r="IXP90" s="10"/>
      <c r="IXQ90" s="10"/>
      <c r="IXR90" s="10"/>
      <c r="IXS90" s="10"/>
      <c r="IXT90" s="10"/>
      <c r="IXU90" s="10"/>
      <c r="IXV90" s="10"/>
      <c r="IXW90" s="10"/>
      <c r="IXX90" s="10"/>
      <c r="IXY90" s="10"/>
      <c r="IXZ90" s="10"/>
      <c r="IYA90" s="10"/>
      <c r="IYB90" s="10"/>
      <c r="IYC90" s="10"/>
      <c r="IYD90" s="10"/>
      <c r="IYE90" s="10"/>
      <c r="IYF90" s="10"/>
      <c r="IYG90" s="10"/>
      <c r="IYH90" s="10"/>
      <c r="IYI90" s="10"/>
      <c r="IYJ90" s="10"/>
      <c r="IYK90" s="10"/>
      <c r="IYL90" s="10"/>
      <c r="IYM90" s="10"/>
      <c r="IYN90" s="10"/>
      <c r="IYO90" s="10"/>
      <c r="IYP90" s="10"/>
      <c r="IYQ90" s="10"/>
      <c r="IYR90" s="10"/>
      <c r="IYS90" s="10"/>
      <c r="IYT90" s="10"/>
      <c r="IYU90" s="10"/>
      <c r="IYV90" s="10"/>
      <c r="IYW90" s="10"/>
      <c r="IYX90" s="10"/>
      <c r="IYY90" s="10"/>
      <c r="IYZ90" s="10"/>
      <c r="IZA90" s="10"/>
      <c r="IZB90" s="10"/>
      <c r="IZC90" s="10"/>
      <c r="IZD90" s="10"/>
      <c r="IZE90" s="10"/>
      <c r="IZF90" s="10"/>
      <c r="IZG90" s="10"/>
      <c r="IZH90" s="10"/>
      <c r="IZI90" s="10"/>
      <c r="IZJ90" s="10"/>
      <c r="IZK90" s="10"/>
      <c r="IZL90" s="10"/>
      <c r="IZM90" s="10"/>
      <c r="IZN90" s="10"/>
      <c r="IZO90" s="10"/>
      <c r="IZP90" s="10"/>
      <c r="IZQ90" s="10"/>
      <c r="IZR90" s="10"/>
      <c r="IZS90" s="10"/>
      <c r="IZT90" s="10"/>
      <c r="IZU90" s="10"/>
      <c r="IZV90" s="10"/>
      <c r="IZW90" s="10"/>
      <c r="IZX90" s="10"/>
      <c r="IZY90" s="10"/>
      <c r="IZZ90" s="10"/>
      <c r="JAA90" s="10"/>
      <c r="JAB90" s="10"/>
      <c r="JAC90" s="10"/>
      <c r="JAD90" s="10"/>
      <c r="JAE90" s="10"/>
      <c r="JAF90" s="10"/>
      <c r="JAG90" s="10"/>
      <c r="JAH90" s="10"/>
      <c r="JAI90" s="10"/>
      <c r="JAJ90" s="10"/>
      <c r="JAK90" s="10"/>
      <c r="JAL90" s="10"/>
      <c r="JAM90" s="10"/>
      <c r="JAN90" s="10"/>
      <c r="JAO90" s="10"/>
      <c r="JAP90" s="10"/>
      <c r="JAQ90" s="10"/>
      <c r="JAR90" s="10"/>
      <c r="JAS90" s="10"/>
      <c r="JAT90" s="10"/>
      <c r="JAU90" s="10"/>
      <c r="JAV90" s="10"/>
      <c r="JAW90" s="10"/>
      <c r="JAX90" s="10"/>
      <c r="JAY90" s="10"/>
      <c r="JAZ90" s="10"/>
      <c r="JBA90" s="10"/>
      <c r="JBB90" s="10"/>
      <c r="JBC90" s="10"/>
      <c r="JBD90" s="10"/>
      <c r="JBE90" s="10"/>
      <c r="JBF90" s="10"/>
      <c r="JBG90" s="10"/>
      <c r="JBH90" s="10"/>
      <c r="JBI90" s="10"/>
      <c r="JBJ90" s="10"/>
      <c r="JBK90" s="10"/>
      <c r="JBL90" s="10"/>
      <c r="JBM90" s="10"/>
      <c r="JBN90" s="10"/>
      <c r="JBO90" s="10"/>
      <c r="JBP90" s="10"/>
      <c r="JBQ90" s="10"/>
      <c r="JBR90" s="10"/>
      <c r="JBS90" s="10"/>
      <c r="JBT90" s="10"/>
      <c r="JBU90" s="10"/>
      <c r="JBV90" s="10"/>
      <c r="JBW90" s="10"/>
      <c r="JBX90" s="10"/>
      <c r="JBY90" s="10"/>
      <c r="JBZ90" s="10"/>
      <c r="JCA90" s="10"/>
      <c r="JCB90" s="10"/>
      <c r="JCC90" s="10"/>
      <c r="JCD90" s="10"/>
      <c r="JCE90" s="10"/>
      <c r="JCF90" s="10"/>
      <c r="JCG90" s="10"/>
      <c r="JCH90" s="10"/>
      <c r="JCI90" s="10"/>
      <c r="JCJ90" s="10"/>
      <c r="JCK90" s="10"/>
      <c r="JCL90" s="10"/>
      <c r="JCM90" s="10"/>
      <c r="JCN90" s="10"/>
      <c r="JCO90" s="10"/>
      <c r="JCP90" s="10"/>
      <c r="JCQ90" s="10"/>
      <c r="JCR90" s="10"/>
      <c r="JCS90" s="10"/>
      <c r="JCT90" s="10"/>
      <c r="JCU90" s="10"/>
      <c r="JCV90" s="10"/>
      <c r="JCW90" s="10"/>
      <c r="JCX90" s="10"/>
      <c r="JCY90" s="10"/>
      <c r="JCZ90" s="10"/>
      <c r="JDA90" s="10"/>
      <c r="JDB90" s="10"/>
      <c r="JDC90" s="10"/>
      <c r="JDD90" s="10"/>
      <c r="JDE90" s="10"/>
      <c r="JDF90" s="10"/>
      <c r="JDG90" s="10"/>
      <c r="JDH90" s="10"/>
      <c r="JDI90" s="10"/>
      <c r="JDJ90" s="10"/>
      <c r="JDK90" s="10"/>
      <c r="JDL90" s="10"/>
      <c r="JDM90" s="10"/>
      <c r="JDN90" s="10"/>
      <c r="JDO90" s="10"/>
      <c r="JDP90" s="10"/>
      <c r="JDQ90" s="10"/>
      <c r="JDR90" s="10"/>
      <c r="JDS90" s="10"/>
      <c r="JDT90" s="10"/>
      <c r="JDU90" s="10"/>
      <c r="JDV90" s="10"/>
      <c r="JDW90" s="10"/>
      <c r="JDX90" s="10"/>
      <c r="JDY90" s="10"/>
      <c r="JDZ90" s="10"/>
      <c r="JEA90" s="10"/>
      <c r="JEB90" s="10"/>
      <c r="JEC90" s="10"/>
      <c r="JED90" s="10"/>
      <c r="JEE90" s="10"/>
      <c r="JEF90" s="10"/>
      <c r="JEG90" s="10"/>
      <c r="JEH90" s="10"/>
      <c r="JEI90" s="10"/>
      <c r="JEJ90" s="10"/>
      <c r="JEK90" s="10"/>
      <c r="JEL90" s="10"/>
      <c r="JEM90" s="10"/>
      <c r="JEN90" s="10"/>
      <c r="JEO90" s="10"/>
      <c r="JEP90" s="10"/>
      <c r="JEQ90" s="10"/>
      <c r="JER90" s="10"/>
      <c r="JES90" s="10"/>
      <c r="JET90" s="10"/>
      <c r="JEU90" s="10"/>
      <c r="JEV90" s="10"/>
      <c r="JEW90" s="10"/>
      <c r="JEX90" s="10"/>
      <c r="JEY90" s="10"/>
      <c r="JEZ90" s="10"/>
      <c r="JFA90" s="10"/>
      <c r="JFB90" s="10"/>
      <c r="JFC90" s="10"/>
      <c r="JFD90" s="10"/>
      <c r="JFE90" s="10"/>
      <c r="JFF90" s="10"/>
      <c r="JFG90" s="10"/>
      <c r="JFH90" s="10"/>
      <c r="JFI90" s="10"/>
      <c r="JFJ90" s="10"/>
      <c r="JFK90" s="10"/>
      <c r="JFL90" s="10"/>
      <c r="JFM90" s="10"/>
      <c r="JFN90" s="10"/>
      <c r="JFO90" s="10"/>
      <c r="JFP90" s="10"/>
      <c r="JFQ90" s="10"/>
      <c r="JFR90" s="10"/>
      <c r="JFS90" s="10"/>
      <c r="JFT90" s="10"/>
      <c r="JFU90" s="10"/>
      <c r="JFV90" s="10"/>
      <c r="JFW90" s="10"/>
      <c r="JFX90" s="10"/>
      <c r="JFY90" s="10"/>
      <c r="JFZ90" s="10"/>
      <c r="JGA90" s="10"/>
      <c r="JGB90" s="10"/>
      <c r="JGC90" s="10"/>
      <c r="JGD90" s="10"/>
      <c r="JGE90" s="10"/>
      <c r="JGF90" s="10"/>
      <c r="JGG90" s="10"/>
      <c r="JGH90" s="10"/>
      <c r="JGI90" s="10"/>
      <c r="JGJ90" s="10"/>
      <c r="JGK90" s="10"/>
      <c r="JGL90" s="10"/>
      <c r="JGM90" s="10"/>
      <c r="JGN90" s="10"/>
      <c r="JGO90" s="10"/>
      <c r="JGP90" s="10"/>
      <c r="JGQ90" s="10"/>
      <c r="JGR90" s="10"/>
      <c r="JGS90" s="10"/>
      <c r="JGT90" s="10"/>
      <c r="JGU90" s="10"/>
      <c r="JGV90" s="10"/>
      <c r="JGW90" s="10"/>
      <c r="JGX90" s="10"/>
      <c r="JGY90" s="10"/>
      <c r="JGZ90" s="10"/>
      <c r="JHA90" s="10"/>
      <c r="JHB90" s="10"/>
      <c r="JHC90" s="10"/>
      <c r="JHD90" s="10"/>
      <c r="JHE90" s="10"/>
      <c r="JHF90" s="10"/>
      <c r="JHG90" s="10"/>
      <c r="JHH90" s="10"/>
      <c r="JHI90" s="10"/>
      <c r="JHJ90" s="10"/>
      <c r="JHK90" s="10"/>
      <c r="JHL90" s="10"/>
      <c r="JHM90" s="10"/>
      <c r="JHN90" s="10"/>
      <c r="JHO90" s="10"/>
      <c r="JHP90" s="10"/>
      <c r="JHQ90" s="10"/>
      <c r="JHR90" s="10"/>
      <c r="JHS90" s="10"/>
      <c r="JHT90" s="10"/>
      <c r="JHU90" s="10"/>
      <c r="JHV90" s="10"/>
      <c r="JHW90" s="10"/>
      <c r="JHX90" s="10"/>
      <c r="JHY90" s="10"/>
      <c r="JHZ90" s="10"/>
      <c r="JIA90" s="10"/>
      <c r="JIB90" s="10"/>
      <c r="JIC90" s="10"/>
      <c r="JID90" s="10"/>
      <c r="JIE90" s="10"/>
      <c r="JIF90" s="10"/>
      <c r="JIG90" s="10"/>
      <c r="JIH90" s="10"/>
      <c r="JII90" s="10"/>
      <c r="JIJ90" s="10"/>
      <c r="JIK90" s="10"/>
      <c r="JIL90" s="10"/>
      <c r="JIM90" s="10"/>
      <c r="JIN90" s="10"/>
      <c r="JIO90" s="10"/>
      <c r="JIP90" s="10"/>
      <c r="JIQ90" s="10"/>
      <c r="JIR90" s="10"/>
      <c r="JIS90" s="10"/>
      <c r="JIT90" s="10"/>
      <c r="JIU90" s="10"/>
      <c r="JIV90" s="10"/>
      <c r="JIW90" s="10"/>
      <c r="JIX90" s="10"/>
      <c r="JIY90" s="10"/>
      <c r="JIZ90" s="10"/>
      <c r="JJA90" s="10"/>
      <c r="JJB90" s="10"/>
      <c r="JJC90" s="10"/>
      <c r="JJD90" s="10"/>
      <c r="JJE90" s="10"/>
      <c r="JJF90" s="10"/>
      <c r="JJG90" s="10"/>
      <c r="JJH90" s="10"/>
      <c r="JJI90" s="10"/>
      <c r="JJJ90" s="10"/>
      <c r="JJK90" s="10"/>
      <c r="JJL90" s="10"/>
      <c r="JJM90" s="10"/>
      <c r="JJN90" s="10"/>
      <c r="JJO90" s="10"/>
      <c r="JJP90" s="10"/>
      <c r="JJQ90" s="10"/>
      <c r="JJR90" s="10"/>
      <c r="JJS90" s="10"/>
      <c r="JJT90" s="10"/>
      <c r="JJU90" s="10"/>
      <c r="JJV90" s="10"/>
      <c r="JJW90" s="10"/>
      <c r="JJX90" s="10"/>
      <c r="JJY90" s="10"/>
      <c r="JJZ90" s="10"/>
      <c r="JKA90" s="10"/>
      <c r="JKB90" s="10"/>
      <c r="JKC90" s="10"/>
      <c r="JKD90" s="10"/>
      <c r="JKE90" s="10"/>
      <c r="JKF90" s="10"/>
      <c r="JKG90" s="10"/>
      <c r="JKH90" s="10"/>
      <c r="JKI90" s="10"/>
      <c r="JKJ90" s="10"/>
      <c r="JKK90" s="10"/>
      <c r="JKL90" s="10"/>
      <c r="JKM90" s="10"/>
      <c r="JKN90" s="10"/>
      <c r="JKO90" s="10"/>
      <c r="JKP90" s="10"/>
      <c r="JKQ90" s="10"/>
      <c r="JKR90" s="10"/>
      <c r="JKS90" s="10"/>
      <c r="JKT90" s="10"/>
      <c r="JKU90" s="10"/>
      <c r="JKV90" s="10"/>
      <c r="JKW90" s="10"/>
      <c r="JKX90" s="10"/>
      <c r="JKY90" s="10"/>
      <c r="JKZ90" s="10"/>
      <c r="JLA90" s="10"/>
      <c r="JLB90" s="10"/>
      <c r="JLC90" s="10"/>
      <c r="JLD90" s="10"/>
      <c r="JLE90" s="10"/>
      <c r="JLF90" s="10"/>
      <c r="JLG90" s="10"/>
      <c r="JLH90" s="10"/>
      <c r="JLI90" s="10"/>
      <c r="JLJ90" s="10"/>
      <c r="JLK90" s="10"/>
      <c r="JLL90" s="10"/>
      <c r="JLM90" s="10"/>
      <c r="JLN90" s="10"/>
      <c r="JLO90" s="10"/>
      <c r="JLP90" s="10"/>
      <c r="JLQ90" s="10"/>
      <c r="JLR90" s="10"/>
      <c r="JLS90" s="10"/>
      <c r="JLT90" s="10"/>
      <c r="JLU90" s="10"/>
      <c r="JLV90" s="10"/>
      <c r="JLW90" s="10"/>
      <c r="JLX90" s="10"/>
      <c r="JLY90" s="10"/>
      <c r="JLZ90" s="10"/>
      <c r="JMA90" s="10"/>
      <c r="JMB90" s="10"/>
      <c r="JMC90" s="10"/>
      <c r="JMD90" s="10"/>
      <c r="JME90" s="10"/>
      <c r="JMF90" s="10"/>
      <c r="JMG90" s="10"/>
      <c r="JMH90" s="10"/>
      <c r="JMI90" s="10"/>
      <c r="JMJ90" s="10"/>
      <c r="JMK90" s="10"/>
      <c r="JML90" s="10"/>
      <c r="JMM90" s="10"/>
      <c r="JMN90" s="10"/>
      <c r="JMO90" s="10"/>
      <c r="JMP90" s="10"/>
      <c r="JMQ90" s="10"/>
      <c r="JMR90" s="10"/>
      <c r="JMS90" s="10"/>
      <c r="JMT90" s="10"/>
      <c r="JMU90" s="10"/>
      <c r="JMV90" s="10"/>
      <c r="JMW90" s="10"/>
      <c r="JMX90" s="10"/>
      <c r="JMY90" s="10"/>
      <c r="JMZ90" s="10"/>
      <c r="JNA90" s="10"/>
      <c r="JNB90" s="10"/>
      <c r="JNC90" s="10"/>
      <c r="JND90" s="10"/>
      <c r="JNE90" s="10"/>
      <c r="JNF90" s="10"/>
      <c r="JNG90" s="10"/>
      <c r="JNH90" s="10"/>
      <c r="JNI90" s="10"/>
      <c r="JNJ90" s="10"/>
      <c r="JNK90" s="10"/>
      <c r="JNL90" s="10"/>
      <c r="JNM90" s="10"/>
      <c r="JNN90" s="10"/>
      <c r="JNO90" s="10"/>
      <c r="JNP90" s="10"/>
      <c r="JNQ90" s="10"/>
      <c r="JNR90" s="10"/>
      <c r="JNS90" s="10"/>
      <c r="JNT90" s="10"/>
      <c r="JNU90" s="10"/>
      <c r="JNV90" s="10"/>
      <c r="JNW90" s="10"/>
      <c r="JNX90" s="10"/>
      <c r="JNY90" s="10"/>
      <c r="JNZ90" s="10"/>
      <c r="JOA90" s="10"/>
      <c r="JOB90" s="10"/>
      <c r="JOC90" s="10"/>
      <c r="JOD90" s="10"/>
      <c r="JOE90" s="10"/>
      <c r="JOF90" s="10"/>
      <c r="JOG90" s="10"/>
      <c r="JOH90" s="10"/>
      <c r="JOI90" s="10"/>
      <c r="JOJ90" s="10"/>
      <c r="JOK90" s="10"/>
      <c r="JOL90" s="10"/>
      <c r="JOM90" s="10"/>
      <c r="JON90" s="10"/>
      <c r="JOO90" s="10"/>
      <c r="JOP90" s="10"/>
      <c r="JOQ90" s="10"/>
      <c r="JOR90" s="10"/>
      <c r="JOS90" s="10"/>
      <c r="JOT90" s="10"/>
      <c r="JOU90" s="10"/>
      <c r="JOV90" s="10"/>
      <c r="JOW90" s="10"/>
      <c r="JOX90" s="10"/>
      <c r="JOY90" s="10"/>
      <c r="JOZ90" s="10"/>
      <c r="JPA90" s="10"/>
      <c r="JPB90" s="10"/>
      <c r="JPC90" s="10"/>
      <c r="JPD90" s="10"/>
      <c r="JPE90" s="10"/>
      <c r="JPF90" s="10"/>
      <c r="JPG90" s="10"/>
      <c r="JPH90" s="10"/>
      <c r="JPI90" s="10"/>
      <c r="JPJ90" s="10"/>
      <c r="JPK90" s="10"/>
      <c r="JPL90" s="10"/>
      <c r="JPM90" s="10"/>
      <c r="JPN90" s="10"/>
      <c r="JPO90" s="10"/>
      <c r="JPP90" s="10"/>
      <c r="JPQ90" s="10"/>
      <c r="JPR90" s="10"/>
      <c r="JPS90" s="10"/>
      <c r="JPT90" s="10"/>
      <c r="JPU90" s="10"/>
      <c r="JPV90" s="10"/>
      <c r="JPW90" s="10"/>
      <c r="JPX90" s="10"/>
      <c r="JPY90" s="10"/>
      <c r="JPZ90" s="10"/>
      <c r="JQA90" s="10"/>
      <c r="JQB90" s="10"/>
      <c r="JQC90" s="10"/>
      <c r="JQD90" s="10"/>
      <c r="JQE90" s="10"/>
      <c r="JQF90" s="10"/>
      <c r="JQG90" s="10"/>
      <c r="JQH90" s="10"/>
      <c r="JQI90" s="10"/>
      <c r="JQJ90" s="10"/>
      <c r="JQK90" s="10"/>
      <c r="JQL90" s="10"/>
      <c r="JQM90" s="10"/>
      <c r="JQN90" s="10"/>
      <c r="JQO90" s="10"/>
      <c r="JQP90" s="10"/>
      <c r="JQQ90" s="10"/>
      <c r="JQR90" s="10"/>
      <c r="JQS90" s="10"/>
      <c r="JQT90" s="10"/>
      <c r="JQU90" s="10"/>
      <c r="JQV90" s="10"/>
      <c r="JQW90" s="10"/>
      <c r="JQX90" s="10"/>
      <c r="JQY90" s="10"/>
      <c r="JQZ90" s="10"/>
      <c r="JRA90" s="10"/>
      <c r="JRB90" s="10"/>
      <c r="JRC90" s="10"/>
      <c r="JRD90" s="10"/>
      <c r="JRE90" s="10"/>
      <c r="JRF90" s="10"/>
      <c r="JRG90" s="10"/>
      <c r="JRH90" s="10"/>
      <c r="JRI90" s="10"/>
      <c r="JRJ90" s="10"/>
      <c r="JRK90" s="10"/>
      <c r="JRL90" s="10"/>
      <c r="JRM90" s="10"/>
      <c r="JRN90" s="10"/>
      <c r="JRO90" s="10"/>
      <c r="JRP90" s="10"/>
      <c r="JRQ90" s="10"/>
      <c r="JRR90" s="10"/>
      <c r="JRS90" s="10"/>
      <c r="JRT90" s="10"/>
      <c r="JRU90" s="10"/>
      <c r="JRV90" s="10"/>
      <c r="JRW90" s="10"/>
      <c r="JRX90" s="10"/>
      <c r="JRY90" s="10"/>
      <c r="JRZ90" s="10"/>
      <c r="JSA90" s="10"/>
      <c r="JSB90" s="10"/>
      <c r="JSC90" s="10"/>
      <c r="JSD90" s="10"/>
      <c r="JSE90" s="10"/>
      <c r="JSF90" s="10"/>
      <c r="JSG90" s="10"/>
      <c r="JSH90" s="10"/>
      <c r="JSI90" s="10"/>
      <c r="JSJ90" s="10"/>
      <c r="JSK90" s="10"/>
      <c r="JSL90" s="10"/>
      <c r="JSM90" s="10"/>
      <c r="JSN90" s="10"/>
      <c r="JSO90" s="10"/>
      <c r="JSP90" s="10"/>
      <c r="JSQ90" s="10"/>
      <c r="JSR90" s="10"/>
      <c r="JSS90" s="10"/>
      <c r="JST90" s="10"/>
      <c r="JSU90" s="10"/>
      <c r="JSV90" s="10"/>
      <c r="JSW90" s="10"/>
      <c r="JSX90" s="10"/>
      <c r="JSY90" s="10"/>
      <c r="JSZ90" s="10"/>
      <c r="JTA90" s="10"/>
      <c r="JTB90" s="10"/>
      <c r="JTC90" s="10"/>
      <c r="JTD90" s="10"/>
      <c r="JTE90" s="10"/>
      <c r="JTF90" s="10"/>
      <c r="JTG90" s="10"/>
      <c r="JTH90" s="10"/>
      <c r="JTI90" s="10"/>
      <c r="JTJ90" s="10"/>
      <c r="JTK90" s="10"/>
      <c r="JTL90" s="10"/>
      <c r="JTM90" s="10"/>
      <c r="JTN90" s="10"/>
      <c r="JTO90" s="10"/>
      <c r="JTP90" s="10"/>
      <c r="JTQ90" s="10"/>
      <c r="JTR90" s="10"/>
      <c r="JTS90" s="10"/>
      <c r="JTT90" s="10"/>
      <c r="JTU90" s="10"/>
      <c r="JTV90" s="10"/>
      <c r="JTW90" s="10"/>
      <c r="JTX90" s="10"/>
      <c r="JTY90" s="10"/>
      <c r="JTZ90" s="10"/>
      <c r="JUA90" s="10"/>
      <c r="JUB90" s="10"/>
      <c r="JUC90" s="10"/>
      <c r="JUD90" s="10"/>
      <c r="JUE90" s="10"/>
      <c r="JUF90" s="10"/>
      <c r="JUG90" s="10"/>
      <c r="JUH90" s="10"/>
      <c r="JUI90" s="10"/>
      <c r="JUJ90" s="10"/>
      <c r="JUK90" s="10"/>
      <c r="JUL90" s="10"/>
      <c r="JUM90" s="10"/>
      <c r="JUN90" s="10"/>
      <c r="JUO90" s="10"/>
      <c r="JUP90" s="10"/>
      <c r="JUQ90" s="10"/>
      <c r="JUR90" s="10"/>
      <c r="JUS90" s="10"/>
      <c r="JUT90" s="10"/>
      <c r="JUU90" s="10"/>
      <c r="JUV90" s="10"/>
      <c r="JUW90" s="10"/>
      <c r="JUX90" s="10"/>
      <c r="JUY90" s="10"/>
      <c r="JUZ90" s="10"/>
      <c r="JVA90" s="10"/>
      <c r="JVB90" s="10"/>
      <c r="JVC90" s="10"/>
      <c r="JVD90" s="10"/>
      <c r="JVE90" s="10"/>
      <c r="JVF90" s="10"/>
      <c r="JVG90" s="10"/>
      <c r="JVH90" s="10"/>
      <c r="JVI90" s="10"/>
      <c r="JVJ90" s="10"/>
      <c r="JVK90" s="10"/>
      <c r="JVL90" s="10"/>
      <c r="JVM90" s="10"/>
      <c r="JVN90" s="10"/>
      <c r="JVO90" s="10"/>
      <c r="JVP90" s="10"/>
      <c r="JVQ90" s="10"/>
      <c r="JVR90" s="10"/>
      <c r="JVS90" s="10"/>
      <c r="JVT90" s="10"/>
      <c r="JVU90" s="10"/>
      <c r="JVV90" s="10"/>
      <c r="JVW90" s="10"/>
      <c r="JVX90" s="10"/>
      <c r="JVY90" s="10"/>
      <c r="JVZ90" s="10"/>
      <c r="JWA90" s="10"/>
      <c r="JWB90" s="10"/>
      <c r="JWC90" s="10"/>
      <c r="JWD90" s="10"/>
      <c r="JWE90" s="10"/>
      <c r="JWF90" s="10"/>
      <c r="JWG90" s="10"/>
      <c r="JWH90" s="10"/>
      <c r="JWI90" s="10"/>
      <c r="JWJ90" s="10"/>
      <c r="JWK90" s="10"/>
      <c r="JWL90" s="10"/>
      <c r="JWM90" s="10"/>
      <c r="JWN90" s="10"/>
      <c r="JWO90" s="10"/>
      <c r="JWP90" s="10"/>
      <c r="JWQ90" s="10"/>
      <c r="JWR90" s="10"/>
      <c r="JWS90" s="10"/>
      <c r="JWT90" s="10"/>
      <c r="JWU90" s="10"/>
      <c r="JWV90" s="10"/>
      <c r="JWW90" s="10"/>
      <c r="JWX90" s="10"/>
      <c r="JWY90" s="10"/>
      <c r="JWZ90" s="10"/>
      <c r="JXA90" s="10"/>
      <c r="JXB90" s="10"/>
      <c r="JXC90" s="10"/>
      <c r="JXD90" s="10"/>
      <c r="JXE90" s="10"/>
      <c r="JXF90" s="10"/>
      <c r="JXG90" s="10"/>
      <c r="JXH90" s="10"/>
      <c r="JXI90" s="10"/>
      <c r="JXJ90" s="10"/>
      <c r="JXK90" s="10"/>
      <c r="JXL90" s="10"/>
      <c r="JXM90" s="10"/>
      <c r="JXN90" s="10"/>
      <c r="JXO90" s="10"/>
      <c r="JXP90" s="10"/>
      <c r="JXQ90" s="10"/>
      <c r="JXR90" s="10"/>
      <c r="JXS90" s="10"/>
      <c r="JXT90" s="10"/>
      <c r="JXU90" s="10"/>
      <c r="JXV90" s="10"/>
      <c r="JXW90" s="10"/>
      <c r="JXX90" s="10"/>
      <c r="JXY90" s="10"/>
      <c r="JXZ90" s="10"/>
      <c r="JYA90" s="10"/>
      <c r="JYB90" s="10"/>
      <c r="JYC90" s="10"/>
      <c r="JYD90" s="10"/>
      <c r="JYE90" s="10"/>
      <c r="JYF90" s="10"/>
      <c r="JYG90" s="10"/>
      <c r="JYH90" s="10"/>
      <c r="JYI90" s="10"/>
      <c r="JYJ90" s="10"/>
      <c r="JYK90" s="10"/>
      <c r="JYL90" s="10"/>
      <c r="JYM90" s="10"/>
      <c r="JYN90" s="10"/>
      <c r="JYO90" s="10"/>
      <c r="JYP90" s="10"/>
      <c r="JYQ90" s="10"/>
      <c r="JYR90" s="10"/>
      <c r="JYS90" s="10"/>
      <c r="JYT90" s="10"/>
      <c r="JYU90" s="10"/>
      <c r="JYV90" s="10"/>
      <c r="JYW90" s="10"/>
      <c r="JYX90" s="10"/>
      <c r="JYY90" s="10"/>
      <c r="JYZ90" s="10"/>
      <c r="JZA90" s="10"/>
      <c r="JZB90" s="10"/>
      <c r="JZC90" s="10"/>
      <c r="JZD90" s="10"/>
      <c r="JZE90" s="10"/>
      <c r="JZF90" s="10"/>
      <c r="JZG90" s="10"/>
      <c r="JZH90" s="10"/>
      <c r="JZI90" s="10"/>
      <c r="JZJ90" s="10"/>
      <c r="JZK90" s="10"/>
      <c r="JZL90" s="10"/>
      <c r="JZM90" s="10"/>
      <c r="JZN90" s="10"/>
      <c r="JZO90" s="10"/>
      <c r="JZP90" s="10"/>
      <c r="JZQ90" s="10"/>
      <c r="JZR90" s="10"/>
      <c r="JZS90" s="10"/>
      <c r="JZT90" s="10"/>
      <c r="JZU90" s="10"/>
      <c r="JZV90" s="10"/>
      <c r="JZW90" s="10"/>
      <c r="JZX90" s="10"/>
      <c r="JZY90" s="10"/>
      <c r="JZZ90" s="10"/>
      <c r="KAA90" s="10"/>
      <c r="KAB90" s="10"/>
      <c r="KAC90" s="10"/>
      <c r="KAD90" s="10"/>
      <c r="KAE90" s="10"/>
      <c r="KAF90" s="10"/>
      <c r="KAG90" s="10"/>
      <c r="KAH90" s="10"/>
      <c r="KAI90" s="10"/>
      <c r="KAJ90" s="10"/>
      <c r="KAK90" s="10"/>
      <c r="KAL90" s="10"/>
      <c r="KAM90" s="10"/>
      <c r="KAN90" s="10"/>
      <c r="KAO90" s="10"/>
      <c r="KAP90" s="10"/>
      <c r="KAQ90" s="10"/>
      <c r="KAR90" s="10"/>
      <c r="KAS90" s="10"/>
      <c r="KAT90" s="10"/>
      <c r="KAU90" s="10"/>
      <c r="KAV90" s="10"/>
      <c r="KAW90" s="10"/>
      <c r="KAX90" s="10"/>
      <c r="KAY90" s="10"/>
      <c r="KAZ90" s="10"/>
      <c r="KBA90" s="10"/>
      <c r="KBB90" s="10"/>
      <c r="KBC90" s="10"/>
      <c r="KBD90" s="10"/>
      <c r="KBE90" s="10"/>
      <c r="KBF90" s="10"/>
      <c r="KBG90" s="10"/>
      <c r="KBH90" s="10"/>
      <c r="KBI90" s="10"/>
      <c r="KBJ90" s="10"/>
      <c r="KBK90" s="10"/>
      <c r="KBL90" s="10"/>
      <c r="KBM90" s="10"/>
      <c r="KBN90" s="10"/>
      <c r="KBO90" s="10"/>
      <c r="KBP90" s="10"/>
      <c r="KBQ90" s="10"/>
      <c r="KBR90" s="10"/>
      <c r="KBS90" s="10"/>
      <c r="KBT90" s="10"/>
      <c r="KBU90" s="10"/>
      <c r="KBV90" s="10"/>
      <c r="KBW90" s="10"/>
      <c r="KBX90" s="10"/>
      <c r="KBY90" s="10"/>
      <c r="KBZ90" s="10"/>
      <c r="KCA90" s="10"/>
      <c r="KCB90" s="10"/>
      <c r="KCC90" s="10"/>
      <c r="KCD90" s="10"/>
      <c r="KCE90" s="10"/>
      <c r="KCF90" s="10"/>
      <c r="KCG90" s="10"/>
      <c r="KCH90" s="10"/>
      <c r="KCI90" s="10"/>
      <c r="KCJ90" s="10"/>
      <c r="KCK90" s="10"/>
      <c r="KCL90" s="10"/>
      <c r="KCM90" s="10"/>
      <c r="KCN90" s="10"/>
      <c r="KCO90" s="10"/>
      <c r="KCP90" s="10"/>
      <c r="KCQ90" s="10"/>
      <c r="KCR90" s="10"/>
      <c r="KCS90" s="10"/>
      <c r="KCT90" s="10"/>
      <c r="KCU90" s="10"/>
      <c r="KCV90" s="10"/>
      <c r="KCW90" s="10"/>
      <c r="KCX90" s="10"/>
      <c r="KCY90" s="10"/>
      <c r="KCZ90" s="10"/>
      <c r="KDA90" s="10"/>
      <c r="KDB90" s="10"/>
      <c r="KDC90" s="10"/>
      <c r="KDD90" s="10"/>
      <c r="KDE90" s="10"/>
      <c r="KDF90" s="10"/>
      <c r="KDG90" s="10"/>
      <c r="KDH90" s="10"/>
      <c r="KDI90" s="10"/>
      <c r="KDJ90" s="10"/>
      <c r="KDK90" s="10"/>
      <c r="KDL90" s="10"/>
      <c r="KDM90" s="10"/>
      <c r="KDN90" s="10"/>
      <c r="KDO90" s="10"/>
      <c r="KDP90" s="10"/>
      <c r="KDQ90" s="10"/>
      <c r="KDR90" s="10"/>
      <c r="KDS90" s="10"/>
      <c r="KDT90" s="10"/>
      <c r="KDU90" s="10"/>
      <c r="KDV90" s="10"/>
      <c r="KDW90" s="10"/>
      <c r="KDX90" s="10"/>
      <c r="KDY90" s="10"/>
      <c r="KDZ90" s="10"/>
      <c r="KEA90" s="10"/>
      <c r="KEB90" s="10"/>
      <c r="KEC90" s="10"/>
      <c r="KED90" s="10"/>
      <c r="KEE90" s="10"/>
      <c r="KEF90" s="10"/>
      <c r="KEG90" s="10"/>
      <c r="KEH90" s="10"/>
      <c r="KEI90" s="10"/>
      <c r="KEJ90" s="10"/>
      <c r="KEK90" s="10"/>
      <c r="KEL90" s="10"/>
      <c r="KEM90" s="10"/>
      <c r="KEN90" s="10"/>
      <c r="KEO90" s="10"/>
      <c r="KEP90" s="10"/>
      <c r="KEQ90" s="10"/>
      <c r="KER90" s="10"/>
      <c r="KES90" s="10"/>
      <c r="KET90" s="10"/>
      <c r="KEU90" s="10"/>
      <c r="KEV90" s="10"/>
      <c r="KEW90" s="10"/>
      <c r="KEX90" s="10"/>
      <c r="KEY90" s="10"/>
      <c r="KEZ90" s="10"/>
      <c r="KFA90" s="10"/>
      <c r="KFB90" s="10"/>
      <c r="KFC90" s="10"/>
      <c r="KFD90" s="10"/>
      <c r="KFE90" s="10"/>
      <c r="KFF90" s="10"/>
      <c r="KFG90" s="10"/>
      <c r="KFH90" s="10"/>
      <c r="KFI90" s="10"/>
      <c r="KFJ90" s="10"/>
      <c r="KFK90" s="10"/>
      <c r="KFL90" s="10"/>
      <c r="KFM90" s="10"/>
      <c r="KFN90" s="10"/>
      <c r="KFO90" s="10"/>
      <c r="KFP90" s="10"/>
      <c r="KFQ90" s="10"/>
      <c r="KFR90" s="10"/>
      <c r="KFS90" s="10"/>
      <c r="KFT90" s="10"/>
      <c r="KFU90" s="10"/>
      <c r="KFV90" s="10"/>
      <c r="KFW90" s="10"/>
      <c r="KFX90" s="10"/>
      <c r="KFY90" s="10"/>
      <c r="KFZ90" s="10"/>
      <c r="KGA90" s="10"/>
      <c r="KGB90" s="10"/>
      <c r="KGC90" s="10"/>
      <c r="KGD90" s="10"/>
      <c r="KGE90" s="10"/>
      <c r="KGF90" s="10"/>
      <c r="KGG90" s="10"/>
      <c r="KGH90" s="10"/>
      <c r="KGI90" s="10"/>
      <c r="KGJ90" s="10"/>
      <c r="KGK90" s="10"/>
      <c r="KGL90" s="10"/>
      <c r="KGM90" s="10"/>
      <c r="KGN90" s="10"/>
      <c r="KGO90" s="10"/>
      <c r="KGP90" s="10"/>
      <c r="KGQ90" s="10"/>
      <c r="KGR90" s="10"/>
      <c r="KGS90" s="10"/>
      <c r="KGT90" s="10"/>
      <c r="KGU90" s="10"/>
      <c r="KGV90" s="10"/>
      <c r="KGW90" s="10"/>
      <c r="KGX90" s="10"/>
      <c r="KGY90" s="10"/>
      <c r="KGZ90" s="10"/>
      <c r="KHA90" s="10"/>
      <c r="KHB90" s="10"/>
      <c r="KHC90" s="10"/>
      <c r="KHD90" s="10"/>
      <c r="KHE90" s="10"/>
      <c r="KHF90" s="10"/>
      <c r="KHG90" s="10"/>
      <c r="KHH90" s="10"/>
      <c r="KHI90" s="10"/>
      <c r="KHJ90" s="10"/>
      <c r="KHK90" s="10"/>
      <c r="KHL90" s="10"/>
      <c r="KHM90" s="10"/>
      <c r="KHN90" s="10"/>
      <c r="KHO90" s="10"/>
      <c r="KHP90" s="10"/>
      <c r="KHQ90" s="10"/>
      <c r="KHR90" s="10"/>
      <c r="KHS90" s="10"/>
      <c r="KHT90" s="10"/>
      <c r="KHU90" s="10"/>
      <c r="KHV90" s="10"/>
      <c r="KHW90" s="10"/>
      <c r="KHX90" s="10"/>
      <c r="KHY90" s="10"/>
      <c r="KHZ90" s="10"/>
      <c r="KIA90" s="10"/>
      <c r="KIB90" s="10"/>
      <c r="KIC90" s="10"/>
      <c r="KID90" s="10"/>
      <c r="KIE90" s="10"/>
      <c r="KIF90" s="10"/>
      <c r="KIG90" s="10"/>
      <c r="KIH90" s="10"/>
      <c r="KII90" s="10"/>
      <c r="KIJ90" s="10"/>
      <c r="KIK90" s="10"/>
      <c r="KIL90" s="10"/>
      <c r="KIM90" s="10"/>
      <c r="KIN90" s="10"/>
      <c r="KIO90" s="10"/>
      <c r="KIP90" s="10"/>
      <c r="KIQ90" s="10"/>
      <c r="KIR90" s="10"/>
      <c r="KIS90" s="10"/>
      <c r="KIT90" s="10"/>
      <c r="KIU90" s="10"/>
      <c r="KIV90" s="10"/>
      <c r="KIW90" s="10"/>
      <c r="KIX90" s="10"/>
      <c r="KIY90" s="10"/>
      <c r="KIZ90" s="10"/>
      <c r="KJA90" s="10"/>
      <c r="KJB90" s="10"/>
      <c r="KJC90" s="10"/>
      <c r="KJD90" s="10"/>
      <c r="KJE90" s="10"/>
      <c r="KJF90" s="10"/>
      <c r="KJG90" s="10"/>
      <c r="KJH90" s="10"/>
      <c r="KJI90" s="10"/>
      <c r="KJJ90" s="10"/>
      <c r="KJK90" s="10"/>
      <c r="KJL90" s="10"/>
      <c r="KJM90" s="10"/>
      <c r="KJN90" s="10"/>
      <c r="KJO90" s="10"/>
      <c r="KJP90" s="10"/>
      <c r="KJQ90" s="10"/>
      <c r="KJR90" s="10"/>
      <c r="KJS90" s="10"/>
      <c r="KJT90" s="10"/>
      <c r="KJU90" s="10"/>
      <c r="KJV90" s="10"/>
      <c r="KJW90" s="10"/>
      <c r="KJX90" s="10"/>
      <c r="KJY90" s="10"/>
      <c r="KJZ90" s="10"/>
      <c r="KKA90" s="10"/>
      <c r="KKB90" s="10"/>
      <c r="KKC90" s="10"/>
      <c r="KKD90" s="10"/>
      <c r="KKE90" s="10"/>
      <c r="KKF90" s="10"/>
      <c r="KKG90" s="10"/>
      <c r="KKH90" s="10"/>
      <c r="KKI90" s="10"/>
      <c r="KKJ90" s="10"/>
      <c r="KKK90" s="10"/>
      <c r="KKL90" s="10"/>
      <c r="KKM90" s="10"/>
      <c r="KKN90" s="10"/>
      <c r="KKO90" s="10"/>
      <c r="KKP90" s="10"/>
      <c r="KKQ90" s="10"/>
      <c r="KKR90" s="10"/>
      <c r="KKS90" s="10"/>
      <c r="KKT90" s="10"/>
      <c r="KKU90" s="10"/>
      <c r="KKV90" s="10"/>
      <c r="KKW90" s="10"/>
      <c r="KKX90" s="10"/>
      <c r="KKY90" s="10"/>
      <c r="KKZ90" s="10"/>
      <c r="KLA90" s="10"/>
      <c r="KLB90" s="10"/>
      <c r="KLC90" s="10"/>
      <c r="KLD90" s="10"/>
      <c r="KLE90" s="10"/>
      <c r="KLF90" s="10"/>
      <c r="KLG90" s="10"/>
      <c r="KLH90" s="10"/>
      <c r="KLI90" s="10"/>
      <c r="KLJ90" s="10"/>
      <c r="KLK90" s="10"/>
      <c r="KLL90" s="10"/>
      <c r="KLM90" s="10"/>
      <c r="KLN90" s="10"/>
      <c r="KLO90" s="10"/>
      <c r="KLP90" s="10"/>
      <c r="KLQ90" s="10"/>
      <c r="KLR90" s="10"/>
      <c r="KLS90" s="10"/>
      <c r="KLT90" s="10"/>
      <c r="KLU90" s="10"/>
      <c r="KLV90" s="10"/>
      <c r="KLW90" s="10"/>
      <c r="KLX90" s="10"/>
      <c r="KLY90" s="10"/>
      <c r="KLZ90" s="10"/>
      <c r="KMA90" s="10"/>
      <c r="KMB90" s="10"/>
      <c r="KMC90" s="10"/>
      <c r="KMD90" s="10"/>
      <c r="KME90" s="10"/>
      <c r="KMF90" s="10"/>
      <c r="KMG90" s="10"/>
      <c r="KMH90" s="10"/>
      <c r="KMI90" s="10"/>
      <c r="KMJ90" s="10"/>
      <c r="KMK90" s="10"/>
      <c r="KML90" s="10"/>
      <c r="KMM90" s="10"/>
      <c r="KMN90" s="10"/>
      <c r="KMO90" s="10"/>
      <c r="KMP90" s="10"/>
      <c r="KMQ90" s="10"/>
      <c r="KMR90" s="10"/>
      <c r="KMS90" s="10"/>
      <c r="KMT90" s="10"/>
      <c r="KMU90" s="10"/>
      <c r="KMV90" s="10"/>
      <c r="KMW90" s="10"/>
      <c r="KMX90" s="10"/>
      <c r="KMY90" s="10"/>
      <c r="KMZ90" s="10"/>
      <c r="KNA90" s="10"/>
      <c r="KNB90" s="10"/>
      <c r="KNC90" s="10"/>
      <c r="KND90" s="10"/>
      <c r="KNE90" s="10"/>
      <c r="KNF90" s="10"/>
      <c r="KNG90" s="10"/>
      <c r="KNH90" s="10"/>
      <c r="KNI90" s="10"/>
      <c r="KNJ90" s="10"/>
      <c r="KNK90" s="10"/>
      <c r="KNL90" s="10"/>
      <c r="KNM90" s="10"/>
      <c r="KNN90" s="10"/>
      <c r="KNO90" s="10"/>
      <c r="KNP90" s="10"/>
      <c r="KNQ90" s="10"/>
      <c r="KNR90" s="10"/>
      <c r="KNS90" s="10"/>
      <c r="KNT90" s="10"/>
      <c r="KNU90" s="10"/>
      <c r="KNV90" s="10"/>
      <c r="KNW90" s="10"/>
      <c r="KNX90" s="10"/>
      <c r="KNY90" s="10"/>
      <c r="KNZ90" s="10"/>
      <c r="KOA90" s="10"/>
      <c r="KOB90" s="10"/>
      <c r="KOC90" s="10"/>
      <c r="KOD90" s="10"/>
      <c r="KOE90" s="10"/>
      <c r="KOF90" s="10"/>
      <c r="KOG90" s="10"/>
      <c r="KOH90" s="10"/>
      <c r="KOI90" s="10"/>
      <c r="KOJ90" s="10"/>
      <c r="KOK90" s="10"/>
      <c r="KOL90" s="10"/>
      <c r="KOM90" s="10"/>
      <c r="KON90" s="10"/>
      <c r="KOO90" s="10"/>
      <c r="KOP90" s="10"/>
      <c r="KOQ90" s="10"/>
      <c r="KOR90" s="10"/>
      <c r="KOS90" s="10"/>
      <c r="KOT90" s="10"/>
      <c r="KOU90" s="10"/>
      <c r="KOV90" s="10"/>
      <c r="KOW90" s="10"/>
      <c r="KOX90" s="10"/>
      <c r="KOY90" s="10"/>
      <c r="KOZ90" s="10"/>
      <c r="KPA90" s="10"/>
      <c r="KPB90" s="10"/>
      <c r="KPC90" s="10"/>
      <c r="KPD90" s="10"/>
      <c r="KPE90" s="10"/>
      <c r="KPF90" s="10"/>
      <c r="KPG90" s="10"/>
      <c r="KPH90" s="10"/>
      <c r="KPI90" s="10"/>
      <c r="KPJ90" s="10"/>
      <c r="KPK90" s="10"/>
      <c r="KPL90" s="10"/>
      <c r="KPM90" s="10"/>
      <c r="KPN90" s="10"/>
      <c r="KPO90" s="10"/>
      <c r="KPP90" s="10"/>
      <c r="KPQ90" s="10"/>
      <c r="KPR90" s="10"/>
      <c r="KPS90" s="10"/>
      <c r="KPT90" s="10"/>
      <c r="KPU90" s="10"/>
      <c r="KPV90" s="10"/>
      <c r="KPW90" s="10"/>
      <c r="KPX90" s="10"/>
      <c r="KPY90" s="10"/>
      <c r="KPZ90" s="10"/>
      <c r="KQA90" s="10"/>
      <c r="KQB90" s="10"/>
      <c r="KQC90" s="10"/>
      <c r="KQD90" s="10"/>
      <c r="KQE90" s="10"/>
      <c r="KQF90" s="10"/>
      <c r="KQG90" s="10"/>
      <c r="KQH90" s="10"/>
      <c r="KQI90" s="10"/>
      <c r="KQJ90" s="10"/>
      <c r="KQK90" s="10"/>
      <c r="KQL90" s="10"/>
      <c r="KQM90" s="10"/>
      <c r="KQN90" s="10"/>
      <c r="KQO90" s="10"/>
      <c r="KQP90" s="10"/>
      <c r="KQQ90" s="10"/>
      <c r="KQR90" s="10"/>
      <c r="KQS90" s="10"/>
      <c r="KQT90" s="10"/>
      <c r="KQU90" s="10"/>
      <c r="KQV90" s="10"/>
      <c r="KQW90" s="10"/>
      <c r="KQX90" s="10"/>
      <c r="KQY90" s="10"/>
      <c r="KQZ90" s="10"/>
      <c r="KRA90" s="10"/>
      <c r="KRB90" s="10"/>
      <c r="KRC90" s="10"/>
      <c r="KRD90" s="10"/>
      <c r="KRE90" s="10"/>
      <c r="KRF90" s="10"/>
      <c r="KRG90" s="10"/>
      <c r="KRH90" s="10"/>
      <c r="KRI90" s="10"/>
      <c r="KRJ90" s="10"/>
      <c r="KRK90" s="10"/>
      <c r="KRL90" s="10"/>
      <c r="KRM90" s="10"/>
      <c r="KRN90" s="10"/>
      <c r="KRO90" s="10"/>
      <c r="KRP90" s="10"/>
      <c r="KRQ90" s="10"/>
      <c r="KRR90" s="10"/>
      <c r="KRS90" s="10"/>
      <c r="KRT90" s="10"/>
      <c r="KRU90" s="10"/>
      <c r="KRV90" s="10"/>
      <c r="KRW90" s="10"/>
      <c r="KRX90" s="10"/>
      <c r="KRY90" s="10"/>
      <c r="KRZ90" s="10"/>
      <c r="KSA90" s="10"/>
      <c r="KSB90" s="10"/>
      <c r="KSC90" s="10"/>
      <c r="KSD90" s="10"/>
      <c r="KSE90" s="10"/>
      <c r="KSF90" s="10"/>
      <c r="KSG90" s="10"/>
      <c r="KSH90" s="10"/>
      <c r="KSI90" s="10"/>
      <c r="KSJ90" s="10"/>
      <c r="KSK90" s="10"/>
      <c r="KSL90" s="10"/>
      <c r="KSM90" s="10"/>
      <c r="KSN90" s="10"/>
      <c r="KSO90" s="10"/>
      <c r="KSP90" s="10"/>
      <c r="KSQ90" s="10"/>
      <c r="KSR90" s="10"/>
      <c r="KSS90" s="10"/>
      <c r="KST90" s="10"/>
      <c r="KSU90" s="10"/>
      <c r="KSV90" s="10"/>
      <c r="KSW90" s="10"/>
      <c r="KSX90" s="10"/>
      <c r="KSY90" s="10"/>
      <c r="KSZ90" s="10"/>
      <c r="KTA90" s="10"/>
      <c r="KTB90" s="10"/>
      <c r="KTC90" s="10"/>
      <c r="KTD90" s="10"/>
      <c r="KTE90" s="10"/>
      <c r="KTF90" s="10"/>
      <c r="KTG90" s="10"/>
      <c r="KTH90" s="10"/>
      <c r="KTI90" s="10"/>
      <c r="KTJ90" s="10"/>
      <c r="KTK90" s="10"/>
      <c r="KTL90" s="10"/>
      <c r="KTM90" s="10"/>
      <c r="KTN90" s="10"/>
      <c r="KTO90" s="10"/>
      <c r="KTP90" s="10"/>
      <c r="KTQ90" s="10"/>
      <c r="KTR90" s="10"/>
      <c r="KTS90" s="10"/>
      <c r="KTT90" s="10"/>
      <c r="KTU90" s="10"/>
      <c r="KTV90" s="10"/>
      <c r="KTW90" s="10"/>
      <c r="KTX90" s="10"/>
      <c r="KTY90" s="10"/>
      <c r="KTZ90" s="10"/>
      <c r="KUA90" s="10"/>
      <c r="KUB90" s="10"/>
      <c r="KUC90" s="10"/>
      <c r="KUD90" s="10"/>
      <c r="KUE90" s="10"/>
      <c r="KUF90" s="10"/>
      <c r="KUG90" s="10"/>
      <c r="KUH90" s="10"/>
      <c r="KUI90" s="10"/>
      <c r="KUJ90" s="10"/>
      <c r="KUK90" s="10"/>
      <c r="KUL90" s="10"/>
      <c r="KUM90" s="10"/>
      <c r="KUN90" s="10"/>
      <c r="KUO90" s="10"/>
      <c r="KUP90" s="10"/>
      <c r="KUQ90" s="10"/>
      <c r="KUR90" s="10"/>
      <c r="KUS90" s="10"/>
      <c r="KUT90" s="10"/>
      <c r="KUU90" s="10"/>
      <c r="KUV90" s="10"/>
      <c r="KUW90" s="10"/>
      <c r="KUX90" s="10"/>
      <c r="KUY90" s="10"/>
      <c r="KUZ90" s="10"/>
      <c r="KVA90" s="10"/>
      <c r="KVB90" s="10"/>
      <c r="KVC90" s="10"/>
      <c r="KVD90" s="10"/>
      <c r="KVE90" s="10"/>
      <c r="KVF90" s="10"/>
      <c r="KVG90" s="10"/>
      <c r="KVH90" s="10"/>
      <c r="KVI90" s="10"/>
      <c r="KVJ90" s="10"/>
      <c r="KVK90" s="10"/>
      <c r="KVL90" s="10"/>
      <c r="KVM90" s="10"/>
      <c r="KVN90" s="10"/>
      <c r="KVO90" s="10"/>
      <c r="KVP90" s="10"/>
      <c r="KVQ90" s="10"/>
      <c r="KVR90" s="10"/>
      <c r="KVS90" s="10"/>
      <c r="KVT90" s="10"/>
      <c r="KVU90" s="10"/>
      <c r="KVV90" s="10"/>
      <c r="KVW90" s="10"/>
      <c r="KVX90" s="10"/>
      <c r="KVY90" s="10"/>
      <c r="KVZ90" s="10"/>
      <c r="KWA90" s="10"/>
      <c r="KWB90" s="10"/>
      <c r="KWC90" s="10"/>
      <c r="KWD90" s="10"/>
      <c r="KWE90" s="10"/>
      <c r="KWF90" s="10"/>
      <c r="KWG90" s="10"/>
      <c r="KWH90" s="10"/>
      <c r="KWI90" s="10"/>
      <c r="KWJ90" s="10"/>
      <c r="KWK90" s="10"/>
      <c r="KWL90" s="10"/>
      <c r="KWM90" s="10"/>
      <c r="KWN90" s="10"/>
      <c r="KWO90" s="10"/>
      <c r="KWP90" s="10"/>
      <c r="KWQ90" s="10"/>
      <c r="KWR90" s="10"/>
      <c r="KWS90" s="10"/>
      <c r="KWT90" s="10"/>
      <c r="KWU90" s="10"/>
      <c r="KWV90" s="10"/>
      <c r="KWW90" s="10"/>
      <c r="KWX90" s="10"/>
      <c r="KWY90" s="10"/>
      <c r="KWZ90" s="10"/>
      <c r="KXA90" s="10"/>
      <c r="KXB90" s="10"/>
      <c r="KXC90" s="10"/>
      <c r="KXD90" s="10"/>
      <c r="KXE90" s="10"/>
      <c r="KXF90" s="10"/>
      <c r="KXG90" s="10"/>
      <c r="KXH90" s="10"/>
      <c r="KXI90" s="10"/>
      <c r="KXJ90" s="10"/>
      <c r="KXK90" s="10"/>
      <c r="KXL90" s="10"/>
      <c r="KXM90" s="10"/>
      <c r="KXN90" s="10"/>
      <c r="KXO90" s="10"/>
      <c r="KXP90" s="10"/>
      <c r="KXQ90" s="10"/>
      <c r="KXR90" s="10"/>
      <c r="KXS90" s="10"/>
      <c r="KXT90" s="10"/>
      <c r="KXU90" s="10"/>
      <c r="KXV90" s="10"/>
      <c r="KXW90" s="10"/>
      <c r="KXX90" s="10"/>
      <c r="KXY90" s="10"/>
      <c r="KXZ90" s="10"/>
      <c r="KYA90" s="10"/>
      <c r="KYB90" s="10"/>
      <c r="KYC90" s="10"/>
      <c r="KYD90" s="10"/>
      <c r="KYE90" s="10"/>
      <c r="KYF90" s="10"/>
      <c r="KYG90" s="10"/>
      <c r="KYH90" s="10"/>
      <c r="KYI90" s="10"/>
      <c r="KYJ90" s="10"/>
      <c r="KYK90" s="10"/>
      <c r="KYL90" s="10"/>
      <c r="KYM90" s="10"/>
      <c r="KYN90" s="10"/>
      <c r="KYO90" s="10"/>
      <c r="KYP90" s="10"/>
      <c r="KYQ90" s="10"/>
      <c r="KYR90" s="10"/>
      <c r="KYS90" s="10"/>
      <c r="KYT90" s="10"/>
      <c r="KYU90" s="10"/>
      <c r="KYV90" s="10"/>
      <c r="KYW90" s="10"/>
      <c r="KYX90" s="10"/>
      <c r="KYY90" s="10"/>
      <c r="KYZ90" s="10"/>
      <c r="KZA90" s="10"/>
      <c r="KZB90" s="10"/>
      <c r="KZC90" s="10"/>
      <c r="KZD90" s="10"/>
      <c r="KZE90" s="10"/>
      <c r="KZF90" s="10"/>
      <c r="KZG90" s="10"/>
      <c r="KZH90" s="10"/>
      <c r="KZI90" s="10"/>
      <c r="KZJ90" s="10"/>
      <c r="KZK90" s="10"/>
      <c r="KZL90" s="10"/>
      <c r="KZM90" s="10"/>
      <c r="KZN90" s="10"/>
      <c r="KZO90" s="10"/>
      <c r="KZP90" s="10"/>
      <c r="KZQ90" s="10"/>
      <c r="KZR90" s="10"/>
      <c r="KZS90" s="10"/>
      <c r="KZT90" s="10"/>
      <c r="KZU90" s="10"/>
      <c r="KZV90" s="10"/>
      <c r="KZW90" s="10"/>
      <c r="KZX90" s="10"/>
      <c r="KZY90" s="10"/>
      <c r="KZZ90" s="10"/>
      <c r="LAA90" s="10"/>
      <c r="LAB90" s="10"/>
      <c r="LAC90" s="10"/>
      <c r="LAD90" s="10"/>
      <c r="LAE90" s="10"/>
      <c r="LAF90" s="10"/>
      <c r="LAG90" s="10"/>
      <c r="LAH90" s="10"/>
      <c r="LAI90" s="10"/>
      <c r="LAJ90" s="10"/>
      <c r="LAK90" s="10"/>
      <c r="LAL90" s="10"/>
      <c r="LAM90" s="10"/>
      <c r="LAN90" s="10"/>
      <c r="LAO90" s="10"/>
      <c r="LAP90" s="10"/>
      <c r="LAQ90" s="10"/>
      <c r="LAR90" s="10"/>
      <c r="LAS90" s="10"/>
      <c r="LAT90" s="10"/>
      <c r="LAU90" s="10"/>
      <c r="LAV90" s="10"/>
      <c r="LAW90" s="10"/>
      <c r="LAX90" s="10"/>
      <c r="LAY90" s="10"/>
      <c r="LAZ90" s="10"/>
      <c r="LBA90" s="10"/>
      <c r="LBB90" s="10"/>
      <c r="LBC90" s="10"/>
      <c r="LBD90" s="10"/>
      <c r="LBE90" s="10"/>
      <c r="LBF90" s="10"/>
      <c r="LBG90" s="10"/>
      <c r="LBH90" s="10"/>
      <c r="LBI90" s="10"/>
      <c r="LBJ90" s="10"/>
      <c r="LBK90" s="10"/>
      <c r="LBL90" s="10"/>
      <c r="LBM90" s="10"/>
      <c r="LBN90" s="10"/>
      <c r="LBO90" s="10"/>
      <c r="LBP90" s="10"/>
      <c r="LBQ90" s="10"/>
      <c r="LBR90" s="10"/>
      <c r="LBS90" s="10"/>
      <c r="LBT90" s="10"/>
      <c r="LBU90" s="10"/>
      <c r="LBV90" s="10"/>
      <c r="LBW90" s="10"/>
      <c r="LBX90" s="10"/>
      <c r="LBY90" s="10"/>
      <c r="LBZ90" s="10"/>
      <c r="LCA90" s="10"/>
      <c r="LCB90" s="10"/>
      <c r="LCC90" s="10"/>
      <c r="LCD90" s="10"/>
      <c r="LCE90" s="10"/>
      <c r="LCF90" s="10"/>
      <c r="LCG90" s="10"/>
      <c r="LCH90" s="10"/>
      <c r="LCI90" s="10"/>
      <c r="LCJ90" s="10"/>
      <c r="LCK90" s="10"/>
      <c r="LCL90" s="10"/>
      <c r="LCM90" s="10"/>
      <c r="LCN90" s="10"/>
      <c r="LCO90" s="10"/>
      <c r="LCP90" s="10"/>
      <c r="LCQ90" s="10"/>
      <c r="LCR90" s="10"/>
      <c r="LCS90" s="10"/>
      <c r="LCT90" s="10"/>
      <c r="LCU90" s="10"/>
      <c r="LCV90" s="10"/>
      <c r="LCW90" s="10"/>
      <c r="LCX90" s="10"/>
      <c r="LCY90" s="10"/>
      <c r="LCZ90" s="10"/>
      <c r="LDA90" s="10"/>
      <c r="LDB90" s="10"/>
      <c r="LDC90" s="10"/>
      <c r="LDD90" s="10"/>
      <c r="LDE90" s="10"/>
      <c r="LDF90" s="10"/>
      <c r="LDG90" s="10"/>
      <c r="LDH90" s="10"/>
      <c r="LDI90" s="10"/>
      <c r="LDJ90" s="10"/>
      <c r="LDK90" s="10"/>
      <c r="LDL90" s="10"/>
      <c r="LDM90" s="10"/>
      <c r="LDN90" s="10"/>
      <c r="LDO90" s="10"/>
      <c r="LDP90" s="10"/>
      <c r="LDQ90" s="10"/>
      <c r="LDR90" s="10"/>
      <c r="LDS90" s="10"/>
      <c r="LDT90" s="10"/>
      <c r="LDU90" s="10"/>
      <c r="LDV90" s="10"/>
      <c r="LDW90" s="10"/>
      <c r="LDX90" s="10"/>
      <c r="LDY90" s="10"/>
      <c r="LDZ90" s="10"/>
      <c r="LEA90" s="10"/>
      <c r="LEB90" s="10"/>
      <c r="LEC90" s="10"/>
      <c r="LED90" s="10"/>
      <c r="LEE90" s="10"/>
      <c r="LEF90" s="10"/>
      <c r="LEG90" s="10"/>
      <c r="LEH90" s="10"/>
      <c r="LEI90" s="10"/>
      <c r="LEJ90" s="10"/>
      <c r="LEK90" s="10"/>
      <c r="LEL90" s="10"/>
      <c r="LEM90" s="10"/>
      <c r="LEN90" s="10"/>
      <c r="LEO90" s="10"/>
      <c r="LEP90" s="10"/>
      <c r="LEQ90" s="10"/>
      <c r="LER90" s="10"/>
      <c r="LES90" s="10"/>
      <c r="LET90" s="10"/>
      <c r="LEU90" s="10"/>
      <c r="LEV90" s="10"/>
      <c r="LEW90" s="10"/>
      <c r="LEX90" s="10"/>
      <c r="LEY90" s="10"/>
      <c r="LEZ90" s="10"/>
      <c r="LFA90" s="10"/>
      <c r="LFB90" s="10"/>
      <c r="LFC90" s="10"/>
      <c r="LFD90" s="10"/>
      <c r="LFE90" s="10"/>
      <c r="LFF90" s="10"/>
      <c r="LFG90" s="10"/>
      <c r="LFH90" s="10"/>
      <c r="LFI90" s="10"/>
      <c r="LFJ90" s="10"/>
      <c r="LFK90" s="10"/>
      <c r="LFL90" s="10"/>
      <c r="LFM90" s="10"/>
      <c r="LFN90" s="10"/>
      <c r="LFO90" s="10"/>
      <c r="LFP90" s="10"/>
      <c r="LFQ90" s="10"/>
      <c r="LFR90" s="10"/>
      <c r="LFS90" s="10"/>
      <c r="LFT90" s="10"/>
      <c r="LFU90" s="10"/>
      <c r="LFV90" s="10"/>
      <c r="LFW90" s="10"/>
      <c r="LFX90" s="10"/>
      <c r="LFY90" s="10"/>
      <c r="LFZ90" s="10"/>
      <c r="LGA90" s="10"/>
      <c r="LGB90" s="10"/>
      <c r="LGC90" s="10"/>
      <c r="LGD90" s="10"/>
      <c r="LGE90" s="10"/>
      <c r="LGF90" s="10"/>
      <c r="LGG90" s="10"/>
      <c r="LGH90" s="10"/>
      <c r="LGI90" s="10"/>
      <c r="LGJ90" s="10"/>
      <c r="LGK90" s="10"/>
      <c r="LGL90" s="10"/>
      <c r="LGM90" s="10"/>
      <c r="LGN90" s="10"/>
      <c r="LGO90" s="10"/>
      <c r="LGP90" s="10"/>
      <c r="LGQ90" s="10"/>
      <c r="LGR90" s="10"/>
      <c r="LGS90" s="10"/>
      <c r="LGT90" s="10"/>
      <c r="LGU90" s="10"/>
      <c r="LGV90" s="10"/>
      <c r="LGW90" s="10"/>
      <c r="LGX90" s="10"/>
      <c r="LGY90" s="10"/>
      <c r="LGZ90" s="10"/>
      <c r="LHA90" s="10"/>
      <c r="LHB90" s="10"/>
      <c r="LHC90" s="10"/>
      <c r="LHD90" s="10"/>
      <c r="LHE90" s="10"/>
      <c r="LHF90" s="10"/>
      <c r="LHG90" s="10"/>
      <c r="LHH90" s="10"/>
      <c r="LHI90" s="10"/>
      <c r="LHJ90" s="10"/>
      <c r="LHK90" s="10"/>
      <c r="LHL90" s="10"/>
      <c r="LHM90" s="10"/>
      <c r="LHN90" s="10"/>
      <c r="LHO90" s="10"/>
      <c r="LHP90" s="10"/>
      <c r="LHQ90" s="10"/>
      <c r="LHR90" s="10"/>
      <c r="LHS90" s="10"/>
      <c r="LHT90" s="10"/>
      <c r="LHU90" s="10"/>
      <c r="LHV90" s="10"/>
      <c r="LHW90" s="10"/>
      <c r="LHX90" s="10"/>
      <c r="LHY90" s="10"/>
      <c r="LHZ90" s="10"/>
      <c r="LIA90" s="10"/>
      <c r="LIB90" s="10"/>
      <c r="LIC90" s="10"/>
      <c r="LID90" s="10"/>
      <c r="LIE90" s="10"/>
      <c r="LIF90" s="10"/>
      <c r="LIG90" s="10"/>
      <c r="LIH90" s="10"/>
      <c r="LII90" s="10"/>
      <c r="LIJ90" s="10"/>
      <c r="LIK90" s="10"/>
      <c r="LIL90" s="10"/>
      <c r="LIM90" s="10"/>
      <c r="LIN90" s="10"/>
      <c r="LIO90" s="10"/>
      <c r="LIP90" s="10"/>
      <c r="LIQ90" s="10"/>
      <c r="LIR90" s="10"/>
      <c r="LIS90" s="10"/>
      <c r="LIT90" s="10"/>
      <c r="LIU90" s="10"/>
      <c r="LIV90" s="10"/>
      <c r="LIW90" s="10"/>
      <c r="LIX90" s="10"/>
      <c r="LIY90" s="10"/>
      <c r="LIZ90" s="10"/>
      <c r="LJA90" s="10"/>
      <c r="LJB90" s="10"/>
      <c r="LJC90" s="10"/>
      <c r="LJD90" s="10"/>
      <c r="LJE90" s="10"/>
      <c r="LJF90" s="10"/>
      <c r="LJG90" s="10"/>
      <c r="LJH90" s="10"/>
      <c r="LJI90" s="10"/>
      <c r="LJJ90" s="10"/>
      <c r="LJK90" s="10"/>
      <c r="LJL90" s="10"/>
      <c r="LJM90" s="10"/>
      <c r="LJN90" s="10"/>
      <c r="LJO90" s="10"/>
      <c r="LJP90" s="10"/>
      <c r="LJQ90" s="10"/>
      <c r="LJR90" s="10"/>
      <c r="LJS90" s="10"/>
      <c r="LJT90" s="10"/>
      <c r="LJU90" s="10"/>
      <c r="LJV90" s="10"/>
      <c r="LJW90" s="10"/>
      <c r="LJX90" s="10"/>
      <c r="LJY90" s="10"/>
      <c r="LJZ90" s="10"/>
      <c r="LKA90" s="10"/>
      <c r="LKB90" s="10"/>
      <c r="LKC90" s="10"/>
      <c r="LKD90" s="10"/>
      <c r="LKE90" s="10"/>
      <c r="LKF90" s="10"/>
      <c r="LKG90" s="10"/>
      <c r="LKH90" s="10"/>
      <c r="LKI90" s="10"/>
      <c r="LKJ90" s="10"/>
      <c r="LKK90" s="10"/>
      <c r="LKL90" s="10"/>
      <c r="LKM90" s="10"/>
      <c r="LKN90" s="10"/>
      <c r="LKO90" s="10"/>
      <c r="LKP90" s="10"/>
      <c r="LKQ90" s="10"/>
      <c r="LKR90" s="10"/>
      <c r="LKS90" s="10"/>
      <c r="LKT90" s="10"/>
      <c r="LKU90" s="10"/>
      <c r="LKV90" s="10"/>
      <c r="LKW90" s="10"/>
      <c r="LKX90" s="10"/>
      <c r="LKY90" s="10"/>
      <c r="LKZ90" s="10"/>
      <c r="LLA90" s="10"/>
      <c r="LLB90" s="10"/>
      <c r="LLC90" s="10"/>
      <c r="LLD90" s="10"/>
      <c r="LLE90" s="10"/>
      <c r="LLF90" s="10"/>
      <c r="LLG90" s="10"/>
      <c r="LLH90" s="10"/>
      <c r="LLI90" s="10"/>
      <c r="LLJ90" s="10"/>
      <c r="LLK90" s="10"/>
      <c r="LLL90" s="10"/>
      <c r="LLM90" s="10"/>
      <c r="LLN90" s="10"/>
      <c r="LLO90" s="10"/>
      <c r="LLP90" s="10"/>
      <c r="LLQ90" s="10"/>
      <c r="LLR90" s="10"/>
      <c r="LLS90" s="10"/>
      <c r="LLT90" s="10"/>
      <c r="LLU90" s="10"/>
      <c r="LLV90" s="10"/>
      <c r="LLW90" s="10"/>
      <c r="LLX90" s="10"/>
      <c r="LLY90" s="10"/>
      <c r="LLZ90" s="10"/>
      <c r="LMA90" s="10"/>
      <c r="LMB90" s="10"/>
      <c r="LMC90" s="10"/>
      <c r="LMD90" s="10"/>
      <c r="LME90" s="10"/>
      <c r="LMF90" s="10"/>
      <c r="LMG90" s="10"/>
      <c r="LMH90" s="10"/>
      <c r="LMI90" s="10"/>
      <c r="LMJ90" s="10"/>
      <c r="LMK90" s="10"/>
      <c r="LML90" s="10"/>
      <c r="LMM90" s="10"/>
      <c r="LMN90" s="10"/>
      <c r="LMO90" s="10"/>
      <c r="LMP90" s="10"/>
      <c r="LMQ90" s="10"/>
      <c r="LMR90" s="10"/>
      <c r="LMS90" s="10"/>
      <c r="LMT90" s="10"/>
      <c r="LMU90" s="10"/>
      <c r="LMV90" s="10"/>
      <c r="LMW90" s="10"/>
      <c r="LMX90" s="10"/>
      <c r="LMY90" s="10"/>
      <c r="LMZ90" s="10"/>
      <c r="LNA90" s="10"/>
      <c r="LNB90" s="10"/>
      <c r="LNC90" s="10"/>
      <c r="LND90" s="10"/>
      <c r="LNE90" s="10"/>
      <c r="LNF90" s="10"/>
      <c r="LNG90" s="10"/>
      <c r="LNH90" s="10"/>
      <c r="LNI90" s="10"/>
      <c r="LNJ90" s="10"/>
      <c r="LNK90" s="10"/>
      <c r="LNL90" s="10"/>
      <c r="LNM90" s="10"/>
      <c r="LNN90" s="10"/>
      <c r="LNO90" s="10"/>
      <c r="LNP90" s="10"/>
      <c r="LNQ90" s="10"/>
      <c r="LNR90" s="10"/>
      <c r="LNS90" s="10"/>
      <c r="LNT90" s="10"/>
      <c r="LNU90" s="10"/>
      <c r="LNV90" s="10"/>
      <c r="LNW90" s="10"/>
      <c r="LNX90" s="10"/>
      <c r="LNY90" s="10"/>
      <c r="LNZ90" s="10"/>
      <c r="LOA90" s="10"/>
      <c r="LOB90" s="10"/>
      <c r="LOC90" s="10"/>
      <c r="LOD90" s="10"/>
      <c r="LOE90" s="10"/>
      <c r="LOF90" s="10"/>
      <c r="LOG90" s="10"/>
      <c r="LOH90" s="10"/>
      <c r="LOI90" s="10"/>
      <c r="LOJ90" s="10"/>
      <c r="LOK90" s="10"/>
      <c r="LOL90" s="10"/>
      <c r="LOM90" s="10"/>
      <c r="LON90" s="10"/>
      <c r="LOO90" s="10"/>
      <c r="LOP90" s="10"/>
      <c r="LOQ90" s="10"/>
      <c r="LOR90" s="10"/>
      <c r="LOS90" s="10"/>
      <c r="LOT90" s="10"/>
      <c r="LOU90" s="10"/>
      <c r="LOV90" s="10"/>
      <c r="LOW90" s="10"/>
      <c r="LOX90" s="10"/>
      <c r="LOY90" s="10"/>
      <c r="LOZ90" s="10"/>
      <c r="LPA90" s="10"/>
      <c r="LPB90" s="10"/>
      <c r="LPC90" s="10"/>
      <c r="LPD90" s="10"/>
      <c r="LPE90" s="10"/>
      <c r="LPF90" s="10"/>
      <c r="LPG90" s="10"/>
      <c r="LPH90" s="10"/>
      <c r="LPI90" s="10"/>
      <c r="LPJ90" s="10"/>
      <c r="LPK90" s="10"/>
      <c r="LPL90" s="10"/>
      <c r="LPM90" s="10"/>
      <c r="LPN90" s="10"/>
      <c r="LPO90" s="10"/>
      <c r="LPP90" s="10"/>
      <c r="LPQ90" s="10"/>
      <c r="LPR90" s="10"/>
      <c r="LPS90" s="10"/>
      <c r="LPT90" s="10"/>
      <c r="LPU90" s="10"/>
      <c r="LPV90" s="10"/>
      <c r="LPW90" s="10"/>
      <c r="LPX90" s="10"/>
      <c r="LPY90" s="10"/>
      <c r="LPZ90" s="10"/>
      <c r="LQA90" s="10"/>
      <c r="LQB90" s="10"/>
      <c r="LQC90" s="10"/>
      <c r="LQD90" s="10"/>
      <c r="LQE90" s="10"/>
      <c r="LQF90" s="10"/>
      <c r="LQG90" s="10"/>
      <c r="LQH90" s="10"/>
      <c r="LQI90" s="10"/>
      <c r="LQJ90" s="10"/>
      <c r="LQK90" s="10"/>
      <c r="LQL90" s="10"/>
      <c r="LQM90" s="10"/>
      <c r="LQN90" s="10"/>
      <c r="LQO90" s="10"/>
      <c r="LQP90" s="10"/>
      <c r="LQQ90" s="10"/>
      <c r="LQR90" s="10"/>
      <c r="LQS90" s="10"/>
      <c r="LQT90" s="10"/>
      <c r="LQU90" s="10"/>
      <c r="LQV90" s="10"/>
      <c r="LQW90" s="10"/>
      <c r="LQX90" s="10"/>
      <c r="LQY90" s="10"/>
      <c r="LQZ90" s="10"/>
      <c r="LRA90" s="10"/>
      <c r="LRB90" s="10"/>
      <c r="LRC90" s="10"/>
      <c r="LRD90" s="10"/>
      <c r="LRE90" s="10"/>
      <c r="LRF90" s="10"/>
      <c r="LRG90" s="10"/>
      <c r="LRH90" s="10"/>
      <c r="LRI90" s="10"/>
      <c r="LRJ90" s="10"/>
      <c r="LRK90" s="10"/>
      <c r="LRL90" s="10"/>
      <c r="LRM90" s="10"/>
      <c r="LRN90" s="10"/>
      <c r="LRO90" s="10"/>
      <c r="LRP90" s="10"/>
      <c r="LRQ90" s="10"/>
      <c r="LRR90" s="10"/>
      <c r="LRS90" s="10"/>
      <c r="LRT90" s="10"/>
      <c r="LRU90" s="10"/>
      <c r="LRV90" s="10"/>
      <c r="LRW90" s="10"/>
      <c r="LRX90" s="10"/>
      <c r="LRY90" s="10"/>
      <c r="LRZ90" s="10"/>
      <c r="LSA90" s="10"/>
      <c r="LSB90" s="10"/>
      <c r="LSC90" s="10"/>
      <c r="LSD90" s="10"/>
      <c r="LSE90" s="10"/>
      <c r="LSF90" s="10"/>
      <c r="LSG90" s="10"/>
      <c r="LSH90" s="10"/>
      <c r="LSI90" s="10"/>
      <c r="LSJ90" s="10"/>
      <c r="LSK90" s="10"/>
      <c r="LSL90" s="10"/>
      <c r="LSM90" s="10"/>
      <c r="LSN90" s="10"/>
      <c r="LSO90" s="10"/>
      <c r="LSP90" s="10"/>
      <c r="LSQ90" s="10"/>
      <c r="LSR90" s="10"/>
      <c r="LSS90" s="10"/>
      <c r="LST90" s="10"/>
      <c r="LSU90" s="10"/>
      <c r="LSV90" s="10"/>
      <c r="LSW90" s="10"/>
      <c r="LSX90" s="10"/>
      <c r="LSY90" s="10"/>
      <c r="LSZ90" s="10"/>
      <c r="LTA90" s="10"/>
      <c r="LTB90" s="10"/>
      <c r="LTC90" s="10"/>
      <c r="LTD90" s="10"/>
      <c r="LTE90" s="10"/>
      <c r="LTF90" s="10"/>
      <c r="LTG90" s="10"/>
      <c r="LTH90" s="10"/>
      <c r="LTI90" s="10"/>
      <c r="LTJ90" s="10"/>
      <c r="LTK90" s="10"/>
      <c r="LTL90" s="10"/>
      <c r="LTM90" s="10"/>
      <c r="LTN90" s="10"/>
      <c r="LTO90" s="10"/>
      <c r="LTP90" s="10"/>
      <c r="LTQ90" s="10"/>
      <c r="LTR90" s="10"/>
      <c r="LTS90" s="10"/>
      <c r="LTT90" s="10"/>
      <c r="LTU90" s="10"/>
      <c r="LTV90" s="10"/>
      <c r="LTW90" s="10"/>
      <c r="LTX90" s="10"/>
      <c r="LTY90" s="10"/>
      <c r="LTZ90" s="10"/>
      <c r="LUA90" s="10"/>
      <c r="LUB90" s="10"/>
      <c r="LUC90" s="10"/>
      <c r="LUD90" s="10"/>
      <c r="LUE90" s="10"/>
      <c r="LUF90" s="10"/>
      <c r="LUG90" s="10"/>
      <c r="LUH90" s="10"/>
      <c r="LUI90" s="10"/>
      <c r="LUJ90" s="10"/>
      <c r="LUK90" s="10"/>
      <c r="LUL90" s="10"/>
      <c r="LUM90" s="10"/>
      <c r="LUN90" s="10"/>
      <c r="LUO90" s="10"/>
      <c r="LUP90" s="10"/>
      <c r="LUQ90" s="10"/>
      <c r="LUR90" s="10"/>
      <c r="LUS90" s="10"/>
      <c r="LUT90" s="10"/>
      <c r="LUU90" s="10"/>
      <c r="LUV90" s="10"/>
      <c r="LUW90" s="10"/>
      <c r="LUX90" s="10"/>
      <c r="LUY90" s="10"/>
      <c r="LUZ90" s="10"/>
      <c r="LVA90" s="10"/>
      <c r="LVB90" s="10"/>
      <c r="LVC90" s="10"/>
      <c r="LVD90" s="10"/>
      <c r="LVE90" s="10"/>
      <c r="LVF90" s="10"/>
      <c r="LVG90" s="10"/>
      <c r="LVH90" s="10"/>
      <c r="LVI90" s="10"/>
      <c r="LVJ90" s="10"/>
      <c r="LVK90" s="10"/>
      <c r="LVL90" s="10"/>
      <c r="LVM90" s="10"/>
      <c r="LVN90" s="10"/>
      <c r="LVO90" s="10"/>
      <c r="LVP90" s="10"/>
      <c r="LVQ90" s="10"/>
      <c r="LVR90" s="10"/>
      <c r="LVS90" s="10"/>
      <c r="LVT90" s="10"/>
      <c r="LVU90" s="10"/>
      <c r="LVV90" s="10"/>
      <c r="LVW90" s="10"/>
      <c r="LVX90" s="10"/>
      <c r="LVY90" s="10"/>
      <c r="LVZ90" s="10"/>
      <c r="LWA90" s="10"/>
      <c r="LWB90" s="10"/>
      <c r="LWC90" s="10"/>
      <c r="LWD90" s="10"/>
      <c r="LWE90" s="10"/>
      <c r="LWF90" s="10"/>
      <c r="LWG90" s="10"/>
      <c r="LWH90" s="10"/>
      <c r="LWI90" s="10"/>
      <c r="LWJ90" s="10"/>
      <c r="LWK90" s="10"/>
      <c r="LWL90" s="10"/>
      <c r="LWM90" s="10"/>
      <c r="LWN90" s="10"/>
      <c r="LWO90" s="10"/>
      <c r="LWP90" s="10"/>
      <c r="LWQ90" s="10"/>
      <c r="LWR90" s="10"/>
      <c r="LWS90" s="10"/>
      <c r="LWT90" s="10"/>
      <c r="LWU90" s="10"/>
      <c r="LWV90" s="10"/>
      <c r="LWW90" s="10"/>
      <c r="LWX90" s="10"/>
      <c r="LWY90" s="10"/>
      <c r="LWZ90" s="10"/>
      <c r="LXA90" s="10"/>
      <c r="LXB90" s="10"/>
      <c r="LXC90" s="10"/>
      <c r="LXD90" s="10"/>
      <c r="LXE90" s="10"/>
      <c r="LXF90" s="10"/>
      <c r="LXG90" s="10"/>
      <c r="LXH90" s="10"/>
      <c r="LXI90" s="10"/>
      <c r="LXJ90" s="10"/>
      <c r="LXK90" s="10"/>
      <c r="LXL90" s="10"/>
      <c r="LXM90" s="10"/>
      <c r="LXN90" s="10"/>
      <c r="LXO90" s="10"/>
      <c r="LXP90" s="10"/>
      <c r="LXQ90" s="10"/>
      <c r="LXR90" s="10"/>
      <c r="LXS90" s="10"/>
      <c r="LXT90" s="10"/>
      <c r="LXU90" s="10"/>
      <c r="LXV90" s="10"/>
      <c r="LXW90" s="10"/>
      <c r="LXX90" s="10"/>
      <c r="LXY90" s="10"/>
      <c r="LXZ90" s="10"/>
      <c r="LYA90" s="10"/>
      <c r="LYB90" s="10"/>
      <c r="LYC90" s="10"/>
      <c r="LYD90" s="10"/>
      <c r="LYE90" s="10"/>
      <c r="LYF90" s="10"/>
      <c r="LYG90" s="10"/>
      <c r="LYH90" s="10"/>
      <c r="LYI90" s="10"/>
      <c r="LYJ90" s="10"/>
      <c r="LYK90" s="10"/>
      <c r="LYL90" s="10"/>
      <c r="LYM90" s="10"/>
      <c r="LYN90" s="10"/>
      <c r="LYO90" s="10"/>
      <c r="LYP90" s="10"/>
      <c r="LYQ90" s="10"/>
      <c r="LYR90" s="10"/>
      <c r="LYS90" s="10"/>
      <c r="LYT90" s="10"/>
      <c r="LYU90" s="10"/>
      <c r="LYV90" s="10"/>
      <c r="LYW90" s="10"/>
      <c r="LYX90" s="10"/>
      <c r="LYY90" s="10"/>
      <c r="LYZ90" s="10"/>
      <c r="LZA90" s="10"/>
      <c r="LZB90" s="10"/>
      <c r="LZC90" s="10"/>
      <c r="LZD90" s="10"/>
      <c r="LZE90" s="10"/>
      <c r="LZF90" s="10"/>
      <c r="LZG90" s="10"/>
      <c r="LZH90" s="10"/>
      <c r="LZI90" s="10"/>
      <c r="LZJ90" s="10"/>
      <c r="LZK90" s="10"/>
      <c r="LZL90" s="10"/>
      <c r="LZM90" s="10"/>
      <c r="LZN90" s="10"/>
      <c r="LZO90" s="10"/>
      <c r="LZP90" s="10"/>
      <c r="LZQ90" s="10"/>
      <c r="LZR90" s="10"/>
      <c r="LZS90" s="10"/>
      <c r="LZT90" s="10"/>
      <c r="LZU90" s="10"/>
      <c r="LZV90" s="10"/>
      <c r="LZW90" s="10"/>
      <c r="LZX90" s="10"/>
      <c r="LZY90" s="10"/>
      <c r="LZZ90" s="10"/>
      <c r="MAA90" s="10"/>
      <c r="MAB90" s="10"/>
      <c r="MAC90" s="10"/>
      <c r="MAD90" s="10"/>
      <c r="MAE90" s="10"/>
      <c r="MAF90" s="10"/>
      <c r="MAG90" s="10"/>
      <c r="MAH90" s="10"/>
      <c r="MAI90" s="10"/>
      <c r="MAJ90" s="10"/>
      <c r="MAK90" s="10"/>
      <c r="MAL90" s="10"/>
      <c r="MAM90" s="10"/>
      <c r="MAN90" s="10"/>
      <c r="MAO90" s="10"/>
      <c r="MAP90" s="10"/>
      <c r="MAQ90" s="10"/>
      <c r="MAR90" s="10"/>
      <c r="MAS90" s="10"/>
      <c r="MAT90" s="10"/>
      <c r="MAU90" s="10"/>
      <c r="MAV90" s="10"/>
      <c r="MAW90" s="10"/>
      <c r="MAX90" s="10"/>
      <c r="MAY90" s="10"/>
      <c r="MAZ90" s="10"/>
      <c r="MBA90" s="10"/>
      <c r="MBB90" s="10"/>
      <c r="MBC90" s="10"/>
      <c r="MBD90" s="10"/>
      <c r="MBE90" s="10"/>
      <c r="MBF90" s="10"/>
      <c r="MBG90" s="10"/>
      <c r="MBH90" s="10"/>
      <c r="MBI90" s="10"/>
      <c r="MBJ90" s="10"/>
      <c r="MBK90" s="10"/>
      <c r="MBL90" s="10"/>
      <c r="MBM90" s="10"/>
      <c r="MBN90" s="10"/>
      <c r="MBO90" s="10"/>
      <c r="MBP90" s="10"/>
      <c r="MBQ90" s="10"/>
      <c r="MBR90" s="10"/>
      <c r="MBS90" s="10"/>
      <c r="MBT90" s="10"/>
      <c r="MBU90" s="10"/>
      <c r="MBV90" s="10"/>
      <c r="MBW90" s="10"/>
      <c r="MBX90" s="10"/>
      <c r="MBY90" s="10"/>
      <c r="MBZ90" s="10"/>
      <c r="MCA90" s="10"/>
      <c r="MCB90" s="10"/>
      <c r="MCC90" s="10"/>
      <c r="MCD90" s="10"/>
      <c r="MCE90" s="10"/>
      <c r="MCF90" s="10"/>
      <c r="MCG90" s="10"/>
      <c r="MCH90" s="10"/>
      <c r="MCI90" s="10"/>
      <c r="MCJ90" s="10"/>
      <c r="MCK90" s="10"/>
      <c r="MCL90" s="10"/>
      <c r="MCM90" s="10"/>
      <c r="MCN90" s="10"/>
      <c r="MCO90" s="10"/>
      <c r="MCP90" s="10"/>
      <c r="MCQ90" s="10"/>
      <c r="MCR90" s="10"/>
      <c r="MCS90" s="10"/>
      <c r="MCT90" s="10"/>
      <c r="MCU90" s="10"/>
      <c r="MCV90" s="10"/>
      <c r="MCW90" s="10"/>
      <c r="MCX90" s="10"/>
      <c r="MCY90" s="10"/>
      <c r="MCZ90" s="10"/>
      <c r="MDA90" s="10"/>
      <c r="MDB90" s="10"/>
      <c r="MDC90" s="10"/>
      <c r="MDD90" s="10"/>
      <c r="MDE90" s="10"/>
      <c r="MDF90" s="10"/>
      <c r="MDG90" s="10"/>
      <c r="MDH90" s="10"/>
      <c r="MDI90" s="10"/>
      <c r="MDJ90" s="10"/>
      <c r="MDK90" s="10"/>
      <c r="MDL90" s="10"/>
      <c r="MDM90" s="10"/>
      <c r="MDN90" s="10"/>
      <c r="MDO90" s="10"/>
      <c r="MDP90" s="10"/>
      <c r="MDQ90" s="10"/>
      <c r="MDR90" s="10"/>
      <c r="MDS90" s="10"/>
      <c r="MDT90" s="10"/>
      <c r="MDU90" s="10"/>
      <c r="MDV90" s="10"/>
      <c r="MDW90" s="10"/>
      <c r="MDX90" s="10"/>
      <c r="MDY90" s="10"/>
      <c r="MDZ90" s="10"/>
      <c r="MEA90" s="10"/>
      <c r="MEB90" s="10"/>
      <c r="MEC90" s="10"/>
      <c r="MED90" s="10"/>
      <c r="MEE90" s="10"/>
      <c r="MEF90" s="10"/>
      <c r="MEG90" s="10"/>
      <c r="MEH90" s="10"/>
      <c r="MEI90" s="10"/>
      <c r="MEJ90" s="10"/>
      <c r="MEK90" s="10"/>
      <c r="MEL90" s="10"/>
      <c r="MEM90" s="10"/>
      <c r="MEN90" s="10"/>
      <c r="MEO90" s="10"/>
      <c r="MEP90" s="10"/>
      <c r="MEQ90" s="10"/>
      <c r="MER90" s="10"/>
      <c r="MES90" s="10"/>
      <c r="MET90" s="10"/>
      <c r="MEU90" s="10"/>
      <c r="MEV90" s="10"/>
      <c r="MEW90" s="10"/>
      <c r="MEX90" s="10"/>
      <c r="MEY90" s="10"/>
      <c r="MEZ90" s="10"/>
      <c r="MFA90" s="10"/>
      <c r="MFB90" s="10"/>
      <c r="MFC90" s="10"/>
      <c r="MFD90" s="10"/>
      <c r="MFE90" s="10"/>
      <c r="MFF90" s="10"/>
      <c r="MFG90" s="10"/>
      <c r="MFH90" s="10"/>
      <c r="MFI90" s="10"/>
      <c r="MFJ90" s="10"/>
      <c r="MFK90" s="10"/>
      <c r="MFL90" s="10"/>
      <c r="MFM90" s="10"/>
      <c r="MFN90" s="10"/>
      <c r="MFO90" s="10"/>
      <c r="MFP90" s="10"/>
      <c r="MFQ90" s="10"/>
      <c r="MFR90" s="10"/>
      <c r="MFS90" s="10"/>
      <c r="MFT90" s="10"/>
      <c r="MFU90" s="10"/>
      <c r="MFV90" s="10"/>
      <c r="MFW90" s="10"/>
      <c r="MFX90" s="10"/>
      <c r="MFY90" s="10"/>
      <c r="MFZ90" s="10"/>
      <c r="MGA90" s="10"/>
      <c r="MGB90" s="10"/>
      <c r="MGC90" s="10"/>
      <c r="MGD90" s="10"/>
      <c r="MGE90" s="10"/>
      <c r="MGF90" s="10"/>
      <c r="MGG90" s="10"/>
      <c r="MGH90" s="10"/>
      <c r="MGI90" s="10"/>
      <c r="MGJ90" s="10"/>
      <c r="MGK90" s="10"/>
      <c r="MGL90" s="10"/>
      <c r="MGM90" s="10"/>
      <c r="MGN90" s="10"/>
      <c r="MGO90" s="10"/>
      <c r="MGP90" s="10"/>
      <c r="MGQ90" s="10"/>
      <c r="MGR90" s="10"/>
      <c r="MGS90" s="10"/>
      <c r="MGT90" s="10"/>
      <c r="MGU90" s="10"/>
      <c r="MGV90" s="10"/>
      <c r="MGW90" s="10"/>
      <c r="MGX90" s="10"/>
      <c r="MGY90" s="10"/>
      <c r="MGZ90" s="10"/>
      <c r="MHA90" s="10"/>
      <c r="MHB90" s="10"/>
      <c r="MHC90" s="10"/>
      <c r="MHD90" s="10"/>
      <c r="MHE90" s="10"/>
      <c r="MHF90" s="10"/>
      <c r="MHG90" s="10"/>
      <c r="MHH90" s="10"/>
      <c r="MHI90" s="10"/>
      <c r="MHJ90" s="10"/>
      <c r="MHK90" s="10"/>
      <c r="MHL90" s="10"/>
      <c r="MHM90" s="10"/>
      <c r="MHN90" s="10"/>
      <c r="MHO90" s="10"/>
      <c r="MHP90" s="10"/>
      <c r="MHQ90" s="10"/>
      <c r="MHR90" s="10"/>
      <c r="MHS90" s="10"/>
      <c r="MHT90" s="10"/>
      <c r="MHU90" s="10"/>
      <c r="MHV90" s="10"/>
      <c r="MHW90" s="10"/>
      <c r="MHX90" s="10"/>
      <c r="MHY90" s="10"/>
      <c r="MHZ90" s="10"/>
      <c r="MIA90" s="10"/>
      <c r="MIB90" s="10"/>
      <c r="MIC90" s="10"/>
      <c r="MID90" s="10"/>
      <c r="MIE90" s="10"/>
      <c r="MIF90" s="10"/>
      <c r="MIG90" s="10"/>
      <c r="MIH90" s="10"/>
      <c r="MII90" s="10"/>
      <c r="MIJ90" s="10"/>
      <c r="MIK90" s="10"/>
      <c r="MIL90" s="10"/>
      <c r="MIM90" s="10"/>
      <c r="MIN90" s="10"/>
      <c r="MIO90" s="10"/>
      <c r="MIP90" s="10"/>
      <c r="MIQ90" s="10"/>
      <c r="MIR90" s="10"/>
      <c r="MIS90" s="10"/>
      <c r="MIT90" s="10"/>
      <c r="MIU90" s="10"/>
      <c r="MIV90" s="10"/>
      <c r="MIW90" s="10"/>
      <c r="MIX90" s="10"/>
      <c r="MIY90" s="10"/>
      <c r="MIZ90" s="10"/>
      <c r="MJA90" s="10"/>
      <c r="MJB90" s="10"/>
      <c r="MJC90" s="10"/>
      <c r="MJD90" s="10"/>
      <c r="MJE90" s="10"/>
      <c r="MJF90" s="10"/>
      <c r="MJG90" s="10"/>
      <c r="MJH90" s="10"/>
      <c r="MJI90" s="10"/>
      <c r="MJJ90" s="10"/>
      <c r="MJK90" s="10"/>
      <c r="MJL90" s="10"/>
      <c r="MJM90" s="10"/>
      <c r="MJN90" s="10"/>
      <c r="MJO90" s="10"/>
      <c r="MJP90" s="10"/>
      <c r="MJQ90" s="10"/>
      <c r="MJR90" s="10"/>
      <c r="MJS90" s="10"/>
      <c r="MJT90" s="10"/>
      <c r="MJU90" s="10"/>
      <c r="MJV90" s="10"/>
      <c r="MJW90" s="10"/>
      <c r="MJX90" s="10"/>
      <c r="MJY90" s="10"/>
      <c r="MJZ90" s="10"/>
      <c r="MKA90" s="10"/>
      <c r="MKB90" s="10"/>
      <c r="MKC90" s="10"/>
      <c r="MKD90" s="10"/>
      <c r="MKE90" s="10"/>
      <c r="MKF90" s="10"/>
      <c r="MKG90" s="10"/>
      <c r="MKH90" s="10"/>
      <c r="MKI90" s="10"/>
      <c r="MKJ90" s="10"/>
      <c r="MKK90" s="10"/>
      <c r="MKL90" s="10"/>
      <c r="MKM90" s="10"/>
      <c r="MKN90" s="10"/>
      <c r="MKO90" s="10"/>
      <c r="MKP90" s="10"/>
      <c r="MKQ90" s="10"/>
      <c r="MKR90" s="10"/>
      <c r="MKS90" s="10"/>
      <c r="MKT90" s="10"/>
      <c r="MKU90" s="10"/>
      <c r="MKV90" s="10"/>
      <c r="MKW90" s="10"/>
      <c r="MKX90" s="10"/>
      <c r="MKY90" s="10"/>
      <c r="MKZ90" s="10"/>
      <c r="MLA90" s="10"/>
      <c r="MLB90" s="10"/>
      <c r="MLC90" s="10"/>
      <c r="MLD90" s="10"/>
      <c r="MLE90" s="10"/>
      <c r="MLF90" s="10"/>
      <c r="MLG90" s="10"/>
      <c r="MLH90" s="10"/>
      <c r="MLI90" s="10"/>
      <c r="MLJ90" s="10"/>
      <c r="MLK90" s="10"/>
      <c r="MLL90" s="10"/>
      <c r="MLM90" s="10"/>
      <c r="MLN90" s="10"/>
      <c r="MLO90" s="10"/>
      <c r="MLP90" s="10"/>
      <c r="MLQ90" s="10"/>
      <c r="MLR90" s="10"/>
      <c r="MLS90" s="10"/>
      <c r="MLT90" s="10"/>
      <c r="MLU90" s="10"/>
      <c r="MLV90" s="10"/>
      <c r="MLW90" s="10"/>
      <c r="MLX90" s="10"/>
      <c r="MLY90" s="10"/>
      <c r="MLZ90" s="10"/>
      <c r="MMA90" s="10"/>
      <c r="MMB90" s="10"/>
      <c r="MMC90" s="10"/>
      <c r="MMD90" s="10"/>
      <c r="MME90" s="10"/>
      <c r="MMF90" s="10"/>
      <c r="MMG90" s="10"/>
      <c r="MMH90" s="10"/>
      <c r="MMI90" s="10"/>
      <c r="MMJ90" s="10"/>
      <c r="MMK90" s="10"/>
      <c r="MML90" s="10"/>
      <c r="MMM90" s="10"/>
      <c r="MMN90" s="10"/>
      <c r="MMO90" s="10"/>
      <c r="MMP90" s="10"/>
      <c r="MMQ90" s="10"/>
      <c r="MMR90" s="10"/>
      <c r="MMS90" s="10"/>
      <c r="MMT90" s="10"/>
      <c r="MMU90" s="10"/>
      <c r="MMV90" s="10"/>
      <c r="MMW90" s="10"/>
      <c r="MMX90" s="10"/>
      <c r="MMY90" s="10"/>
      <c r="MMZ90" s="10"/>
      <c r="MNA90" s="10"/>
      <c r="MNB90" s="10"/>
      <c r="MNC90" s="10"/>
      <c r="MND90" s="10"/>
      <c r="MNE90" s="10"/>
      <c r="MNF90" s="10"/>
      <c r="MNG90" s="10"/>
      <c r="MNH90" s="10"/>
      <c r="MNI90" s="10"/>
      <c r="MNJ90" s="10"/>
      <c r="MNK90" s="10"/>
      <c r="MNL90" s="10"/>
      <c r="MNM90" s="10"/>
      <c r="MNN90" s="10"/>
      <c r="MNO90" s="10"/>
      <c r="MNP90" s="10"/>
      <c r="MNQ90" s="10"/>
      <c r="MNR90" s="10"/>
      <c r="MNS90" s="10"/>
      <c r="MNT90" s="10"/>
      <c r="MNU90" s="10"/>
      <c r="MNV90" s="10"/>
      <c r="MNW90" s="10"/>
      <c r="MNX90" s="10"/>
      <c r="MNY90" s="10"/>
      <c r="MNZ90" s="10"/>
      <c r="MOA90" s="10"/>
      <c r="MOB90" s="10"/>
      <c r="MOC90" s="10"/>
      <c r="MOD90" s="10"/>
      <c r="MOE90" s="10"/>
      <c r="MOF90" s="10"/>
      <c r="MOG90" s="10"/>
      <c r="MOH90" s="10"/>
      <c r="MOI90" s="10"/>
      <c r="MOJ90" s="10"/>
      <c r="MOK90" s="10"/>
      <c r="MOL90" s="10"/>
      <c r="MOM90" s="10"/>
      <c r="MON90" s="10"/>
      <c r="MOO90" s="10"/>
      <c r="MOP90" s="10"/>
      <c r="MOQ90" s="10"/>
      <c r="MOR90" s="10"/>
      <c r="MOS90" s="10"/>
      <c r="MOT90" s="10"/>
      <c r="MOU90" s="10"/>
      <c r="MOV90" s="10"/>
      <c r="MOW90" s="10"/>
      <c r="MOX90" s="10"/>
      <c r="MOY90" s="10"/>
      <c r="MOZ90" s="10"/>
      <c r="MPA90" s="10"/>
      <c r="MPB90" s="10"/>
      <c r="MPC90" s="10"/>
      <c r="MPD90" s="10"/>
      <c r="MPE90" s="10"/>
      <c r="MPF90" s="10"/>
      <c r="MPG90" s="10"/>
      <c r="MPH90" s="10"/>
      <c r="MPI90" s="10"/>
      <c r="MPJ90" s="10"/>
      <c r="MPK90" s="10"/>
      <c r="MPL90" s="10"/>
      <c r="MPM90" s="10"/>
      <c r="MPN90" s="10"/>
      <c r="MPO90" s="10"/>
      <c r="MPP90" s="10"/>
      <c r="MPQ90" s="10"/>
      <c r="MPR90" s="10"/>
      <c r="MPS90" s="10"/>
      <c r="MPT90" s="10"/>
      <c r="MPU90" s="10"/>
      <c r="MPV90" s="10"/>
      <c r="MPW90" s="10"/>
      <c r="MPX90" s="10"/>
      <c r="MPY90" s="10"/>
      <c r="MPZ90" s="10"/>
      <c r="MQA90" s="10"/>
      <c r="MQB90" s="10"/>
      <c r="MQC90" s="10"/>
      <c r="MQD90" s="10"/>
      <c r="MQE90" s="10"/>
      <c r="MQF90" s="10"/>
      <c r="MQG90" s="10"/>
      <c r="MQH90" s="10"/>
      <c r="MQI90" s="10"/>
      <c r="MQJ90" s="10"/>
      <c r="MQK90" s="10"/>
      <c r="MQL90" s="10"/>
      <c r="MQM90" s="10"/>
      <c r="MQN90" s="10"/>
      <c r="MQO90" s="10"/>
      <c r="MQP90" s="10"/>
      <c r="MQQ90" s="10"/>
      <c r="MQR90" s="10"/>
      <c r="MQS90" s="10"/>
      <c r="MQT90" s="10"/>
      <c r="MQU90" s="10"/>
      <c r="MQV90" s="10"/>
      <c r="MQW90" s="10"/>
      <c r="MQX90" s="10"/>
      <c r="MQY90" s="10"/>
      <c r="MQZ90" s="10"/>
      <c r="MRA90" s="10"/>
      <c r="MRB90" s="10"/>
      <c r="MRC90" s="10"/>
      <c r="MRD90" s="10"/>
      <c r="MRE90" s="10"/>
      <c r="MRF90" s="10"/>
      <c r="MRG90" s="10"/>
      <c r="MRH90" s="10"/>
      <c r="MRI90" s="10"/>
      <c r="MRJ90" s="10"/>
      <c r="MRK90" s="10"/>
      <c r="MRL90" s="10"/>
      <c r="MRM90" s="10"/>
      <c r="MRN90" s="10"/>
      <c r="MRO90" s="10"/>
      <c r="MRP90" s="10"/>
      <c r="MRQ90" s="10"/>
      <c r="MRR90" s="10"/>
      <c r="MRS90" s="10"/>
      <c r="MRT90" s="10"/>
      <c r="MRU90" s="10"/>
      <c r="MRV90" s="10"/>
      <c r="MRW90" s="10"/>
      <c r="MRX90" s="10"/>
      <c r="MRY90" s="10"/>
      <c r="MRZ90" s="10"/>
      <c r="MSA90" s="10"/>
      <c r="MSB90" s="10"/>
      <c r="MSC90" s="10"/>
      <c r="MSD90" s="10"/>
      <c r="MSE90" s="10"/>
      <c r="MSF90" s="10"/>
      <c r="MSG90" s="10"/>
      <c r="MSH90" s="10"/>
      <c r="MSI90" s="10"/>
      <c r="MSJ90" s="10"/>
      <c r="MSK90" s="10"/>
      <c r="MSL90" s="10"/>
      <c r="MSM90" s="10"/>
      <c r="MSN90" s="10"/>
      <c r="MSO90" s="10"/>
      <c r="MSP90" s="10"/>
      <c r="MSQ90" s="10"/>
      <c r="MSR90" s="10"/>
      <c r="MSS90" s="10"/>
      <c r="MST90" s="10"/>
      <c r="MSU90" s="10"/>
      <c r="MSV90" s="10"/>
      <c r="MSW90" s="10"/>
      <c r="MSX90" s="10"/>
      <c r="MSY90" s="10"/>
      <c r="MSZ90" s="10"/>
      <c r="MTA90" s="10"/>
      <c r="MTB90" s="10"/>
      <c r="MTC90" s="10"/>
      <c r="MTD90" s="10"/>
      <c r="MTE90" s="10"/>
      <c r="MTF90" s="10"/>
      <c r="MTG90" s="10"/>
      <c r="MTH90" s="10"/>
      <c r="MTI90" s="10"/>
      <c r="MTJ90" s="10"/>
      <c r="MTK90" s="10"/>
      <c r="MTL90" s="10"/>
      <c r="MTM90" s="10"/>
      <c r="MTN90" s="10"/>
      <c r="MTO90" s="10"/>
      <c r="MTP90" s="10"/>
      <c r="MTQ90" s="10"/>
      <c r="MTR90" s="10"/>
      <c r="MTS90" s="10"/>
      <c r="MTT90" s="10"/>
      <c r="MTU90" s="10"/>
      <c r="MTV90" s="10"/>
      <c r="MTW90" s="10"/>
      <c r="MTX90" s="10"/>
      <c r="MTY90" s="10"/>
      <c r="MTZ90" s="10"/>
      <c r="MUA90" s="10"/>
      <c r="MUB90" s="10"/>
      <c r="MUC90" s="10"/>
      <c r="MUD90" s="10"/>
      <c r="MUE90" s="10"/>
      <c r="MUF90" s="10"/>
      <c r="MUG90" s="10"/>
      <c r="MUH90" s="10"/>
      <c r="MUI90" s="10"/>
      <c r="MUJ90" s="10"/>
      <c r="MUK90" s="10"/>
      <c r="MUL90" s="10"/>
      <c r="MUM90" s="10"/>
      <c r="MUN90" s="10"/>
      <c r="MUO90" s="10"/>
      <c r="MUP90" s="10"/>
      <c r="MUQ90" s="10"/>
      <c r="MUR90" s="10"/>
      <c r="MUS90" s="10"/>
      <c r="MUT90" s="10"/>
      <c r="MUU90" s="10"/>
      <c r="MUV90" s="10"/>
      <c r="MUW90" s="10"/>
      <c r="MUX90" s="10"/>
      <c r="MUY90" s="10"/>
      <c r="MUZ90" s="10"/>
      <c r="MVA90" s="10"/>
      <c r="MVB90" s="10"/>
      <c r="MVC90" s="10"/>
      <c r="MVD90" s="10"/>
      <c r="MVE90" s="10"/>
      <c r="MVF90" s="10"/>
      <c r="MVG90" s="10"/>
      <c r="MVH90" s="10"/>
      <c r="MVI90" s="10"/>
      <c r="MVJ90" s="10"/>
      <c r="MVK90" s="10"/>
      <c r="MVL90" s="10"/>
      <c r="MVM90" s="10"/>
      <c r="MVN90" s="10"/>
      <c r="MVO90" s="10"/>
      <c r="MVP90" s="10"/>
      <c r="MVQ90" s="10"/>
      <c r="MVR90" s="10"/>
      <c r="MVS90" s="10"/>
      <c r="MVT90" s="10"/>
      <c r="MVU90" s="10"/>
      <c r="MVV90" s="10"/>
      <c r="MVW90" s="10"/>
      <c r="MVX90" s="10"/>
      <c r="MVY90" s="10"/>
      <c r="MVZ90" s="10"/>
      <c r="MWA90" s="10"/>
      <c r="MWB90" s="10"/>
      <c r="MWC90" s="10"/>
      <c r="MWD90" s="10"/>
      <c r="MWE90" s="10"/>
      <c r="MWF90" s="10"/>
      <c r="MWG90" s="10"/>
      <c r="MWH90" s="10"/>
      <c r="MWI90" s="10"/>
      <c r="MWJ90" s="10"/>
      <c r="MWK90" s="10"/>
      <c r="MWL90" s="10"/>
      <c r="MWM90" s="10"/>
      <c r="MWN90" s="10"/>
      <c r="MWO90" s="10"/>
      <c r="MWP90" s="10"/>
      <c r="MWQ90" s="10"/>
      <c r="MWR90" s="10"/>
      <c r="MWS90" s="10"/>
      <c r="MWT90" s="10"/>
      <c r="MWU90" s="10"/>
      <c r="MWV90" s="10"/>
      <c r="MWW90" s="10"/>
      <c r="MWX90" s="10"/>
      <c r="MWY90" s="10"/>
      <c r="MWZ90" s="10"/>
      <c r="MXA90" s="10"/>
      <c r="MXB90" s="10"/>
      <c r="MXC90" s="10"/>
      <c r="MXD90" s="10"/>
      <c r="MXE90" s="10"/>
      <c r="MXF90" s="10"/>
      <c r="MXG90" s="10"/>
      <c r="MXH90" s="10"/>
      <c r="MXI90" s="10"/>
      <c r="MXJ90" s="10"/>
      <c r="MXK90" s="10"/>
      <c r="MXL90" s="10"/>
      <c r="MXM90" s="10"/>
      <c r="MXN90" s="10"/>
      <c r="MXO90" s="10"/>
      <c r="MXP90" s="10"/>
      <c r="MXQ90" s="10"/>
      <c r="MXR90" s="10"/>
      <c r="MXS90" s="10"/>
      <c r="MXT90" s="10"/>
      <c r="MXU90" s="10"/>
      <c r="MXV90" s="10"/>
      <c r="MXW90" s="10"/>
      <c r="MXX90" s="10"/>
      <c r="MXY90" s="10"/>
      <c r="MXZ90" s="10"/>
      <c r="MYA90" s="10"/>
      <c r="MYB90" s="10"/>
      <c r="MYC90" s="10"/>
      <c r="MYD90" s="10"/>
      <c r="MYE90" s="10"/>
      <c r="MYF90" s="10"/>
      <c r="MYG90" s="10"/>
      <c r="MYH90" s="10"/>
      <c r="MYI90" s="10"/>
      <c r="MYJ90" s="10"/>
      <c r="MYK90" s="10"/>
      <c r="MYL90" s="10"/>
      <c r="MYM90" s="10"/>
      <c r="MYN90" s="10"/>
      <c r="MYO90" s="10"/>
      <c r="MYP90" s="10"/>
      <c r="MYQ90" s="10"/>
      <c r="MYR90" s="10"/>
      <c r="MYS90" s="10"/>
      <c r="MYT90" s="10"/>
      <c r="MYU90" s="10"/>
      <c r="MYV90" s="10"/>
      <c r="MYW90" s="10"/>
      <c r="MYX90" s="10"/>
      <c r="MYY90" s="10"/>
      <c r="MYZ90" s="10"/>
      <c r="MZA90" s="10"/>
      <c r="MZB90" s="10"/>
      <c r="MZC90" s="10"/>
      <c r="MZD90" s="10"/>
      <c r="MZE90" s="10"/>
      <c r="MZF90" s="10"/>
      <c r="MZG90" s="10"/>
      <c r="MZH90" s="10"/>
      <c r="MZI90" s="10"/>
      <c r="MZJ90" s="10"/>
      <c r="MZK90" s="10"/>
      <c r="MZL90" s="10"/>
      <c r="MZM90" s="10"/>
      <c r="MZN90" s="10"/>
      <c r="MZO90" s="10"/>
      <c r="MZP90" s="10"/>
      <c r="MZQ90" s="10"/>
      <c r="MZR90" s="10"/>
      <c r="MZS90" s="10"/>
      <c r="MZT90" s="10"/>
      <c r="MZU90" s="10"/>
      <c r="MZV90" s="10"/>
      <c r="MZW90" s="10"/>
      <c r="MZX90" s="10"/>
      <c r="MZY90" s="10"/>
      <c r="MZZ90" s="10"/>
      <c r="NAA90" s="10"/>
      <c r="NAB90" s="10"/>
      <c r="NAC90" s="10"/>
      <c r="NAD90" s="10"/>
      <c r="NAE90" s="10"/>
      <c r="NAF90" s="10"/>
      <c r="NAG90" s="10"/>
      <c r="NAH90" s="10"/>
      <c r="NAI90" s="10"/>
      <c r="NAJ90" s="10"/>
      <c r="NAK90" s="10"/>
      <c r="NAL90" s="10"/>
      <c r="NAM90" s="10"/>
      <c r="NAN90" s="10"/>
      <c r="NAO90" s="10"/>
      <c r="NAP90" s="10"/>
      <c r="NAQ90" s="10"/>
      <c r="NAR90" s="10"/>
      <c r="NAS90" s="10"/>
      <c r="NAT90" s="10"/>
      <c r="NAU90" s="10"/>
      <c r="NAV90" s="10"/>
      <c r="NAW90" s="10"/>
      <c r="NAX90" s="10"/>
      <c r="NAY90" s="10"/>
      <c r="NAZ90" s="10"/>
      <c r="NBA90" s="10"/>
      <c r="NBB90" s="10"/>
      <c r="NBC90" s="10"/>
      <c r="NBD90" s="10"/>
      <c r="NBE90" s="10"/>
      <c r="NBF90" s="10"/>
      <c r="NBG90" s="10"/>
      <c r="NBH90" s="10"/>
      <c r="NBI90" s="10"/>
      <c r="NBJ90" s="10"/>
      <c r="NBK90" s="10"/>
      <c r="NBL90" s="10"/>
      <c r="NBM90" s="10"/>
      <c r="NBN90" s="10"/>
      <c r="NBO90" s="10"/>
      <c r="NBP90" s="10"/>
      <c r="NBQ90" s="10"/>
      <c r="NBR90" s="10"/>
      <c r="NBS90" s="10"/>
      <c r="NBT90" s="10"/>
      <c r="NBU90" s="10"/>
      <c r="NBV90" s="10"/>
      <c r="NBW90" s="10"/>
      <c r="NBX90" s="10"/>
      <c r="NBY90" s="10"/>
      <c r="NBZ90" s="10"/>
      <c r="NCA90" s="10"/>
      <c r="NCB90" s="10"/>
      <c r="NCC90" s="10"/>
      <c r="NCD90" s="10"/>
      <c r="NCE90" s="10"/>
      <c r="NCF90" s="10"/>
      <c r="NCG90" s="10"/>
      <c r="NCH90" s="10"/>
      <c r="NCI90" s="10"/>
      <c r="NCJ90" s="10"/>
      <c r="NCK90" s="10"/>
      <c r="NCL90" s="10"/>
      <c r="NCM90" s="10"/>
      <c r="NCN90" s="10"/>
      <c r="NCO90" s="10"/>
      <c r="NCP90" s="10"/>
      <c r="NCQ90" s="10"/>
      <c r="NCR90" s="10"/>
      <c r="NCS90" s="10"/>
      <c r="NCT90" s="10"/>
      <c r="NCU90" s="10"/>
      <c r="NCV90" s="10"/>
      <c r="NCW90" s="10"/>
      <c r="NCX90" s="10"/>
      <c r="NCY90" s="10"/>
      <c r="NCZ90" s="10"/>
      <c r="NDA90" s="10"/>
      <c r="NDB90" s="10"/>
      <c r="NDC90" s="10"/>
      <c r="NDD90" s="10"/>
      <c r="NDE90" s="10"/>
      <c r="NDF90" s="10"/>
      <c r="NDG90" s="10"/>
      <c r="NDH90" s="10"/>
      <c r="NDI90" s="10"/>
      <c r="NDJ90" s="10"/>
      <c r="NDK90" s="10"/>
      <c r="NDL90" s="10"/>
      <c r="NDM90" s="10"/>
      <c r="NDN90" s="10"/>
      <c r="NDO90" s="10"/>
      <c r="NDP90" s="10"/>
      <c r="NDQ90" s="10"/>
      <c r="NDR90" s="10"/>
      <c r="NDS90" s="10"/>
      <c r="NDT90" s="10"/>
      <c r="NDU90" s="10"/>
      <c r="NDV90" s="10"/>
      <c r="NDW90" s="10"/>
      <c r="NDX90" s="10"/>
      <c r="NDY90" s="10"/>
      <c r="NDZ90" s="10"/>
      <c r="NEA90" s="10"/>
      <c r="NEB90" s="10"/>
      <c r="NEC90" s="10"/>
      <c r="NED90" s="10"/>
      <c r="NEE90" s="10"/>
      <c r="NEF90" s="10"/>
      <c r="NEG90" s="10"/>
      <c r="NEH90" s="10"/>
      <c r="NEI90" s="10"/>
      <c r="NEJ90" s="10"/>
      <c r="NEK90" s="10"/>
      <c r="NEL90" s="10"/>
      <c r="NEM90" s="10"/>
      <c r="NEN90" s="10"/>
      <c r="NEO90" s="10"/>
      <c r="NEP90" s="10"/>
      <c r="NEQ90" s="10"/>
      <c r="NER90" s="10"/>
      <c r="NES90" s="10"/>
      <c r="NET90" s="10"/>
      <c r="NEU90" s="10"/>
      <c r="NEV90" s="10"/>
      <c r="NEW90" s="10"/>
      <c r="NEX90" s="10"/>
      <c r="NEY90" s="10"/>
      <c r="NEZ90" s="10"/>
      <c r="NFA90" s="10"/>
      <c r="NFB90" s="10"/>
      <c r="NFC90" s="10"/>
      <c r="NFD90" s="10"/>
      <c r="NFE90" s="10"/>
      <c r="NFF90" s="10"/>
      <c r="NFG90" s="10"/>
      <c r="NFH90" s="10"/>
      <c r="NFI90" s="10"/>
      <c r="NFJ90" s="10"/>
      <c r="NFK90" s="10"/>
      <c r="NFL90" s="10"/>
      <c r="NFM90" s="10"/>
      <c r="NFN90" s="10"/>
      <c r="NFO90" s="10"/>
      <c r="NFP90" s="10"/>
      <c r="NFQ90" s="10"/>
      <c r="NFR90" s="10"/>
      <c r="NFS90" s="10"/>
      <c r="NFT90" s="10"/>
      <c r="NFU90" s="10"/>
      <c r="NFV90" s="10"/>
      <c r="NFW90" s="10"/>
      <c r="NFX90" s="10"/>
      <c r="NFY90" s="10"/>
      <c r="NFZ90" s="10"/>
      <c r="NGA90" s="10"/>
      <c r="NGB90" s="10"/>
      <c r="NGC90" s="10"/>
      <c r="NGD90" s="10"/>
      <c r="NGE90" s="10"/>
      <c r="NGF90" s="10"/>
      <c r="NGG90" s="10"/>
      <c r="NGH90" s="10"/>
      <c r="NGI90" s="10"/>
      <c r="NGJ90" s="10"/>
      <c r="NGK90" s="10"/>
      <c r="NGL90" s="10"/>
      <c r="NGM90" s="10"/>
      <c r="NGN90" s="10"/>
      <c r="NGO90" s="10"/>
      <c r="NGP90" s="10"/>
      <c r="NGQ90" s="10"/>
      <c r="NGR90" s="10"/>
      <c r="NGS90" s="10"/>
      <c r="NGT90" s="10"/>
      <c r="NGU90" s="10"/>
      <c r="NGV90" s="10"/>
      <c r="NGW90" s="10"/>
      <c r="NGX90" s="10"/>
      <c r="NGY90" s="10"/>
      <c r="NGZ90" s="10"/>
      <c r="NHA90" s="10"/>
      <c r="NHB90" s="10"/>
      <c r="NHC90" s="10"/>
      <c r="NHD90" s="10"/>
      <c r="NHE90" s="10"/>
      <c r="NHF90" s="10"/>
      <c r="NHG90" s="10"/>
      <c r="NHH90" s="10"/>
      <c r="NHI90" s="10"/>
      <c r="NHJ90" s="10"/>
      <c r="NHK90" s="10"/>
      <c r="NHL90" s="10"/>
      <c r="NHM90" s="10"/>
      <c r="NHN90" s="10"/>
      <c r="NHO90" s="10"/>
      <c r="NHP90" s="10"/>
      <c r="NHQ90" s="10"/>
      <c r="NHR90" s="10"/>
      <c r="NHS90" s="10"/>
      <c r="NHT90" s="10"/>
      <c r="NHU90" s="10"/>
      <c r="NHV90" s="10"/>
      <c r="NHW90" s="10"/>
      <c r="NHX90" s="10"/>
      <c r="NHY90" s="10"/>
      <c r="NHZ90" s="10"/>
      <c r="NIA90" s="10"/>
      <c r="NIB90" s="10"/>
      <c r="NIC90" s="10"/>
      <c r="NID90" s="10"/>
      <c r="NIE90" s="10"/>
      <c r="NIF90" s="10"/>
      <c r="NIG90" s="10"/>
      <c r="NIH90" s="10"/>
      <c r="NII90" s="10"/>
      <c r="NIJ90" s="10"/>
      <c r="NIK90" s="10"/>
      <c r="NIL90" s="10"/>
      <c r="NIM90" s="10"/>
      <c r="NIN90" s="10"/>
      <c r="NIO90" s="10"/>
      <c r="NIP90" s="10"/>
      <c r="NIQ90" s="10"/>
      <c r="NIR90" s="10"/>
      <c r="NIS90" s="10"/>
      <c r="NIT90" s="10"/>
      <c r="NIU90" s="10"/>
      <c r="NIV90" s="10"/>
      <c r="NIW90" s="10"/>
      <c r="NIX90" s="10"/>
      <c r="NIY90" s="10"/>
      <c r="NIZ90" s="10"/>
      <c r="NJA90" s="10"/>
      <c r="NJB90" s="10"/>
      <c r="NJC90" s="10"/>
      <c r="NJD90" s="10"/>
      <c r="NJE90" s="10"/>
      <c r="NJF90" s="10"/>
      <c r="NJG90" s="10"/>
      <c r="NJH90" s="10"/>
      <c r="NJI90" s="10"/>
      <c r="NJJ90" s="10"/>
      <c r="NJK90" s="10"/>
      <c r="NJL90" s="10"/>
      <c r="NJM90" s="10"/>
      <c r="NJN90" s="10"/>
      <c r="NJO90" s="10"/>
      <c r="NJP90" s="10"/>
      <c r="NJQ90" s="10"/>
      <c r="NJR90" s="10"/>
      <c r="NJS90" s="10"/>
      <c r="NJT90" s="10"/>
      <c r="NJU90" s="10"/>
      <c r="NJV90" s="10"/>
      <c r="NJW90" s="10"/>
      <c r="NJX90" s="10"/>
      <c r="NJY90" s="10"/>
      <c r="NJZ90" s="10"/>
      <c r="NKA90" s="10"/>
      <c r="NKB90" s="10"/>
      <c r="NKC90" s="10"/>
      <c r="NKD90" s="10"/>
      <c r="NKE90" s="10"/>
      <c r="NKF90" s="10"/>
      <c r="NKG90" s="10"/>
      <c r="NKH90" s="10"/>
      <c r="NKI90" s="10"/>
      <c r="NKJ90" s="10"/>
      <c r="NKK90" s="10"/>
      <c r="NKL90" s="10"/>
      <c r="NKM90" s="10"/>
      <c r="NKN90" s="10"/>
      <c r="NKO90" s="10"/>
      <c r="NKP90" s="10"/>
      <c r="NKQ90" s="10"/>
      <c r="NKR90" s="10"/>
      <c r="NKS90" s="10"/>
      <c r="NKT90" s="10"/>
      <c r="NKU90" s="10"/>
      <c r="NKV90" s="10"/>
      <c r="NKW90" s="10"/>
      <c r="NKX90" s="10"/>
      <c r="NKY90" s="10"/>
      <c r="NKZ90" s="10"/>
      <c r="NLA90" s="10"/>
      <c r="NLB90" s="10"/>
      <c r="NLC90" s="10"/>
      <c r="NLD90" s="10"/>
      <c r="NLE90" s="10"/>
      <c r="NLF90" s="10"/>
      <c r="NLG90" s="10"/>
      <c r="NLH90" s="10"/>
      <c r="NLI90" s="10"/>
      <c r="NLJ90" s="10"/>
      <c r="NLK90" s="10"/>
      <c r="NLL90" s="10"/>
      <c r="NLM90" s="10"/>
      <c r="NLN90" s="10"/>
      <c r="NLO90" s="10"/>
      <c r="NLP90" s="10"/>
      <c r="NLQ90" s="10"/>
      <c r="NLR90" s="10"/>
      <c r="NLS90" s="10"/>
      <c r="NLT90" s="10"/>
      <c r="NLU90" s="10"/>
      <c r="NLV90" s="10"/>
      <c r="NLW90" s="10"/>
      <c r="NLX90" s="10"/>
      <c r="NLY90" s="10"/>
      <c r="NLZ90" s="10"/>
      <c r="NMA90" s="10"/>
      <c r="NMB90" s="10"/>
      <c r="NMC90" s="10"/>
      <c r="NMD90" s="10"/>
      <c r="NME90" s="10"/>
      <c r="NMF90" s="10"/>
      <c r="NMG90" s="10"/>
      <c r="NMH90" s="10"/>
      <c r="NMI90" s="10"/>
      <c r="NMJ90" s="10"/>
      <c r="NMK90" s="10"/>
      <c r="NML90" s="10"/>
      <c r="NMM90" s="10"/>
      <c r="NMN90" s="10"/>
      <c r="NMO90" s="10"/>
      <c r="NMP90" s="10"/>
      <c r="NMQ90" s="10"/>
      <c r="NMR90" s="10"/>
      <c r="NMS90" s="10"/>
      <c r="NMT90" s="10"/>
      <c r="NMU90" s="10"/>
      <c r="NMV90" s="10"/>
      <c r="NMW90" s="10"/>
      <c r="NMX90" s="10"/>
      <c r="NMY90" s="10"/>
      <c r="NMZ90" s="10"/>
      <c r="NNA90" s="10"/>
      <c r="NNB90" s="10"/>
      <c r="NNC90" s="10"/>
      <c r="NND90" s="10"/>
      <c r="NNE90" s="10"/>
      <c r="NNF90" s="10"/>
      <c r="NNG90" s="10"/>
      <c r="NNH90" s="10"/>
      <c r="NNI90" s="10"/>
      <c r="NNJ90" s="10"/>
      <c r="NNK90" s="10"/>
      <c r="NNL90" s="10"/>
      <c r="NNM90" s="10"/>
      <c r="NNN90" s="10"/>
      <c r="NNO90" s="10"/>
      <c r="NNP90" s="10"/>
      <c r="NNQ90" s="10"/>
      <c r="NNR90" s="10"/>
      <c r="NNS90" s="10"/>
      <c r="NNT90" s="10"/>
      <c r="NNU90" s="10"/>
      <c r="NNV90" s="10"/>
      <c r="NNW90" s="10"/>
      <c r="NNX90" s="10"/>
      <c r="NNY90" s="10"/>
      <c r="NNZ90" s="10"/>
      <c r="NOA90" s="10"/>
      <c r="NOB90" s="10"/>
      <c r="NOC90" s="10"/>
      <c r="NOD90" s="10"/>
      <c r="NOE90" s="10"/>
      <c r="NOF90" s="10"/>
      <c r="NOG90" s="10"/>
      <c r="NOH90" s="10"/>
      <c r="NOI90" s="10"/>
      <c r="NOJ90" s="10"/>
      <c r="NOK90" s="10"/>
      <c r="NOL90" s="10"/>
      <c r="NOM90" s="10"/>
      <c r="NON90" s="10"/>
      <c r="NOO90" s="10"/>
      <c r="NOP90" s="10"/>
      <c r="NOQ90" s="10"/>
      <c r="NOR90" s="10"/>
      <c r="NOS90" s="10"/>
      <c r="NOT90" s="10"/>
      <c r="NOU90" s="10"/>
      <c r="NOV90" s="10"/>
      <c r="NOW90" s="10"/>
      <c r="NOX90" s="10"/>
      <c r="NOY90" s="10"/>
      <c r="NOZ90" s="10"/>
      <c r="NPA90" s="10"/>
      <c r="NPB90" s="10"/>
      <c r="NPC90" s="10"/>
      <c r="NPD90" s="10"/>
      <c r="NPE90" s="10"/>
      <c r="NPF90" s="10"/>
      <c r="NPG90" s="10"/>
      <c r="NPH90" s="10"/>
      <c r="NPI90" s="10"/>
      <c r="NPJ90" s="10"/>
      <c r="NPK90" s="10"/>
      <c r="NPL90" s="10"/>
      <c r="NPM90" s="10"/>
      <c r="NPN90" s="10"/>
      <c r="NPO90" s="10"/>
      <c r="NPP90" s="10"/>
      <c r="NPQ90" s="10"/>
      <c r="NPR90" s="10"/>
      <c r="NPS90" s="10"/>
      <c r="NPT90" s="10"/>
      <c r="NPU90" s="10"/>
      <c r="NPV90" s="10"/>
      <c r="NPW90" s="10"/>
      <c r="NPX90" s="10"/>
      <c r="NPY90" s="10"/>
      <c r="NPZ90" s="10"/>
      <c r="NQA90" s="10"/>
      <c r="NQB90" s="10"/>
      <c r="NQC90" s="10"/>
      <c r="NQD90" s="10"/>
      <c r="NQE90" s="10"/>
      <c r="NQF90" s="10"/>
      <c r="NQG90" s="10"/>
      <c r="NQH90" s="10"/>
      <c r="NQI90" s="10"/>
      <c r="NQJ90" s="10"/>
      <c r="NQK90" s="10"/>
      <c r="NQL90" s="10"/>
      <c r="NQM90" s="10"/>
      <c r="NQN90" s="10"/>
      <c r="NQO90" s="10"/>
      <c r="NQP90" s="10"/>
      <c r="NQQ90" s="10"/>
      <c r="NQR90" s="10"/>
      <c r="NQS90" s="10"/>
      <c r="NQT90" s="10"/>
      <c r="NQU90" s="10"/>
      <c r="NQV90" s="10"/>
      <c r="NQW90" s="10"/>
      <c r="NQX90" s="10"/>
      <c r="NQY90" s="10"/>
      <c r="NQZ90" s="10"/>
      <c r="NRA90" s="10"/>
      <c r="NRB90" s="10"/>
      <c r="NRC90" s="10"/>
      <c r="NRD90" s="10"/>
      <c r="NRE90" s="10"/>
      <c r="NRF90" s="10"/>
      <c r="NRG90" s="10"/>
      <c r="NRH90" s="10"/>
      <c r="NRI90" s="10"/>
      <c r="NRJ90" s="10"/>
      <c r="NRK90" s="10"/>
      <c r="NRL90" s="10"/>
      <c r="NRM90" s="10"/>
      <c r="NRN90" s="10"/>
      <c r="NRO90" s="10"/>
      <c r="NRP90" s="10"/>
      <c r="NRQ90" s="10"/>
      <c r="NRR90" s="10"/>
      <c r="NRS90" s="10"/>
      <c r="NRT90" s="10"/>
      <c r="NRU90" s="10"/>
      <c r="NRV90" s="10"/>
      <c r="NRW90" s="10"/>
      <c r="NRX90" s="10"/>
      <c r="NRY90" s="10"/>
      <c r="NRZ90" s="10"/>
      <c r="NSA90" s="10"/>
      <c r="NSB90" s="10"/>
      <c r="NSC90" s="10"/>
      <c r="NSD90" s="10"/>
      <c r="NSE90" s="10"/>
      <c r="NSF90" s="10"/>
      <c r="NSG90" s="10"/>
      <c r="NSH90" s="10"/>
      <c r="NSI90" s="10"/>
      <c r="NSJ90" s="10"/>
      <c r="NSK90" s="10"/>
      <c r="NSL90" s="10"/>
      <c r="NSM90" s="10"/>
      <c r="NSN90" s="10"/>
      <c r="NSO90" s="10"/>
      <c r="NSP90" s="10"/>
      <c r="NSQ90" s="10"/>
      <c r="NSR90" s="10"/>
      <c r="NSS90" s="10"/>
      <c r="NST90" s="10"/>
      <c r="NSU90" s="10"/>
      <c r="NSV90" s="10"/>
      <c r="NSW90" s="10"/>
      <c r="NSX90" s="10"/>
      <c r="NSY90" s="10"/>
      <c r="NSZ90" s="10"/>
      <c r="NTA90" s="10"/>
      <c r="NTB90" s="10"/>
      <c r="NTC90" s="10"/>
      <c r="NTD90" s="10"/>
      <c r="NTE90" s="10"/>
      <c r="NTF90" s="10"/>
      <c r="NTG90" s="10"/>
      <c r="NTH90" s="10"/>
      <c r="NTI90" s="10"/>
      <c r="NTJ90" s="10"/>
      <c r="NTK90" s="10"/>
      <c r="NTL90" s="10"/>
      <c r="NTM90" s="10"/>
      <c r="NTN90" s="10"/>
      <c r="NTO90" s="10"/>
      <c r="NTP90" s="10"/>
      <c r="NTQ90" s="10"/>
      <c r="NTR90" s="10"/>
      <c r="NTS90" s="10"/>
      <c r="NTT90" s="10"/>
      <c r="NTU90" s="10"/>
      <c r="NTV90" s="10"/>
      <c r="NTW90" s="10"/>
      <c r="NTX90" s="10"/>
      <c r="NTY90" s="10"/>
      <c r="NTZ90" s="10"/>
      <c r="NUA90" s="10"/>
      <c r="NUB90" s="10"/>
      <c r="NUC90" s="10"/>
      <c r="NUD90" s="10"/>
      <c r="NUE90" s="10"/>
      <c r="NUF90" s="10"/>
      <c r="NUG90" s="10"/>
      <c r="NUH90" s="10"/>
      <c r="NUI90" s="10"/>
      <c r="NUJ90" s="10"/>
      <c r="NUK90" s="10"/>
      <c r="NUL90" s="10"/>
      <c r="NUM90" s="10"/>
      <c r="NUN90" s="10"/>
      <c r="NUO90" s="10"/>
      <c r="NUP90" s="10"/>
      <c r="NUQ90" s="10"/>
      <c r="NUR90" s="10"/>
      <c r="NUS90" s="10"/>
      <c r="NUT90" s="10"/>
      <c r="NUU90" s="10"/>
      <c r="NUV90" s="10"/>
      <c r="NUW90" s="10"/>
      <c r="NUX90" s="10"/>
      <c r="NUY90" s="10"/>
      <c r="NUZ90" s="10"/>
      <c r="NVA90" s="10"/>
      <c r="NVB90" s="10"/>
      <c r="NVC90" s="10"/>
      <c r="NVD90" s="10"/>
      <c r="NVE90" s="10"/>
      <c r="NVF90" s="10"/>
      <c r="NVG90" s="10"/>
      <c r="NVH90" s="10"/>
      <c r="NVI90" s="10"/>
      <c r="NVJ90" s="10"/>
      <c r="NVK90" s="10"/>
      <c r="NVL90" s="10"/>
      <c r="NVM90" s="10"/>
      <c r="NVN90" s="10"/>
      <c r="NVO90" s="10"/>
      <c r="NVP90" s="10"/>
      <c r="NVQ90" s="10"/>
      <c r="NVR90" s="10"/>
      <c r="NVS90" s="10"/>
      <c r="NVT90" s="10"/>
      <c r="NVU90" s="10"/>
      <c r="NVV90" s="10"/>
      <c r="NVW90" s="10"/>
      <c r="NVX90" s="10"/>
      <c r="NVY90" s="10"/>
      <c r="NVZ90" s="10"/>
      <c r="NWA90" s="10"/>
      <c r="NWB90" s="10"/>
      <c r="NWC90" s="10"/>
      <c r="NWD90" s="10"/>
      <c r="NWE90" s="10"/>
      <c r="NWF90" s="10"/>
      <c r="NWG90" s="10"/>
      <c r="NWH90" s="10"/>
      <c r="NWI90" s="10"/>
      <c r="NWJ90" s="10"/>
      <c r="NWK90" s="10"/>
      <c r="NWL90" s="10"/>
      <c r="NWM90" s="10"/>
      <c r="NWN90" s="10"/>
      <c r="NWO90" s="10"/>
      <c r="NWP90" s="10"/>
      <c r="NWQ90" s="10"/>
      <c r="NWR90" s="10"/>
      <c r="NWS90" s="10"/>
      <c r="NWT90" s="10"/>
      <c r="NWU90" s="10"/>
      <c r="NWV90" s="10"/>
      <c r="NWW90" s="10"/>
      <c r="NWX90" s="10"/>
      <c r="NWY90" s="10"/>
      <c r="NWZ90" s="10"/>
      <c r="NXA90" s="10"/>
      <c r="NXB90" s="10"/>
      <c r="NXC90" s="10"/>
      <c r="NXD90" s="10"/>
      <c r="NXE90" s="10"/>
      <c r="NXF90" s="10"/>
      <c r="NXG90" s="10"/>
      <c r="NXH90" s="10"/>
      <c r="NXI90" s="10"/>
      <c r="NXJ90" s="10"/>
      <c r="NXK90" s="10"/>
      <c r="NXL90" s="10"/>
      <c r="NXM90" s="10"/>
      <c r="NXN90" s="10"/>
      <c r="NXO90" s="10"/>
      <c r="NXP90" s="10"/>
      <c r="NXQ90" s="10"/>
      <c r="NXR90" s="10"/>
      <c r="NXS90" s="10"/>
      <c r="NXT90" s="10"/>
      <c r="NXU90" s="10"/>
      <c r="NXV90" s="10"/>
      <c r="NXW90" s="10"/>
      <c r="NXX90" s="10"/>
      <c r="NXY90" s="10"/>
      <c r="NXZ90" s="10"/>
      <c r="NYA90" s="10"/>
      <c r="NYB90" s="10"/>
      <c r="NYC90" s="10"/>
      <c r="NYD90" s="10"/>
      <c r="NYE90" s="10"/>
      <c r="NYF90" s="10"/>
      <c r="NYG90" s="10"/>
      <c r="NYH90" s="10"/>
      <c r="NYI90" s="10"/>
      <c r="NYJ90" s="10"/>
      <c r="NYK90" s="10"/>
      <c r="NYL90" s="10"/>
      <c r="NYM90" s="10"/>
      <c r="NYN90" s="10"/>
      <c r="NYO90" s="10"/>
      <c r="NYP90" s="10"/>
      <c r="NYQ90" s="10"/>
      <c r="NYR90" s="10"/>
      <c r="NYS90" s="10"/>
      <c r="NYT90" s="10"/>
      <c r="NYU90" s="10"/>
      <c r="NYV90" s="10"/>
      <c r="NYW90" s="10"/>
      <c r="NYX90" s="10"/>
      <c r="NYY90" s="10"/>
      <c r="NYZ90" s="10"/>
      <c r="NZA90" s="10"/>
      <c r="NZB90" s="10"/>
      <c r="NZC90" s="10"/>
      <c r="NZD90" s="10"/>
      <c r="NZE90" s="10"/>
      <c r="NZF90" s="10"/>
      <c r="NZG90" s="10"/>
      <c r="NZH90" s="10"/>
      <c r="NZI90" s="10"/>
      <c r="NZJ90" s="10"/>
      <c r="NZK90" s="10"/>
      <c r="NZL90" s="10"/>
      <c r="NZM90" s="10"/>
      <c r="NZN90" s="10"/>
      <c r="NZO90" s="10"/>
      <c r="NZP90" s="10"/>
      <c r="NZQ90" s="10"/>
      <c r="NZR90" s="10"/>
      <c r="NZS90" s="10"/>
      <c r="NZT90" s="10"/>
      <c r="NZU90" s="10"/>
      <c r="NZV90" s="10"/>
      <c r="NZW90" s="10"/>
      <c r="NZX90" s="10"/>
      <c r="NZY90" s="10"/>
      <c r="NZZ90" s="10"/>
      <c r="OAA90" s="10"/>
      <c r="OAB90" s="10"/>
      <c r="OAC90" s="10"/>
      <c r="OAD90" s="10"/>
      <c r="OAE90" s="10"/>
      <c r="OAF90" s="10"/>
      <c r="OAG90" s="10"/>
      <c r="OAH90" s="10"/>
      <c r="OAI90" s="10"/>
      <c r="OAJ90" s="10"/>
      <c r="OAK90" s="10"/>
      <c r="OAL90" s="10"/>
      <c r="OAM90" s="10"/>
      <c r="OAN90" s="10"/>
      <c r="OAO90" s="10"/>
      <c r="OAP90" s="10"/>
      <c r="OAQ90" s="10"/>
      <c r="OAR90" s="10"/>
      <c r="OAS90" s="10"/>
      <c r="OAT90" s="10"/>
      <c r="OAU90" s="10"/>
      <c r="OAV90" s="10"/>
      <c r="OAW90" s="10"/>
      <c r="OAX90" s="10"/>
      <c r="OAY90" s="10"/>
      <c r="OAZ90" s="10"/>
      <c r="OBA90" s="10"/>
      <c r="OBB90" s="10"/>
      <c r="OBC90" s="10"/>
      <c r="OBD90" s="10"/>
      <c r="OBE90" s="10"/>
      <c r="OBF90" s="10"/>
      <c r="OBG90" s="10"/>
      <c r="OBH90" s="10"/>
      <c r="OBI90" s="10"/>
      <c r="OBJ90" s="10"/>
      <c r="OBK90" s="10"/>
      <c r="OBL90" s="10"/>
      <c r="OBM90" s="10"/>
      <c r="OBN90" s="10"/>
      <c r="OBO90" s="10"/>
      <c r="OBP90" s="10"/>
      <c r="OBQ90" s="10"/>
      <c r="OBR90" s="10"/>
      <c r="OBS90" s="10"/>
      <c r="OBT90" s="10"/>
      <c r="OBU90" s="10"/>
      <c r="OBV90" s="10"/>
      <c r="OBW90" s="10"/>
      <c r="OBX90" s="10"/>
      <c r="OBY90" s="10"/>
      <c r="OBZ90" s="10"/>
      <c r="OCA90" s="10"/>
      <c r="OCB90" s="10"/>
      <c r="OCC90" s="10"/>
      <c r="OCD90" s="10"/>
      <c r="OCE90" s="10"/>
      <c r="OCF90" s="10"/>
      <c r="OCG90" s="10"/>
      <c r="OCH90" s="10"/>
      <c r="OCI90" s="10"/>
      <c r="OCJ90" s="10"/>
      <c r="OCK90" s="10"/>
      <c r="OCL90" s="10"/>
      <c r="OCM90" s="10"/>
      <c r="OCN90" s="10"/>
      <c r="OCO90" s="10"/>
      <c r="OCP90" s="10"/>
      <c r="OCQ90" s="10"/>
      <c r="OCR90" s="10"/>
      <c r="OCS90" s="10"/>
      <c r="OCT90" s="10"/>
      <c r="OCU90" s="10"/>
      <c r="OCV90" s="10"/>
      <c r="OCW90" s="10"/>
      <c r="OCX90" s="10"/>
      <c r="OCY90" s="10"/>
      <c r="OCZ90" s="10"/>
      <c r="ODA90" s="10"/>
      <c r="ODB90" s="10"/>
      <c r="ODC90" s="10"/>
      <c r="ODD90" s="10"/>
      <c r="ODE90" s="10"/>
      <c r="ODF90" s="10"/>
      <c r="ODG90" s="10"/>
      <c r="ODH90" s="10"/>
      <c r="ODI90" s="10"/>
      <c r="ODJ90" s="10"/>
      <c r="ODK90" s="10"/>
      <c r="ODL90" s="10"/>
      <c r="ODM90" s="10"/>
      <c r="ODN90" s="10"/>
      <c r="ODO90" s="10"/>
      <c r="ODP90" s="10"/>
      <c r="ODQ90" s="10"/>
      <c r="ODR90" s="10"/>
      <c r="ODS90" s="10"/>
      <c r="ODT90" s="10"/>
      <c r="ODU90" s="10"/>
      <c r="ODV90" s="10"/>
      <c r="ODW90" s="10"/>
      <c r="ODX90" s="10"/>
      <c r="ODY90" s="10"/>
      <c r="ODZ90" s="10"/>
      <c r="OEA90" s="10"/>
      <c r="OEB90" s="10"/>
      <c r="OEC90" s="10"/>
      <c r="OED90" s="10"/>
      <c r="OEE90" s="10"/>
      <c r="OEF90" s="10"/>
      <c r="OEG90" s="10"/>
      <c r="OEH90" s="10"/>
      <c r="OEI90" s="10"/>
      <c r="OEJ90" s="10"/>
      <c r="OEK90" s="10"/>
      <c r="OEL90" s="10"/>
      <c r="OEM90" s="10"/>
      <c r="OEN90" s="10"/>
      <c r="OEO90" s="10"/>
      <c r="OEP90" s="10"/>
      <c r="OEQ90" s="10"/>
      <c r="OER90" s="10"/>
      <c r="OES90" s="10"/>
      <c r="OET90" s="10"/>
      <c r="OEU90" s="10"/>
      <c r="OEV90" s="10"/>
      <c r="OEW90" s="10"/>
      <c r="OEX90" s="10"/>
      <c r="OEY90" s="10"/>
      <c r="OEZ90" s="10"/>
      <c r="OFA90" s="10"/>
      <c r="OFB90" s="10"/>
      <c r="OFC90" s="10"/>
      <c r="OFD90" s="10"/>
      <c r="OFE90" s="10"/>
      <c r="OFF90" s="10"/>
      <c r="OFG90" s="10"/>
      <c r="OFH90" s="10"/>
      <c r="OFI90" s="10"/>
      <c r="OFJ90" s="10"/>
      <c r="OFK90" s="10"/>
      <c r="OFL90" s="10"/>
      <c r="OFM90" s="10"/>
      <c r="OFN90" s="10"/>
      <c r="OFO90" s="10"/>
      <c r="OFP90" s="10"/>
      <c r="OFQ90" s="10"/>
      <c r="OFR90" s="10"/>
      <c r="OFS90" s="10"/>
      <c r="OFT90" s="10"/>
      <c r="OFU90" s="10"/>
      <c r="OFV90" s="10"/>
      <c r="OFW90" s="10"/>
      <c r="OFX90" s="10"/>
      <c r="OFY90" s="10"/>
      <c r="OFZ90" s="10"/>
      <c r="OGA90" s="10"/>
      <c r="OGB90" s="10"/>
      <c r="OGC90" s="10"/>
      <c r="OGD90" s="10"/>
      <c r="OGE90" s="10"/>
      <c r="OGF90" s="10"/>
      <c r="OGG90" s="10"/>
      <c r="OGH90" s="10"/>
      <c r="OGI90" s="10"/>
      <c r="OGJ90" s="10"/>
      <c r="OGK90" s="10"/>
      <c r="OGL90" s="10"/>
      <c r="OGM90" s="10"/>
      <c r="OGN90" s="10"/>
      <c r="OGO90" s="10"/>
      <c r="OGP90" s="10"/>
      <c r="OGQ90" s="10"/>
      <c r="OGR90" s="10"/>
      <c r="OGS90" s="10"/>
      <c r="OGT90" s="10"/>
      <c r="OGU90" s="10"/>
      <c r="OGV90" s="10"/>
      <c r="OGW90" s="10"/>
      <c r="OGX90" s="10"/>
      <c r="OGY90" s="10"/>
      <c r="OGZ90" s="10"/>
      <c r="OHA90" s="10"/>
      <c r="OHB90" s="10"/>
      <c r="OHC90" s="10"/>
      <c r="OHD90" s="10"/>
      <c r="OHE90" s="10"/>
      <c r="OHF90" s="10"/>
      <c r="OHG90" s="10"/>
      <c r="OHH90" s="10"/>
      <c r="OHI90" s="10"/>
      <c r="OHJ90" s="10"/>
      <c r="OHK90" s="10"/>
      <c r="OHL90" s="10"/>
      <c r="OHM90" s="10"/>
      <c r="OHN90" s="10"/>
      <c r="OHO90" s="10"/>
      <c r="OHP90" s="10"/>
      <c r="OHQ90" s="10"/>
      <c r="OHR90" s="10"/>
      <c r="OHS90" s="10"/>
      <c r="OHT90" s="10"/>
      <c r="OHU90" s="10"/>
      <c r="OHV90" s="10"/>
      <c r="OHW90" s="10"/>
      <c r="OHX90" s="10"/>
      <c r="OHY90" s="10"/>
      <c r="OHZ90" s="10"/>
      <c r="OIA90" s="10"/>
      <c r="OIB90" s="10"/>
      <c r="OIC90" s="10"/>
      <c r="OID90" s="10"/>
      <c r="OIE90" s="10"/>
      <c r="OIF90" s="10"/>
      <c r="OIG90" s="10"/>
      <c r="OIH90" s="10"/>
      <c r="OII90" s="10"/>
      <c r="OIJ90" s="10"/>
      <c r="OIK90" s="10"/>
      <c r="OIL90" s="10"/>
      <c r="OIM90" s="10"/>
      <c r="OIN90" s="10"/>
      <c r="OIO90" s="10"/>
      <c r="OIP90" s="10"/>
      <c r="OIQ90" s="10"/>
      <c r="OIR90" s="10"/>
      <c r="OIS90" s="10"/>
      <c r="OIT90" s="10"/>
      <c r="OIU90" s="10"/>
      <c r="OIV90" s="10"/>
      <c r="OIW90" s="10"/>
      <c r="OIX90" s="10"/>
      <c r="OIY90" s="10"/>
      <c r="OIZ90" s="10"/>
      <c r="OJA90" s="10"/>
      <c r="OJB90" s="10"/>
      <c r="OJC90" s="10"/>
      <c r="OJD90" s="10"/>
      <c r="OJE90" s="10"/>
      <c r="OJF90" s="10"/>
      <c r="OJG90" s="10"/>
      <c r="OJH90" s="10"/>
      <c r="OJI90" s="10"/>
      <c r="OJJ90" s="10"/>
      <c r="OJK90" s="10"/>
      <c r="OJL90" s="10"/>
      <c r="OJM90" s="10"/>
      <c r="OJN90" s="10"/>
      <c r="OJO90" s="10"/>
      <c r="OJP90" s="10"/>
      <c r="OJQ90" s="10"/>
      <c r="OJR90" s="10"/>
      <c r="OJS90" s="10"/>
      <c r="OJT90" s="10"/>
      <c r="OJU90" s="10"/>
      <c r="OJV90" s="10"/>
      <c r="OJW90" s="10"/>
      <c r="OJX90" s="10"/>
      <c r="OJY90" s="10"/>
      <c r="OJZ90" s="10"/>
      <c r="OKA90" s="10"/>
      <c r="OKB90" s="10"/>
      <c r="OKC90" s="10"/>
      <c r="OKD90" s="10"/>
      <c r="OKE90" s="10"/>
      <c r="OKF90" s="10"/>
      <c r="OKG90" s="10"/>
      <c r="OKH90" s="10"/>
      <c r="OKI90" s="10"/>
      <c r="OKJ90" s="10"/>
      <c r="OKK90" s="10"/>
      <c r="OKL90" s="10"/>
      <c r="OKM90" s="10"/>
      <c r="OKN90" s="10"/>
      <c r="OKO90" s="10"/>
      <c r="OKP90" s="10"/>
      <c r="OKQ90" s="10"/>
      <c r="OKR90" s="10"/>
      <c r="OKS90" s="10"/>
      <c r="OKT90" s="10"/>
      <c r="OKU90" s="10"/>
      <c r="OKV90" s="10"/>
      <c r="OKW90" s="10"/>
      <c r="OKX90" s="10"/>
      <c r="OKY90" s="10"/>
      <c r="OKZ90" s="10"/>
      <c r="OLA90" s="10"/>
      <c r="OLB90" s="10"/>
      <c r="OLC90" s="10"/>
      <c r="OLD90" s="10"/>
      <c r="OLE90" s="10"/>
      <c r="OLF90" s="10"/>
      <c r="OLG90" s="10"/>
      <c r="OLH90" s="10"/>
      <c r="OLI90" s="10"/>
      <c r="OLJ90" s="10"/>
      <c r="OLK90" s="10"/>
      <c r="OLL90" s="10"/>
      <c r="OLM90" s="10"/>
      <c r="OLN90" s="10"/>
      <c r="OLO90" s="10"/>
      <c r="OLP90" s="10"/>
      <c r="OLQ90" s="10"/>
      <c r="OLR90" s="10"/>
      <c r="OLS90" s="10"/>
      <c r="OLT90" s="10"/>
      <c r="OLU90" s="10"/>
      <c r="OLV90" s="10"/>
      <c r="OLW90" s="10"/>
      <c r="OLX90" s="10"/>
      <c r="OLY90" s="10"/>
      <c r="OLZ90" s="10"/>
      <c r="OMA90" s="10"/>
      <c r="OMB90" s="10"/>
      <c r="OMC90" s="10"/>
      <c r="OMD90" s="10"/>
      <c r="OME90" s="10"/>
      <c r="OMF90" s="10"/>
      <c r="OMG90" s="10"/>
      <c r="OMH90" s="10"/>
      <c r="OMI90" s="10"/>
      <c r="OMJ90" s="10"/>
      <c r="OMK90" s="10"/>
      <c r="OML90" s="10"/>
      <c r="OMM90" s="10"/>
      <c r="OMN90" s="10"/>
      <c r="OMO90" s="10"/>
      <c r="OMP90" s="10"/>
      <c r="OMQ90" s="10"/>
      <c r="OMR90" s="10"/>
      <c r="OMS90" s="10"/>
      <c r="OMT90" s="10"/>
      <c r="OMU90" s="10"/>
      <c r="OMV90" s="10"/>
      <c r="OMW90" s="10"/>
      <c r="OMX90" s="10"/>
      <c r="OMY90" s="10"/>
      <c r="OMZ90" s="10"/>
      <c r="ONA90" s="10"/>
      <c r="ONB90" s="10"/>
      <c r="ONC90" s="10"/>
      <c r="OND90" s="10"/>
      <c r="ONE90" s="10"/>
      <c r="ONF90" s="10"/>
      <c r="ONG90" s="10"/>
      <c r="ONH90" s="10"/>
      <c r="ONI90" s="10"/>
      <c r="ONJ90" s="10"/>
      <c r="ONK90" s="10"/>
      <c r="ONL90" s="10"/>
      <c r="ONM90" s="10"/>
      <c r="ONN90" s="10"/>
      <c r="ONO90" s="10"/>
      <c r="ONP90" s="10"/>
      <c r="ONQ90" s="10"/>
      <c r="ONR90" s="10"/>
      <c r="ONS90" s="10"/>
      <c r="ONT90" s="10"/>
      <c r="ONU90" s="10"/>
      <c r="ONV90" s="10"/>
      <c r="ONW90" s="10"/>
      <c r="ONX90" s="10"/>
      <c r="ONY90" s="10"/>
      <c r="ONZ90" s="10"/>
      <c r="OOA90" s="10"/>
      <c r="OOB90" s="10"/>
      <c r="OOC90" s="10"/>
      <c r="OOD90" s="10"/>
      <c r="OOE90" s="10"/>
      <c r="OOF90" s="10"/>
      <c r="OOG90" s="10"/>
      <c r="OOH90" s="10"/>
      <c r="OOI90" s="10"/>
      <c r="OOJ90" s="10"/>
      <c r="OOK90" s="10"/>
      <c r="OOL90" s="10"/>
      <c r="OOM90" s="10"/>
      <c r="OON90" s="10"/>
      <c r="OOO90" s="10"/>
      <c r="OOP90" s="10"/>
      <c r="OOQ90" s="10"/>
      <c r="OOR90" s="10"/>
      <c r="OOS90" s="10"/>
      <c r="OOT90" s="10"/>
      <c r="OOU90" s="10"/>
      <c r="OOV90" s="10"/>
      <c r="OOW90" s="10"/>
      <c r="OOX90" s="10"/>
      <c r="OOY90" s="10"/>
      <c r="OOZ90" s="10"/>
      <c r="OPA90" s="10"/>
      <c r="OPB90" s="10"/>
      <c r="OPC90" s="10"/>
      <c r="OPD90" s="10"/>
      <c r="OPE90" s="10"/>
      <c r="OPF90" s="10"/>
      <c r="OPG90" s="10"/>
      <c r="OPH90" s="10"/>
      <c r="OPI90" s="10"/>
      <c r="OPJ90" s="10"/>
      <c r="OPK90" s="10"/>
      <c r="OPL90" s="10"/>
      <c r="OPM90" s="10"/>
      <c r="OPN90" s="10"/>
      <c r="OPO90" s="10"/>
      <c r="OPP90" s="10"/>
      <c r="OPQ90" s="10"/>
      <c r="OPR90" s="10"/>
      <c r="OPS90" s="10"/>
      <c r="OPT90" s="10"/>
      <c r="OPU90" s="10"/>
      <c r="OPV90" s="10"/>
      <c r="OPW90" s="10"/>
      <c r="OPX90" s="10"/>
      <c r="OPY90" s="10"/>
      <c r="OPZ90" s="10"/>
      <c r="OQA90" s="10"/>
      <c r="OQB90" s="10"/>
      <c r="OQC90" s="10"/>
      <c r="OQD90" s="10"/>
      <c r="OQE90" s="10"/>
      <c r="OQF90" s="10"/>
      <c r="OQG90" s="10"/>
      <c r="OQH90" s="10"/>
      <c r="OQI90" s="10"/>
      <c r="OQJ90" s="10"/>
      <c r="OQK90" s="10"/>
      <c r="OQL90" s="10"/>
      <c r="OQM90" s="10"/>
      <c r="OQN90" s="10"/>
      <c r="OQO90" s="10"/>
      <c r="OQP90" s="10"/>
      <c r="OQQ90" s="10"/>
      <c r="OQR90" s="10"/>
      <c r="OQS90" s="10"/>
      <c r="OQT90" s="10"/>
      <c r="OQU90" s="10"/>
      <c r="OQV90" s="10"/>
      <c r="OQW90" s="10"/>
      <c r="OQX90" s="10"/>
      <c r="OQY90" s="10"/>
      <c r="OQZ90" s="10"/>
      <c r="ORA90" s="10"/>
      <c r="ORB90" s="10"/>
      <c r="ORC90" s="10"/>
      <c r="ORD90" s="10"/>
      <c r="ORE90" s="10"/>
      <c r="ORF90" s="10"/>
      <c r="ORG90" s="10"/>
      <c r="ORH90" s="10"/>
      <c r="ORI90" s="10"/>
      <c r="ORJ90" s="10"/>
      <c r="ORK90" s="10"/>
      <c r="ORL90" s="10"/>
      <c r="ORM90" s="10"/>
      <c r="ORN90" s="10"/>
      <c r="ORO90" s="10"/>
      <c r="ORP90" s="10"/>
      <c r="ORQ90" s="10"/>
      <c r="ORR90" s="10"/>
      <c r="ORS90" s="10"/>
      <c r="ORT90" s="10"/>
      <c r="ORU90" s="10"/>
      <c r="ORV90" s="10"/>
      <c r="ORW90" s="10"/>
      <c r="ORX90" s="10"/>
      <c r="ORY90" s="10"/>
      <c r="ORZ90" s="10"/>
      <c r="OSA90" s="10"/>
      <c r="OSB90" s="10"/>
      <c r="OSC90" s="10"/>
      <c r="OSD90" s="10"/>
      <c r="OSE90" s="10"/>
      <c r="OSF90" s="10"/>
      <c r="OSG90" s="10"/>
      <c r="OSH90" s="10"/>
      <c r="OSI90" s="10"/>
      <c r="OSJ90" s="10"/>
      <c r="OSK90" s="10"/>
      <c r="OSL90" s="10"/>
      <c r="OSM90" s="10"/>
      <c r="OSN90" s="10"/>
      <c r="OSO90" s="10"/>
      <c r="OSP90" s="10"/>
      <c r="OSQ90" s="10"/>
      <c r="OSR90" s="10"/>
      <c r="OSS90" s="10"/>
      <c r="OST90" s="10"/>
      <c r="OSU90" s="10"/>
      <c r="OSV90" s="10"/>
      <c r="OSW90" s="10"/>
      <c r="OSX90" s="10"/>
      <c r="OSY90" s="10"/>
      <c r="OSZ90" s="10"/>
      <c r="OTA90" s="10"/>
      <c r="OTB90" s="10"/>
      <c r="OTC90" s="10"/>
      <c r="OTD90" s="10"/>
      <c r="OTE90" s="10"/>
      <c r="OTF90" s="10"/>
      <c r="OTG90" s="10"/>
      <c r="OTH90" s="10"/>
      <c r="OTI90" s="10"/>
      <c r="OTJ90" s="10"/>
      <c r="OTK90" s="10"/>
      <c r="OTL90" s="10"/>
      <c r="OTM90" s="10"/>
      <c r="OTN90" s="10"/>
      <c r="OTO90" s="10"/>
      <c r="OTP90" s="10"/>
      <c r="OTQ90" s="10"/>
      <c r="OTR90" s="10"/>
      <c r="OTS90" s="10"/>
      <c r="OTT90" s="10"/>
      <c r="OTU90" s="10"/>
      <c r="OTV90" s="10"/>
      <c r="OTW90" s="10"/>
      <c r="OTX90" s="10"/>
      <c r="OTY90" s="10"/>
      <c r="OTZ90" s="10"/>
      <c r="OUA90" s="10"/>
      <c r="OUB90" s="10"/>
      <c r="OUC90" s="10"/>
      <c r="OUD90" s="10"/>
      <c r="OUE90" s="10"/>
      <c r="OUF90" s="10"/>
      <c r="OUG90" s="10"/>
      <c r="OUH90" s="10"/>
      <c r="OUI90" s="10"/>
      <c r="OUJ90" s="10"/>
      <c r="OUK90" s="10"/>
      <c r="OUL90" s="10"/>
      <c r="OUM90" s="10"/>
      <c r="OUN90" s="10"/>
      <c r="OUO90" s="10"/>
      <c r="OUP90" s="10"/>
      <c r="OUQ90" s="10"/>
      <c r="OUR90" s="10"/>
      <c r="OUS90" s="10"/>
      <c r="OUT90" s="10"/>
      <c r="OUU90" s="10"/>
      <c r="OUV90" s="10"/>
      <c r="OUW90" s="10"/>
      <c r="OUX90" s="10"/>
      <c r="OUY90" s="10"/>
      <c r="OUZ90" s="10"/>
      <c r="OVA90" s="10"/>
      <c r="OVB90" s="10"/>
      <c r="OVC90" s="10"/>
      <c r="OVD90" s="10"/>
      <c r="OVE90" s="10"/>
      <c r="OVF90" s="10"/>
      <c r="OVG90" s="10"/>
      <c r="OVH90" s="10"/>
      <c r="OVI90" s="10"/>
      <c r="OVJ90" s="10"/>
      <c r="OVK90" s="10"/>
      <c r="OVL90" s="10"/>
      <c r="OVM90" s="10"/>
      <c r="OVN90" s="10"/>
      <c r="OVO90" s="10"/>
      <c r="OVP90" s="10"/>
      <c r="OVQ90" s="10"/>
      <c r="OVR90" s="10"/>
      <c r="OVS90" s="10"/>
      <c r="OVT90" s="10"/>
      <c r="OVU90" s="10"/>
      <c r="OVV90" s="10"/>
      <c r="OVW90" s="10"/>
      <c r="OVX90" s="10"/>
      <c r="OVY90" s="10"/>
      <c r="OVZ90" s="10"/>
      <c r="OWA90" s="10"/>
      <c r="OWB90" s="10"/>
      <c r="OWC90" s="10"/>
      <c r="OWD90" s="10"/>
      <c r="OWE90" s="10"/>
      <c r="OWF90" s="10"/>
      <c r="OWG90" s="10"/>
      <c r="OWH90" s="10"/>
      <c r="OWI90" s="10"/>
      <c r="OWJ90" s="10"/>
      <c r="OWK90" s="10"/>
      <c r="OWL90" s="10"/>
      <c r="OWM90" s="10"/>
      <c r="OWN90" s="10"/>
      <c r="OWO90" s="10"/>
      <c r="OWP90" s="10"/>
      <c r="OWQ90" s="10"/>
      <c r="OWR90" s="10"/>
      <c r="OWS90" s="10"/>
      <c r="OWT90" s="10"/>
      <c r="OWU90" s="10"/>
      <c r="OWV90" s="10"/>
      <c r="OWW90" s="10"/>
      <c r="OWX90" s="10"/>
      <c r="OWY90" s="10"/>
      <c r="OWZ90" s="10"/>
      <c r="OXA90" s="10"/>
      <c r="OXB90" s="10"/>
      <c r="OXC90" s="10"/>
      <c r="OXD90" s="10"/>
      <c r="OXE90" s="10"/>
      <c r="OXF90" s="10"/>
      <c r="OXG90" s="10"/>
      <c r="OXH90" s="10"/>
      <c r="OXI90" s="10"/>
      <c r="OXJ90" s="10"/>
      <c r="OXK90" s="10"/>
      <c r="OXL90" s="10"/>
      <c r="OXM90" s="10"/>
      <c r="OXN90" s="10"/>
      <c r="OXO90" s="10"/>
      <c r="OXP90" s="10"/>
      <c r="OXQ90" s="10"/>
      <c r="OXR90" s="10"/>
      <c r="OXS90" s="10"/>
      <c r="OXT90" s="10"/>
      <c r="OXU90" s="10"/>
      <c r="OXV90" s="10"/>
      <c r="OXW90" s="10"/>
      <c r="OXX90" s="10"/>
      <c r="OXY90" s="10"/>
      <c r="OXZ90" s="10"/>
      <c r="OYA90" s="10"/>
      <c r="OYB90" s="10"/>
      <c r="OYC90" s="10"/>
      <c r="OYD90" s="10"/>
      <c r="OYE90" s="10"/>
      <c r="OYF90" s="10"/>
      <c r="OYG90" s="10"/>
      <c r="OYH90" s="10"/>
      <c r="OYI90" s="10"/>
      <c r="OYJ90" s="10"/>
      <c r="OYK90" s="10"/>
      <c r="OYL90" s="10"/>
      <c r="OYM90" s="10"/>
      <c r="OYN90" s="10"/>
      <c r="OYO90" s="10"/>
      <c r="OYP90" s="10"/>
      <c r="OYQ90" s="10"/>
      <c r="OYR90" s="10"/>
      <c r="OYS90" s="10"/>
      <c r="OYT90" s="10"/>
      <c r="OYU90" s="10"/>
      <c r="OYV90" s="10"/>
      <c r="OYW90" s="10"/>
      <c r="OYX90" s="10"/>
      <c r="OYY90" s="10"/>
      <c r="OYZ90" s="10"/>
      <c r="OZA90" s="10"/>
      <c r="OZB90" s="10"/>
      <c r="OZC90" s="10"/>
      <c r="OZD90" s="10"/>
      <c r="OZE90" s="10"/>
      <c r="OZF90" s="10"/>
      <c r="OZG90" s="10"/>
      <c r="OZH90" s="10"/>
      <c r="OZI90" s="10"/>
      <c r="OZJ90" s="10"/>
      <c r="OZK90" s="10"/>
      <c r="OZL90" s="10"/>
      <c r="OZM90" s="10"/>
      <c r="OZN90" s="10"/>
      <c r="OZO90" s="10"/>
      <c r="OZP90" s="10"/>
      <c r="OZQ90" s="10"/>
      <c r="OZR90" s="10"/>
      <c r="OZS90" s="10"/>
      <c r="OZT90" s="10"/>
      <c r="OZU90" s="10"/>
      <c r="OZV90" s="10"/>
      <c r="OZW90" s="10"/>
      <c r="OZX90" s="10"/>
      <c r="OZY90" s="10"/>
      <c r="OZZ90" s="10"/>
      <c r="PAA90" s="10"/>
      <c r="PAB90" s="10"/>
      <c r="PAC90" s="10"/>
      <c r="PAD90" s="10"/>
      <c r="PAE90" s="10"/>
      <c r="PAF90" s="10"/>
      <c r="PAG90" s="10"/>
      <c r="PAH90" s="10"/>
      <c r="PAI90" s="10"/>
      <c r="PAJ90" s="10"/>
      <c r="PAK90" s="10"/>
      <c r="PAL90" s="10"/>
      <c r="PAM90" s="10"/>
      <c r="PAN90" s="10"/>
      <c r="PAO90" s="10"/>
      <c r="PAP90" s="10"/>
      <c r="PAQ90" s="10"/>
      <c r="PAR90" s="10"/>
      <c r="PAS90" s="10"/>
      <c r="PAT90" s="10"/>
      <c r="PAU90" s="10"/>
      <c r="PAV90" s="10"/>
      <c r="PAW90" s="10"/>
      <c r="PAX90" s="10"/>
      <c r="PAY90" s="10"/>
      <c r="PAZ90" s="10"/>
      <c r="PBA90" s="10"/>
      <c r="PBB90" s="10"/>
      <c r="PBC90" s="10"/>
      <c r="PBD90" s="10"/>
      <c r="PBE90" s="10"/>
      <c r="PBF90" s="10"/>
      <c r="PBG90" s="10"/>
      <c r="PBH90" s="10"/>
      <c r="PBI90" s="10"/>
      <c r="PBJ90" s="10"/>
      <c r="PBK90" s="10"/>
      <c r="PBL90" s="10"/>
      <c r="PBM90" s="10"/>
      <c r="PBN90" s="10"/>
      <c r="PBO90" s="10"/>
      <c r="PBP90" s="10"/>
      <c r="PBQ90" s="10"/>
      <c r="PBR90" s="10"/>
      <c r="PBS90" s="10"/>
      <c r="PBT90" s="10"/>
      <c r="PBU90" s="10"/>
      <c r="PBV90" s="10"/>
      <c r="PBW90" s="10"/>
      <c r="PBX90" s="10"/>
      <c r="PBY90" s="10"/>
      <c r="PBZ90" s="10"/>
      <c r="PCA90" s="10"/>
      <c r="PCB90" s="10"/>
      <c r="PCC90" s="10"/>
      <c r="PCD90" s="10"/>
      <c r="PCE90" s="10"/>
      <c r="PCF90" s="10"/>
      <c r="PCG90" s="10"/>
      <c r="PCH90" s="10"/>
      <c r="PCI90" s="10"/>
      <c r="PCJ90" s="10"/>
      <c r="PCK90" s="10"/>
      <c r="PCL90" s="10"/>
      <c r="PCM90" s="10"/>
      <c r="PCN90" s="10"/>
      <c r="PCO90" s="10"/>
      <c r="PCP90" s="10"/>
      <c r="PCQ90" s="10"/>
      <c r="PCR90" s="10"/>
      <c r="PCS90" s="10"/>
      <c r="PCT90" s="10"/>
      <c r="PCU90" s="10"/>
      <c r="PCV90" s="10"/>
      <c r="PCW90" s="10"/>
      <c r="PCX90" s="10"/>
      <c r="PCY90" s="10"/>
      <c r="PCZ90" s="10"/>
      <c r="PDA90" s="10"/>
      <c r="PDB90" s="10"/>
      <c r="PDC90" s="10"/>
      <c r="PDD90" s="10"/>
      <c r="PDE90" s="10"/>
      <c r="PDF90" s="10"/>
      <c r="PDG90" s="10"/>
      <c r="PDH90" s="10"/>
      <c r="PDI90" s="10"/>
      <c r="PDJ90" s="10"/>
      <c r="PDK90" s="10"/>
      <c r="PDL90" s="10"/>
      <c r="PDM90" s="10"/>
      <c r="PDN90" s="10"/>
      <c r="PDO90" s="10"/>
      <c r="PDP90" s="10"/>
      <c r="PDQ90" s="10"/>
      <c r="PDR90" s="10"/>
      <c r="PDS90" s="10"/>
      <c r="PDT90" s="10"/>
      <c r="PDU90" s="10"/>
      <c r="PDV90" s="10"/>
      <c r="PDW90" s="10"/>
      <c r="PDX90" s="10"/>
      <c r="PDY90" s="10"/>
      <c r="PDZ90" s="10"/>
      <c r="PEA90" s="10"/>
      <c r="PEB90" s="10"/>
      <c r="PEC90" s="10"/>
      <c r="PED90" s="10"/>
      <c r="PEE90" s="10"/>
      <c r="PEF90" s="10"/>
      <c r="PEG90" s="10"/>
      <c r="PEH90" s="10"/>
      <c r="PEI90" s="10"/>
      <c r="PEJ90" s="10"/>
      <c r="PEK90" s="10"/>
      <c r="PEL90" s="10"/>
      <c r="PEM90" s="10"/>
      <c r="PEN90" s="10"/>
      <c r="PEO90" s="10"/>
      <c r="PEP90" s="10"/>
      <c r="PEQ90" s="10"/>
      <c r="PER90" s="10"/>
      <c r="PES90" s="10"/>
      <c r="PET90" s="10"/>
      <c r="PEU90" s="10"/>
      <c r="PEV90" s="10"/>
      <c r="PEW90" s="10"/>
      <c r="PEX90" s="10"/>
      <c r="PEY90" s="10"/>
      <c r="PEZ90" s="10"/>
      <c r="PFA90" s="10"/>
      <c r="PFB90" s="10"/>
      <c r="PFC90" s="10"/>
      <c r="PFD90" s="10"/>
      <c r="PFE90" s="10"/>
      <c r="PFF90" s="10"/>
      <c r="PFG90" s="10"/>
      <c r="PFH90" s="10"/>
      <c r="PFI90" s="10"/>
      <c r="PFJ90" s="10"/>
      <c r="PFK90" s="10"/>
      <c r="PFL90" s="10"/>
      <c r="PFM90" s="10"/>
      <c r="PFN90" s="10"/>
      <c r="PFO90" s="10"/>
      <c r="PFP90" s="10"/>
      <c r="PFQ90" s="10"/>
      <c r="PFR90" s="10"/>
      <c r="PFS90" s="10"/>
      <c r="PFT90" s="10"/>
      <c r="PFU90" s="10"/>
      <c r="PFV90" s="10"/>
      <c r="PFW90" s="10"/>
      <c r="PFX90" s="10"/>
      <c r="PFY90" s="10"/>
      <c r="PFZ90" s="10"/>
      <c r="PGA90" s="10"/>
      <c r="PGB90" s="10"/>
      <c r="PGC90" s="10"/>
      <c r="PGD90" s="10"/>
      <c r="PGE90" s="10"/>
      <c r="PGF90" s="10"/>
      <c r="PGG90" s="10"/>
      <c r="PGH90" s="10"/>
      <c r="PGI90" s="10"/>
      <c r="PGJ90" s="10"/>
      <c r="PGK90" s="10"/>
      <c r="PGL90" s="10"/>
      <c r="PGM90" s="10"/>
      <c r="PGN90" s="10"/>
      <c r="PGO90" s="10"/>
      <c r="PGP90" s="10"/>
      <c r="PGQ90" s="10"/>
      <c r="PGR90" s="10"/>
      <c r="PGS90" s="10"/>
      <c r="PGT90" s="10"/>
      <c r="PGU90" s="10"/>
      <c r="PGV90" s="10"/>
      <c r="PGW90" s="10"/>
      <c r="PGX90" s="10"/>
      <c r="PGY90" s="10"/>
      <c r="PGZ90" s="10"/>
      <c r="PHA90" s="10"/>
      <c r="PHB90" s="10"/>
      <c r="PHC90" s="10"/>
      <c r="PHD90" s="10"/>
      <c r="PHE90" s="10"/>
      <c r="PHF90" s="10"/>
      <c r="PHG90" s="10"/>
      <c r="PHH90" s="10"/>
      <c r="PHI90" s="10"/>
      <c r="PHJ90" s="10"/>
      <c r="PHK90" s="10"/>
      <c r="PHL90" s="10"/>
      <c r="PHM90" s="10"/>
      <c r="PHN90" s="10"/>
      <c r="PHO90" s="10"/>
      <c r="PHP90" s="10"/>
      <c r="PHQ90" s="10"/>
      <c r="PHR90" s="10"/>
      <c r="PHS90" s="10"/>
      <c r="PHT90" s="10"/>
      <c r="PHU90" s="10"/>
      <c r="PHV90" s="10"/>
      <c r="PHW90" s="10"/>
      <c r="PHX90" s="10"/>
      <c r="PHY90" s="10"/>
      <c r="PHZ90" s="10"/>
      <c r="PIA90" s="10"/>
      <c r="PIB90" s="10"/>
      <c r="PIC90" s="10"/>
      <c r="PID90" s="10"/>
      <c r="PIE90" s="10"/>
      <c r="PIF90" s="10"/>
      <c r="PIG90" s="10"/>
      <c r="PIH90" s="10"/>
      <c r="PII90" s="10"/>
      <c r="PIJ90" s="10"/>
      <c r="PIK90" s="10"/>
      <c r="PIL90" s="10"/>
      <c r="PIM90" s="10"/>
      <c r="PIN90" s="10"/>
      <c r="PIO90" s="10"/>
      <c r="PIP90" s="10"/>
      <c r="PIQ90" s="10"/>
      <c r="PIR90" s="10"/>
      <c r="PIS90" s="10"/>
      <c r="PIT90" s="10"/>
      <c r="PIU90" s="10"/>
      <c r="PIV90" s="10"/>
      <c r="PIW90" s="10"/>
      <c r="PIX90" s="10"/>
      <c r="PIY90" s="10"/>
      <c r="PIZ90" s="10"/>
      <c r="PJA90" s="10"/>
      <c r="PJB90" s="10"/>
      <c r="PJC90" s="10"/>
      <c r="PJD90" s="10"/>
      <c r="PJE90" s="10"/>
      <c r="PJF90" s="10"/>
      <c r="PJG90" s="10"/>
      <c r="PJH90" s="10"/>
      <c r="PJI90" s="10"/>
      <c r="PJJ90" s="10"/>
      <c r="PJK90" s="10"/>
      <c r="PJL90" s="10"/>
      <c r="PJM90" s="10"/>
      <c r="PJN90" s="10"/>
      <c r="PJO90" s="10"/>
      <c r="PJP90" s="10"/>
      <c r="PJQ90" s="10"/>
      <c r="PJR90" s="10"/>
      <c r="PJS90" s="10"/>
      <c r="PJT90" s="10"/>
      <c r="PJU90" s="10"/>
      <c r="PJV90" s="10"/>
      <c r="PJW90" s="10"/>
      <c r="PJX90" s="10"/>
      <c r="PJY90" s="10"/>
      <c r="PJZ90" s="10"/>
      <c r="PKA90" s="10"/>
      <c r="PKB90" s="10"/>
      <c r="PKC90" s="10"/>
      <c r="PKD90" s="10"/>
      <c r="PKE90" s="10"/>
      <c r="PKF90" s="10"/>
      <c r="PKG90" s="10"/>
      <c r="PKH90" s="10"/>
      <c r="PKI90" s="10"/>
      <c r="PKJ90" s="10"/>
      <c r="PKK90" s="10"/>
      <c r="PKL90" s="10"/>
      <c r="PKM90" s="10"/>
      <c r="PKN90" s="10"/>
      <c r="PKO90" s="10"/>
      <c r="PKP90" s="10"/>
      <c r="PKQ90" s="10"/>
      <c r="PKR90" s="10"/>
      <c r="PKS90" s="10"/>
      <c r="PKT90" s="10"/>
      <c r="PKU90" s="10"/>
      <c r="PKV90" s="10"/>
      <c r="PKW90" s="10"/>
      <c r="PKX90" s="10"/>
      <c r="PKY90" s="10"/>
      <c r="PKZ90" s="10"/>
      <c r="PLA90" s="10"/>
      <c r="PLB90" s="10"/>
      <c r="PLC90" s="10"/>
      <c r="PLD90" s="10"/>
      <c r="PLE90" s="10"/>
      <c r="PLF90" s="10"/>
      <c r="PLG90" s="10"/>
      <c r="PLH90" s="10"/>
      <c r="PLI90" s="10"/>
      <c r="PLJ90" s="10"/>
      <c r="PLK90" s="10"/>
      <c r="PLL90" s="10"/>
      <c r="PLM90" s="10"/>
      <c r="PLN90" s="10"/>
      <c r="PLO90" s="10"/>
      <c r="PLP90" s="10"/>
      <c r="PLQ90" s="10"/>
      <c r="PLR90" s="10"/>
      <c r="PLS90" s="10"/>
      <c r="PLT90" s="10"/>
      <c r="PLU90" s="10"/>
      <c r="PLV90" s="10"/>
      <c r="PLW90" s="10"/>
      <c r="PLX90" s="10"/>
      <c r="PLY90" s="10"/>
      <c r="PLZ90" s="10"/>
      <c r="PMA90" s="10"/>
      <c r="PMB90" s="10"/>
      <c r="PMC90" s="10"/>
      <c r="PMD90" s="10"/>
      <c r="PME90" s="10"/>
      <c r="PMF90" s="10"/>
      <c r="PMG90" s="10"/>
      <c r="PMH90" s="10"/>
      <c r="PMI90" s="10"/>
      <c r="PMJ90" s="10"/>
      <c r="PMK90" s="10"/>
      <c r="PML90" s="10"/>
      <c r="PMM90" s="10"/>
      <c r="PMN90" s="10"/>
      <c r="PMO90" s="10"/>
      <c r="PMP90" s="10"/>
      <c r="PMQ90" s="10"/>
      <c r="PMR90" s="10"/>
      <c r="PMS90" s="10"/>
      <c r="PMT90" s="10"/>
      <c r="PMU90" s="10"/>
      <c r="PMV90" s="10"/>
      <c r="PMW90" s="10"/>
      <c r="PMX90" s="10"/>
      <c r="PMY90" s="10"/>
      <c r="PMZ90" s="10"/>
      <c r="PNA90" s="10"/>
      <c r="PNB90" s="10"/>
      <c r="PNC90" s="10"/>
      <c r="PND90" s="10"/>
      <c r="PNE90" s="10"/>
      <c r="PNF90" s="10"/>
      <c r="PNG90" s="10"/>
      <c r="PNH90" s="10"/>
      <c r="PNI90" s="10"/>
      <c r="PNJ90" s="10"/>
      <c r="PNK90" s="10"/>
      <c r="PNL90" s="10"/>
      <c r="PNM90" s="10"/>
      <c r="PNN90" s="10"/>
      <c r="PNO90" s="10"/>
      <c r="PNP90" s="10"/>
      <c r="PNQ90" s="10"/>
      <c r="PNR90" s="10"/>
      <c r="PNS90" s="10"/>
      <c r="PNT90" s="10"/>
      <c r="PNU90" s="10"/>
      <c r="PNV90" s="10"/>
      <c r="PNW90" s="10"/>
      <c r="PNX90" s="10"/>
      <c r="PNY90" s="10"/>
      <c r="PNZ90" s="10"/>
      <c r="POA90" s="10"/>
      <c r="POB90" s="10"/>
      <c r="POC90" s="10"/>
      <c r="POD90" s="10"/>
      <c r="POE90" s="10"/>
      <c r="POF90" s="10"/>
      <c r="POG90" s="10"/>
      <c r="POH90" s="10"/>
      <c r="POI90" s="10"/>
      <c r="POJ90" s="10"/>
      <c r="POK90" s="10"/>
      <c r="POL90" s="10"/>
      <c r="POM90" s="10"/>
      <c r="PON90" s="10"/>
      <c r="POO90" s="10"/>
      <c r="POP90" s="10"/>
      <c r="POQ90" s="10"/>
      <c r="POR90" s="10"/>
      <c r="POS90" s="10"/>
      <c r="POT90" s="10"/>
      <c r="POU90" s="10"/>
      <c r="POV90" s="10"/>
      <c r="POW90" s="10"/>
      <c r="POX90" s="10"/>
      <c r="POY90" s="10"/>
      <c r="POZ90" s="10"/>
      <c r="PPA90" s="10"/>
      <c r="PPB90" s="10"/>
      <c r="PPC90" s="10"/>
      <c r="PPD90" s="10"/>
      <c r="PPE90" s="10"/>
      <c r="PPF90" s="10"/>
      <c r="PPG90" s="10"/>
      <c r="PPH90" s="10"/>
      <c r="PPI90" s="10"/>
      <c r="PPJ90" s="10"/>
      <c r="PPK90" s="10"/>
      <c r="PPL90" s="10"/>
      <c r="PPM90" s="10"/>
      <c r="PPN90" s="10"/>
      <c r="PPO90" s="10"/>
      <c r="PPP90" s="10"/>
      <c r="PPQ90" s="10"/>
      <c r="PPR90" s="10"/>
      <c r="PPS90" s="10"/>
      <c r="PPT90" s="10"/>
      <c r="PPU90" s="10"/>
      <c r="PPV90" s="10"/>
      <c r="PPW90" s="10"/>
      <c r="PPX90" s="10"/>
      <c r="PPY90" s="10"/>
      <c r="PPZ90" s="10"/>
      <c r="PQA90" s="10"/>
      <c r="PQB90" s="10"/>
      <c r="PQC90" s="10"/>
      <c r="PQD90" s="10"/>
      <c r="PQE90" s="10"/>
      <c r="PQF90" s="10"/>
      <c r="PQG90" s="10"/>
      <c r="PQH90" s="10"/>
      <c r="PQI90" s="10"/>
      <c r="PQJ90" s="10"/>
      <c r="PQK90" s="10"/>
      <c r="PQL90" s="10"/>
      <c r="PQM90" s="10"/>
      <c r="PQN90" s="10"/>
      <c r="PQO90" s="10"/>
      <c r="PQP90" s="10"/>
      <c r="PQQ90" s="10"/>
      <c r="PQR90" s="10"/>
      <c r="PQS90" s="10"/>
      <c r="PQT90" s="10"/>
      <c r="PQU90" s="10"/>
      <c r="PQV90" s="10"/>
      <c r="PQW90" s="10"/>
      <c r="PQX90" s="10"/>
      <c r="PQY90" s="10"/>
      <c r="PQZ90" s="10"/>
      <c r="PRA90" s="10"/>
      <c r="PRB90" s="10"/>
      <c r="PRC90" s="10"/>
      <c r="PRD90" s="10"/>
      <c r="PRE90" s="10"/>
      <c r="PRF90" s="10"/>
      <c r="PRG90" s="10"/>
      <c r="PRH90" s="10"/>
      <c r="PRI90" s="10"/>
      <c r="PRJ90" s="10"/>
      <c r="PRK90" s="10"/>
      <c r="PRL90" s="10"/>
      <c r="PRM90" s="10"/>
      <c r="PRN90" s="10"/>
      <c r="PRO90" s="10"/>
      <c r="PRP90" s="10"/>
      <c r="PRQ90" s="10"/>
      <c r="PRR90" s="10"/>
      <c r="PRS90" s="10"/>
      <c r="PRT90" s="10"/>
      <c r="PRU90" s="10"/>
      <c r="PRV90" s="10"/>
      <c r="PRW90" s="10"/>
      <c r="PRX90" s="10"/>
      <c r="PRY90" s="10"/>
      <c r="PRZ90" s="10"/>
      <c r="PSA90" s="10"/>
      <c r="PSB90" s="10"/>
      <c r="PSC90" s="10"/>
      <c r="PSD90" s="10"/>
      <c r="PSE90" s="10"/>
      <c r="PSF90" s="10"/>
      <c r="PSG90" s="10"/>
      <c r="PSH90" s="10"/>
      <c r="PSI90" s="10"/>
      <c r="PSJ90" s="10"/>
      <c r="PSK90" s="10"/>
      <c r="PSL90" s="10"/>
      <c r="PSM90" s="10"/>
      <c r="PSN90" s="10"/>
      <c r="PSO90" s="10"/>
      <c r="PSP90" s="10"/>
      <c r="PSQ90" s="10"/>
      <c r="PSR90" s="10"/>
      <c r="PSS90" s="10"/>
      <c r="PST90" s="10"/>
      <c r="PSU90" s="10"/>
      <c r="PSV90" s="10"/>
      <c r="PSW90" s="10"/>
      <c r="PSX90" s="10"/>
      <c r="PSY90" s="10"/>
      <c r="PSZ90" s="10"/>
      <c r="PTA90" s="10"/>
      <c r="PTB90" s="10"/>
      <c r="PTC90" s="10"/>
      <c r="PTD90" s="10"/>
      <c r="PTE90" s="10"/>
      <c r="PTF90" s="10"/>
      <c r="PTG90" s="10"/>
      <c r="PTH90" s="10"/>
      <c r="PTI90" s="10"/>
      <c r="PTJ90" s="10"/>
      <c r="PTK90" s="10"/>
      <c r="PTL90" s="10"/>
      <c r="PTM90" s="10"/>
      <c r="PTN90" s="10"/>
      <c r="PTO90" s="10"/>
      <c r="PTP90" s="10"/>
      <c r="PTQ90" s="10"/>
      <c r="PTR90" s="10"/>
      <c r="PTS90" s="10"/>
      <c r="PTT90" s="10"/>
      <c r="PTU90" s="10"/>
      <c r="PTV90" s="10"/>
      <c r="PTW90" s="10"/>
      <c r="PTX90" s="10"/>
      <c r="PTY90" s="10"/>
      <c r="PTZ90" s="10"/>
      <c r="PUA90" s="10"/>
      <c r="PUB90" s="10"/>
      <c r="PUC90" s="10"/>
      <c r="PUD90" s="10"/>
      <c r="PUE90" s="10"/>
      <c r="PUF90" s="10"/>
      <c r="PUG90" s="10"/>
      <c r="PUH90" s="10"/>
      <c r="PUI90" s="10"/>
      <c r="PUJ90" s="10"/>
      <c r="PUK90" s="10"/>
      <c r="PUL90" s="10"/>
      <c r="PUM90" s="10"/>
      <c r="PUN90" s="10"/>
      <c r="PUO90" s="10"/>
      <c r="PUP90" s="10"/>
      <c r="PUQ90" s="10"/>
      <c r="PUR90" s="10"/>
      <c r="PUS90" s="10"/>
      <c r="PUT90" s="10"/>
      <c r="PUU90" s="10"/>
      <c r="PUV90" s="10"/>
      <c r="PUW90" s="10"/>
      <c r="PUX90" s="10"/>
      <c r="PUY90" s="10"/>
      <c r="PUZ90" s="10"/>
      <c r="PVA90" s="10"/>
      <c r="PVB90" s="10"/>
      <c r="PVC90" s="10"/>
      <c r="PVD90" s="10"/>
      <c r="PVE90" s="10"/>
      <c r="PVF90" s="10"/>
      <c r="PVG90" s="10"/>
      <c r="PVH90" s="10"/>
      <c r="PVI90" s="10"/>
      <c r="PVJ90" s="10"/>
      <c r="PVK90" s="10"/>
      <c r="PVL90" s="10"/>
      <c r="PVM90" s="10"/>
      <c r="PVN90" s="10"/>
      <c r="PVO90" s="10"/>
      <c r="PVP90" s="10"/>
      <c r="PVQ90" s="10"/>
      <c r="PVR90" s="10"/>
      <c r="PVS90" s="10"/>
      <c r="PVT90" s="10"/>
      <c r="PVU90" s="10"/>
      <c r="PVV90" s="10"/>
      <c r="PVW90" s="10"/>
      <c r="PVX90" s="10"/>
      <c r="PVY90" s="10"/>
      <c r="PVZ90" s="10"/>
      <c r="PWA90" s="10"/>
      <c r="PWB90" s="10"/>
      <c r="PWC90" s="10"/>
      <c r="PWD90" s="10"/>
      <c r="PWE90" s="10"/>
      <c r="PWF90" s="10"/>
      <c r="PWG90" s="10"/>
      <c r="PWH90" s="10"/>
      <c r="PWI90" s="10"/>
      <c r="PWJ90" s="10"/>
      <c r="PWK90" s="10"/>
      <c r="PWL90" s="10"/>
      <c r="PWM90" s="10"/>
      <c r="PWN90" s="10"/>
      <c r="PWO90" s="10"/>
      <c r="PWP90" s="10"/>
      <c r="PWQ90" s="10"/>
      <c r="PWR90" s="10"/>
      <c r="PWS90" s="10"/>
      <c r="PWT90" s="10"/>
      <c r="PWU90" s="10"/>
      <c r="PWV90" s="10"/>
      <c r="PWW90" s="10"/>
      <c r="PWX90" s="10"/>
      <c r="PWY90" s="10"/>
      <c r="PWZ90" s="10"/>
      <c r="PXA90" s="10"/>
      <c r="PXB90" s="10"/>
      <c r="PXC90" s="10"/>
      <c r="PXD90" s="10"/>
      <c r="PXE90" s="10"/>
      <c r="PXF90" s="10"/>
      <c r="PXG90" s="10"/>
      <c r="PXH90" s="10"/>
      <c r="PXI90" s="10"/>
      <c r="PXJ90" s="10"/>
      <c r="PXK90" s="10"/>
      <c r="PXL90" s="10"/>
      <c r="PXM90" s="10"/>
      <c r="PXN90" s="10"/>
      <c r="PXO90" s="10"/>
      <c r="PXP90" s="10"/>
      <c r="PXQ90" s="10"/>
      <c r="PXR90" s="10"/>
      <c r="PXS90" s="10"/>
      <c r="PXT90" s="10"/>
      <c r="PXU90" s="10"/>
      <c r="PXV90" s="10"/>
      <c r="PXW90" s="10"/>
      <c r="PXX90" s="10"/>
      <c r="PXY90" s="10"/>
      <c r="PXZ90" s="10"/>
      <c r="PYA90" s="10"/>
      <c r="PYB90" s="10"/>
      <c r="PYC90" s="10"/>
      <c r="PYD90" s="10"/>
      <c r="PYE90" s="10"/>
      <c r="PYF90" s="10"/>
      <c r="PYG90" s="10"/>
      <c r="PYH90" s="10"/>
      <c r="PYI90" s="10"/>
      <c r="PYJ90" s="10"/>
      <c r="PYK90" s="10"/>
      <c r="PYL90" s="10"/>
      <c r="PYM90" s="10"/>
      <c r="PYN90" s="10"/>
      <c r="PYO90" s="10"/>
      <c r="PYP90" s="10"/>
      <c r="PYQ90" s="10"/>
      <c r="PYR90" s="10"/>
      <c r="PYS90" s="10"/>
      <c r="PYT90" s="10"/>
      <c r="PYU90" s="10"/>
      <c r="PYV90" s="10"/>
      <c r="PYW90" s="10"/>
      <c r="PYX90" s="10"/>
      <c r="PYY90" s="10"/>
      <c r="PYZ90" s="10"/>
      <c r="PZA90" s="10"/>
      <c r="PZB90" s="10"/>
      <c r="PZC90" s="10"/>
      <c r="PZD90" s="10"/>
      <c r="PZE90" s="10"/>
      <c r="PZF90" s="10"/>
      <c r="PZG90" s="10"/>
      <c r="PZH90" s="10"/>
      <c r="PZI90" s="10"/>
      <c r="PZJ90" s="10"/>
      <c r="PZK90" s="10"/>
      <c r="PZL90" s="10"/>
      <c r="PZM90" s="10"/>
      <c r="PZN90" s="10"/>
      <c r="PZO90" s="10"/>
      <c r="PZP90" s="10"/>
      <c r="PZQ90" s="10"/>
      <c r="PZR90" s="10"/>
      <c r="PZS90" s="10"/>
      <c r="PZT90" s="10"/>
      <c r="PZU90" s="10"/>
      <c r="PZV90" s="10"/>
      <c r="PZW90" s="10"/>
      <c r="PZX90" s="10"/>
      <c r="PZY90" s="10"/>
      <c r="PZZ90" s="10"/>
      <c r="QAA90" s="10"/>
      <c r="QAB90" s="10"/>
      <c r="QAC90" s="10"/>
      <c r="QAD90" s="10"/>
      <c r="QAE90" s="10"/>
      <c r="QAF90" s="10"/>
      <c r="QAG90" s="10"/>
      <c r="QAH90" s="10"/>
      <c r="QAI90" s="10"/>
      <c r="QAJ90" s="10"/>
      <c r="QAK90" s="10"/>
      <c r="QAL90" s="10"/>
      <c r="QAM90" s="10"/>
      <c r="QAN90" s="10"/>
      <c r="QAO90" s="10"/>
      <c r="QAP90" s="10"/>
      <c r="QAQ90" s="10"/>
      <c r="QAR90" s="10"/>
      <c r="QAS90" s="10"/>
      <c r="QAT90" s="10"/>
      <c r="QAU90" s="10"/>
      <c r="QAV90" s="10"/>
      <c r="QAW90" s="10"/>
      <c r="QAX90" s="10"/>
      <c r="QAY90" s="10"/>
      <c r="QAZ90" s="10"/>
      <c r="QBA90" s="10"/>
      <c r="QBB90" s="10"/>
      <c r="QBC90" s="10"/>
      <c r="QBD90" s="10"/>
      <c r="QBE90" s="10"/>
      <c r="QBF90" s="10"/>
      <c r="QBG90" s="10"/>
      <c r="QBH90" s="10"/>
      <c r="QBI90" s="10"/>
      <c r="QBJ90" s="10"/>
      <c r="QBK90" s="10"/>
      <c r="QBL90" s="10"/>
      <c r="QBM90" s="10"/>
      <c r="QBN90" s="10"/>
      <c r="QBO90" s="10"/>
      <c r="QBP90" s="10"/>
      <c r="QBQ90" s="10"/>
      <c r="QBR90" s="10"/>
      <c r="QBS90" s="10"/>
      <c r="QBT90" s="10"/>
      <c r="QBU90" s="10"/>
      <c r="QBV90" s="10"/>
      <c r="QBW90" s="10"/>
      <c r="QBX90" s="10"/>
      <c r="QBY90" s="10"/>
      <c r="QBZ90" s="10"/>
      <c r="QCA90" s="10"/>
      <c r="QCB90" s="10"/>
      <c r="QCC90" s="10"/>
      <c r="QCD90" s="10"/>
      <c r="QCE90" s="10"/>
      <c r="QCF90" s="10"/>
      <c r="QCG90" s="10"/>
      <c r="QCH90" s="10"/>
      <c r="QCI90" s="10"/>
      <c r="QCJ90" s="10"/>
      <c r="QCK90" s="10"/>
      <c r="QCL90" s="10"/>
      <c r="QCM90" s="10"/>
      <c r="QCN90" s="10"/>
      <c r="QCO90" s="10"/>
      <c r="QCP90" s="10"/>
      <c r="QCQ90" s="10"/>
      <c r="QCR90" s="10"/>
      <c r="QCS90" s="10"/>
      <c r="QCT90" s="10"/>
      <c r="QCU90" s="10"/>
      <c r="QCV90" s="10"/>
      <c r="QCW90" s="10"/>
      <c r="QCX90" s="10"/>
      <c r="QCY90" s="10"/>
      <c r="QCZ90" s="10"/>
      <c r="QDA90" s="10"/>
      <c r="QDB90" s="10"/>
      <c r="QDC90" s="10"/>
      <c r="QDD90" s="10"/>
      <c r="QDE90" s="10"/>
      <c r="QDF90" s="10"/>
      <c r="QDG90" s="10"/>
      <c r="QDH90" s="10"/>
      <c r="QDI90" s="10"/>
      <c r="QDJ90" s="10"/>
      <c r="QDK90" s="10"/>
      <c r="QDL90" s="10"/>
      <c r="QDM90" s="10"/>
      <c r="QDN90" s="10"/>
      <c r="QDO90" s="10"/>
      <c r="QDP90" s="10"/>
      <c r="QDQ90" s="10"/>
      <c r="QDR90" s="10"/>
      <c r="QDS90" s="10"/>
      <c r="QDT90" s="10"/>
      <c r="QDU90" s="10"/>
      <c r="QDV90" s="10"/>
      <c r="QDW90" s="10"/>
      <c r="QDX90" s="10"/>
      <c r="QDY90" s="10"/>
      <c r="QDZ90" s="10"/>
      <c r="QEA90" s="10"/>
      <c r="QEB90" s="10"/>
      <c r="QEC90" s="10"/>
      <c r="QED90" s="10"/>
      <c r="QEE90" s="10"/>
      <c r="QEF90" s="10"/>
      <c r="QEG90" s="10"/>
      <c r="QEH90" s="10"/>
      <c r="QEI90" s="10"/>
      <c r="QEJ90" s="10"/>
      <c r="QEK90" s="10"/>
      <c r="QEL90" s="10"/>
      <c r="QEM90" s="10"/>
      <c r="QEN90" s="10"/>
      <c r="QEO90" s="10"/>
      <c r="QEP90" s="10"/>
      <c r="QEQ90" s="10"/>
      <c r="QER90" s="10"/>
      <c r="QES90" s="10"/>
      <c r="QET90" s="10"/>
      <c r="QEU90" s="10"/>
      <c r="QEV90" s="10"/>
      <c r="QEW90" s="10"/>
      <c r="QEX90" s="10"/>
      <c r="QEY90" s="10"/>
      <c r="QEZ90" s="10"/>
      <c r="QFA90" s="10"/>
      <c r="QFB90" s="10"/>
      <c r="QFC90" s="10"/>
      <c r="QFD90" s="10"/>
      <c r="QFE90" s="10"/>
      <c r="QFF90" s="10"/>
      <c r="QFG90" s="10"/>
      <c r="QFH90" s="10"/>
      <c r="QFI90" s="10"/>
      <c r="QFJ90" s="10"/>
      <c r="QFK90" s="10"/>
      <c r="QFL90" s="10"/>
      <c r="QFM90" s="10"/>
      <c r="QFN90" s="10"/>
      <c r="QFO90" s="10"/>
      <c r="QFP90" s="10"/>
      <c r="QFQ90" s="10"/>
      <c r="QFR90" s="10"/>
      <c r="QFS90" s="10"/>
      <c r="QFT90" s="10"/>
      <c r="QFU90" s="10"/>
      <c r="QFV90" s="10"/>
      <c r="QFW90" s="10"/>
      <c r="QFX90" s="10"/>
      <c r="QFY90" s="10"/>
      <c r="QFZ90" s="10"/>
      <c r="QGA90" s="10"/>
      <c r="QGB90" s="10"/>
      <c r="QGC90" s="10"/>
      <c r="QGD90" s="10"/>
      <c r="QGE90" s="10"/>
      <c r="QGF90" s="10"/>
      <c r="QGG90" s="10"/>
      <c r="QGH90" s="10"/>
      <c r="QGI90" s="10"/>
      <c r="QGJ90" s="10"/>
      <c r="QGK90" s="10"/>
      <c r="QGL90" s="10"/>
      <c r="QGM90" s="10"/>
      <c r="QGN90" s="10"/>
      <c r="QGO90" s="10"/>
      <c r="QGP90" s="10"/>
      <c r="QGQ90" s="10"/>
      <c r="QGR90" s="10"/>
      <c r="QGS90" s="10"/>
      <c r="QGT90" s="10"/>
      <c r="QGU90" s="10"/>
      <c r="QGV90" s="10"/>
      <c r="QGW90" s="10"/>
      <c r="QGX90" s="10"/>
      <c r="QGY90" s="10"/>
      <c r="QGZ90" s="10"/>
      <c r="QHA90" s="10"/>
      <c r="QHB90" s="10"/>
      <c r="QHC90" s="10"/>
      <c r="QHD90" s="10"/>
      <c r="QHE90" s="10"/>
      <c r="QHF90" s="10"/>
      <c r="QHG90" s="10"/>
      <c r="QHH90" s="10"/>
      <c r="QHI90" s="10"/>
      <c r="QHJ90" s="10"/>
      <c r="QHK90" s="10"/>
      <c r="QHL90" s="10"/>
      <c r="QHM90" s="10"/>
      <c r="QHN90" s="10"/>
      <c r="QHO90" s="10"/>
      <c r="QHP90" s="10"/>
      <c r="QHQ90" s="10"/>
      <c r="QHR90" s="10"/>
      <c r="QHS90" s="10"/>
      <c r="QHT90" s="10"/>
      <c r="QHU90" s="10"/>
      <c r="QHV90" s="10"/>
      <c r="QHW90" s="10"/>
      <c r="QHX90" s="10"/>
      <c r="QHY90" s="10"/>
      <c r="QHZ90" s="10"/>
      <c r="QIA90" s="10"/>
      <c r="QIB90" s="10"/>
      <c r="QIC90" s="10"/>
      <c r="QID90" s="10"/>
      <c r="QIE90" s="10"/>
      <c r="QIF90" s="10"/>
      <c r="QIG90" s="10"/>
      <c r="QIH90" s="10"/>
      <c r="QII90" s="10"/>
      <c r="QIJ90" s="10"/>
      <c r="QIK90" s="10"/>
      <c r="QIL90" s="10"/>
      <c r="QIM90" s="10"/>
      <c r="QIN90" s="10"/>
      <c r="QIO90" s="10"/>
      <c r="QIP90" s="10"/>
      <c r="QIQ90" s="10"/>
      <c r="QIR90" s="10"/>
      <c r="QIS90" s="10"/>
      <c r="QIT90" s="10"/>
      <c r="QIU90" s="10"/>
      <c r="QIV90" s="10"/>
      <c r="QIW90" s="10"/>
      <c r="QIX90" s="10"/>
      <c r="QIY90" s="10"/>
      <c r="QIZ90" s="10"/>
      <c r="QJA90" s="10"/>
      <c r="QJB90" s="10"/>
      <c r="QJC90" s="10"/>
      <c r="QJD90" s="10"/>
      <c r="QJE90" s="10"/>
      <c r="QJF90" s="10"/>
      <c r="QJG90" s="10"/>
      <c r="QJH90" s="10"/>
      <c r="QJI90" s="10"/>
      <c r="QJJ90" s="10"/>
      <c r="QJK90" s="10"/>
      <c r="QJL90" s="10"/>
      <c r="QJM90" s="10"/>
      <c r="QJN90" s="10"/>
      <c r="QJO90" s="10"/>
      <c r="QJP90" s="10"/>
      <c r="QJQ90" s="10"/>
      <c r="QJR90" s="10"/>
      <c r="QJS90" s="10"/>
      <c r="QJT90" s="10"/>
      <c r="QJU90" s="10"/>
      <c r="QJV90" s="10"/>
      <c r="QJW90" s="10"/>
      <c r="QJX90" s="10"/>
      <c r="QJY90" s="10"/>
      <c r="QJZ90" s="10"/>
      <c r="QKA90" s="10"/>
      <c r="QKB90" s="10"/>
      <c r="QKC90" s="10"/>
      <c r="QKD90" s="10"/>
      <c r="QKE90" s="10"/>
      <c r="QKF90" s="10"/>
      <c r="QKG90" s="10"/>
      <c r="QKH90" s="10"/>
      <c r="QKI90" s="10"/>
      <c r="QKJ90" s="10"/>
      <c r="QKK90" s="10"/>
      <c r="QKL90" s="10"/>
      <c r="QKM90" s="10"/>
      <c r="QKN90" s="10"/>
      <c r="QKO90" s="10"/>
      <c r="QKP90" s="10"/>
      <c r="QKQ90" s="10"/>
      <c r="QKR90" s="10"/>
      <c r="QKS90" s="10"/>
      <c r="QKT90" s="10"/>
      <c r="QKU90" s="10"/>
      <c r="QKV90" s="10"/>
      <c r="QKW90" s="10"/>
      <c r="QKX90" s="10"/>
      <c r="QKY90" s="10"/>
      <c r="QKZ90" s="10"/>
      <c r="QLA90" s="10"/>
      <c r="QLB90" s="10"/>
      <c r="QLC90" s="10"/>
      <c r="QLD90" s="10"/>
      <c r="QLE90" s="10"/>
      <c r="QLF90" s="10"/>
      <c r="QLG90" s="10"/>
      <c r="QLH90" s="10"/>
      <c r="QLI90" s="10"/>
      <c r="QLJ90" s="10"/>
      <c r="QLK90" s="10"/>
      <c r="QLL90" s="10"/>
      <c r="QLM90" s="10"/>
      <c r="QLN90" s="10"/>
      <c r="QLO90" s="10"/>
      <c r="QLP90" s="10"/>
      <c r="QLQ90" s="10"/>
      <c r="QLR90" s="10"/>
      <c r="QLS90" s="10"/>
      <c r="QLT90" s="10"/>
      <c r="QLU90" s="10"/>
      <c r="QLV90" s="10"/>
      <c r="QLW90" s="10"/>
      <c r="QLX90" s="10"/>
      <c r="QLY90" s="10"/>
      <c r="QLZ90" s="10"/>
      <c r="QMA90" s="10"/>
      <c r="QMB90" s="10"/>
      <c r="QMC90" s="10"/>
      <c r="QMD90" s="10"/>
      <c r="QME90" s="10"/>
      <c r="QMF90" s="10"/>
      <c r="QMG90" s="10"/>
      <c r="QMH90" s="10"/>
      <c r="QMI90" s="10"/>
      <c r="QMJ90" s="10"/>
      <c r="QMK90" s="10"/>
      <c r="QML90" s="10"/>
      <c r="QMM90" s="10"/>
      <c r="QMN90" s="10"/>
      <c r="QMO90" s="10"/>
      <c r="QMP90" s="10"/>
      <c r="QMQ90" s="10"/>
      <c r="QMR90" s="10"/>
      <c r="QMS90" s="10"/>
      <c r="QMT90" s="10"/>
      <c r="QMU90" s="10"/>
      <c r="QMV90" s="10"/>
      <c r="QMW90" s="10"/>
      <c r="QMX90" s="10"/>
      <c r="QMY90" s="10"/>
      <c r="QMZ90" s="10"/>
      <c r="QNA90" s="10"/>
      <c r="QNB90" s="10"/>
      <c r="QNC90" s="10"/>
      <c r="QND90" s="10"/>
      <c r="QNE90" s="10"/>
      <c r="QNF90" s="10"/>
      <c r="QNG90" s="10"/>
      <c r="QNH90" s="10"/>
      <c r="QNI90" s="10"/>
      <c r="QNJ90" s="10"/>
      <c r="QNK90" s="10"/>
      <c r="QNL90" s="10"/>
      <c r="QNM90" s="10"/>
      <c r="QNN90" s="10"/>
      <c r="QNO90" s="10"/>
      <c r="QNP90" s="10"/>
      <c r="QNQ90" s="10"/>
      <c r="QNR90" s="10"/>
      <c r="QNS90" s="10"/>
      <c r="QNT90" s="10"/>
      <c r="QNU90" s="10"/>
      <c r="QNV90" s="10"/>
      <c r="QNW90" s="10"/>
      <c r="QNX90" s="10"/>
      <c r="QNY90" s="10"/>
      <c r="QNZ90" s="10"/>
      <c r="QOA90" s="10"/>
      <c r="QOB90" s="10"/>
      <c r="QOC90" s="10"/>
      <c r="QOD90" s="10"/>
      <c r="QOE90" s="10"/>
      <c r="QOF90" s="10"/>
      <c r="QOG90" s="10"/>
      <c r="QOH90" s="10"/>
      <c r="QOI90" s="10"/>
      <c r="QOJ90" s="10"/>
      <c r="QOK90" s="10"/>
      <c r="QOL90" s="10"/>
      <c r="QOM90" s="10"/>
      <c r="QON90" s="10"/>
      <c r="QOO90" s="10"/>
      <c r="QOP90" s="10"/>
      <c r="QOQ90" s="10"/>
      <c r="QOR90" s="10"/>
      <c r="QOS90" s="10"/>
      <c r="QOT90" s="10"/>
      <c r="QOU90" s="10"/>
      <c r="QOV90" s="10"/>
      <c r="QOW90" s="10"/>
      <c r="QOX90" s="10"/>
      <c r="QOY90" s="10"/>
      <c r="QOZ90" s="10"/>
      <c r="QPA90" s="10"/>
      <c r="QPB90" s="10"/>
      <c r="QPC90" s="10"/>
      <c r="QPD90" s="10"/>
      <c r="QPE90" s="10"/>
      <c r="QPF90" s="10"/>
      <c r="QPG90" s="10"/>
      <c r="QPH90" s="10"/>
      <c r="QPI90" s="10"/>
      <c r="QPJ90" s="10"/>
      <c r="QPK90" s="10"/>
      <c r="QPL90" s="10"/>
      <c r="QPM90" s="10"/>
      <c r="QPN90" s="10"/>
      <c r="QPO90" s="10"/>
      <c r="QPP90" s="10"/>
      <c r="QPQ90" s="10"/>
      <c r="QPR90" s="10"/>
      <c r="QPS90" s="10"/>
      <c r="QPT90" s="10"/>
      <c r="QPU90" s="10"/>
      <c r="QPV90" s="10"/>
      <c r="QPW90" s="10"/>
      <c r="QPX90" s="10"/>
      <c r="QPY90" s="10"/>
      <c r="QPZ90" s="10"/>
      <c r="QQA90" s="10"/>
      <c r="QQB90" s="10"/>
      <c r="QQC90" s="10"/>
      <c r="QQD90" s="10"/>
      <c r="QQE90" s="10"/>
      <c r="QQF90" s="10"/>
      <c r="QQG90" s="10"/>
      <c r="QQH90" s="10"/>
      <c r="QQI90" s="10"/>
      <c r="QQJ90" s="10"/>
      <c r="QQK90" s="10"/>
      <c r="QQL90" s="10"/>
      <c r="QQM90" s="10"/>
      <c r="QQN90" s="10"/>
      <c r="QQO90" s="10"/>
      <c r="QQP90" s="10"/>
      <c r="QQQ90" s="10"/>
      <c r="QQR90" s="10"/>
      <c r="QQS90" s="10"/>
      <c r="QQT90" s="10"/>
      <c r="QQU90" s="10"/>
      <c r="QQV90" s="10"/>
      <c r="QQW90" s="10"/>
      <c r="QQX90" s="10"/>
      <c r="QQY90" s="10"/>
      <c r="QQZ90" s="10"/>
      <c r="QRA90" s="10"/>
      <c r="QRB90" s="10"/>
      <c r="QRC90" s="10"/>
      <c r="QRD90" s="10"/>
      <c r="QRE90" s="10"/>
      <c r="QRF90" s="10"/>
      <c r="QRG90" s="10"/>
      <c r="QRH90" s="10"/>
      <c r="QRI90" s="10"/>
      <c r="QRJ90" s="10"/>
      <c r="QRK90" s="10"/>
      <c r="QRL90" s="10"/>
      <c r="QRM90" s="10"/>
      <c r="QRN90" s="10"/>
      <c r="QRO90" s="10"/>
      <c r="QRP90" s="10"/>
      <c r="QRQ90" s="10"/>
      <c r="QRR90" s="10"/>
      <c r="QRS90" s="10"/>
      <c r="QRT90" s="10"/>
      <c r="QRU90" s="10"/>
      <c r="QRV90" s="10"/>
      <c r="QRW90" s="10"/>
      <c r="QRX90" s="10"/>
      <c r="QRY90" s="10"/>
      <c r="QRZ90" s="10"/>
      <c r="QSA90" s="10"/>
      <c r="QSB90" s="10"/>
      <c r="QSC90" s="10"/>
      <c r="QSD90" s="10"/>
      <c r="QSE90" s="10"/>
      <c r="QSF90" s="10"/>
      <c r="QSG90" s="10"/>
      <c r="QSH90" s="10"/>
      <c r="QSI90" s="10"/>
      <c r="QSJ90" s="10"/>
      <c r="QSK90" s="10"/>
      <c r="QSL90" s="10"/>
      <c r="QSM90" s="10"/>
      <c r="QSN90" s="10"/>
      <c r="QSO90" s="10"/>
      <c r="QSP90" s="10"/>
      <c r="QSQ90" s="10"/>
      <c r="QSR90" s="10"/>
      <c r="QSS90" s="10"/>
      <c r="QST90" s="10"/>
      <c r="QSU90" s="10"/>
      <c r="QSV90" s="10"/>
      <c r="QSW90" s="10"/>
      <c r="QSX90" s="10"/>
      <c r="QSY90" s="10"/>
      <c r="QSZ90" s="10"/>
      <c r="QTA90" s="10"/>
      <c r="QTB90" s="10"/>
      <c r="QTC90" s="10"/>
      <c r="QTD90" s="10"/>
      <c r="QTE90" s="10"/>
      <c r="QTF90" s="10"/>
      <c r="QTG90" s="10"/>
      <c r="QTH90" s="10"/>
      <c r="QTI90" s="10"/>
      <c r="QTJ90" s="10"/>
      <c r="QTK90" s="10"/>
      <c r="QTL90" s="10"/>
      <c r="QTM90" s="10"/>
      <c r="QTN90" s="10"/>
      <c r="QTO90" s="10"/>
      <c r="QTP90" s="10"/>
      <c r="QTQ90" s="10"/>
      <c r="QTR90" s="10"/>
      <c r="QTS90" s="10"/>
      <c r="QTT90" s="10"/>
      <c r="QTU90" s="10"/>
      <c r="QTV90" s="10"/>
      <c r="QTW90" s="10"/>
      <c r="QTX90" s="10"/>
      <c r="QTY90" s="10"/>
      <c r="QTZ90" s="10"/>
      <c r="QUA90" s="10"/>
      <c r="QUB90" s="10"/>
      <c r="QUC90" s="10"/>
      <c r="QUD90" s="10"/>
      <c r="QUE90" s="10"/>
      <c r="QUF90" s="10"/>
      <c r="QUG90" s="10"/>
      <c r="QUH90" s="10"/>
      <c r="QUI90" s="10"/>
      <c r="QUJ90" s="10"/>
      <c r="QUK90" s="10"/>
      <c r="QUL90" s="10"/>
      <c r="QUM90" s="10"/>
      <c r="QUN90" s="10"/>
      <c r="QUO90" s="10"/>
      <c r="QUP90" s="10"/>
      <c r="QUQ90" s="10"/>
      <c r="QUR90" s="10"/>
      <c r="QUS90" s="10"/>
      <c r="QUT90" s="10"/>
      <c r="QUU90" s="10"/>
      <c r="QUV90" s="10"/>
      <c r="QUW90" s="10"/>
      <c r="QUX90" s="10"/>
      <c r="QUY90" s="10"/>
      <c r="QUZ90" s="10"/>
      <c r="QVA90" s="10"/>
      <c r="QVB90" s="10"/>
      <c r="QVC90" s="10"/>
      <c r="QVD90" s="10"/>
      <c r="QVE90" s="10"/>
      <c r="QVF90" s="10"/>
      <c r="QVG90" s="10"/>
      <c r="QVH90" s="10"/>
      <c r="QVI90" s="10"/>
      <c r="QVJ90" s="10"/>
      <c r="QVK90" s="10"/>
      <c r="QVL90" s="10"/>
      <c r="QVM90" s="10"/>
      <c r="QVN90" s="10"/>
      <c r="QVO90" s="10"/>
      <c r="QVP90" s="10"/>
      <c r="QVQ90" s="10"/>
      <c r="QVR90" s="10"/>
      <c r="QVS90" s="10"/>
      <c r="QVT90" s="10"/>
      <c r="QVU90" s="10"/>
      <c r="QVV90" s="10"/>
      <c r="QVW90" s="10"/>
      <c r="QVX90" s="10"/>
      <c r="QVY90" s="10"/>
      <c r="QVZ90" s="10"/>
      <c r="QWA90" s="10"/>
      <c r="QWB90" s="10"/>
      <c r="QWC90" s="10"/>
      <c r="QWD90" s="10"/>
      <c r="QWE90" s="10"/>
      <c r="QWF90" s="10"/>
      <c r="QWG90" s="10"/>
      <c r="QWH90" s="10"/>
      <c r="QWI90" s="10"/>
      <c r="QWJ90" s="10"/>
      <c r="QWK90" s="10"/>
      <c r="QWL90" s="10"/>
      <c r="QWM90" s="10"/>
      <c r="QWN90" s="10"/>
      <c r="QWO90" s="10"/>
      <c r="QWP90" s="10"/>
      <c r="QWQ90" s="10"/>
      <c r="QWR90" s="10"/>
      <c r="QWS90" s="10"/>
      <c r="QWT90" s="10"/>
      <c r="QWU90" s="10"/>
      <c r="QWV90" s="10"/>
      <c r="QWW90" s="10"/>
      <c r="QWX90" s="10"/>
      <c r="QWY90" s="10"/>
      <c r="QWZ90" s="10"/>
      <c r="QXA90" s="10"/>
      <c r="QXB90" s="10"/>
      <c r="QXC90" s="10"/>
      <c r="QXD90" s="10"/>
      <c r="QXE90" s="10"/>
      <c r="QXF90" s="10"/>
      <c r="QXG90" s="10"/>
      <c r="QXH90" s="10"/>
      <c r="QXI90" s="10"/>
      <c r="QXJ90" s="10"/>
      <c r="QXK90" s="10"/>
      <c r="QXL90" s="10"/>
      <c r="QXM90" s="10"/>
      <c r="QXN90" s="10"/>
      <c r="QXO90" s="10"/>
      <c r="QXP90" s="10"/>
      <c r="QXQ90" s="10"/>
      <c r="QXR90" s="10"/>
      <c r="QXS90" s="10"/>
      <c r="QXT90" s="10"/>
      <c r="QXU90" s="10"/>
      <c r="QXV90" s="10"/>
      <c r="QXW90" s="10"/>
      <c r="QXX90" s="10"/>
      <c r="QXY90" s="10"/>
      <c r="QXZ90" s="10"/>
      <c r="QYA90" s="10"/>
      <c r="QYB90" s="10"/>
      <c r="QYC90" s="10"/>
      <c r="QYD90" s="10"/>
      <c r="QYE90" s="10"/>
      <c r="QYF90" s="10"/>
      <c r="QYG90" s="10"/>
      <c r="QYH90" s="10"/>
      <c r="QYI90" s="10"/>
      <c r="QYJ90" s="10"/>
      <c r="QYK90" s="10"/>
      <c r="QYL90" s="10"/>
      <c r="QYM90" s="10"/>
      <c r="QYN90" s="10"/>
      <c r="QYO90" s="10"/>
      <c r="QYP90" s="10"/>
      <c r="QYQ90" s="10"/>
      <c r="QYR90" s="10"/>
      <c r="QYS90" s="10"/>
      <c r="QYT90" s="10"/>
      <c r="QYU90" s="10"/>
      <c r="QYV90" s="10"/>
      <c r="QYW90" s="10"/>
      <c r="QYX90" s="10"/>
      <c r="QYY90" s="10"/>
      <c r="QYZ90" s="10"/>
      <c r="QZA90" s="10"/>
      <c r="QZB90" s="10"/>
      <c r="QZC90" s="10"/>
      <c r="QZD90" s="10"/>
      <c r="QZE90" s="10"/>
      <c r="QZF90" s="10"/>
      <c r="QZG90" s="10"/>
      <c r="QZH90" s="10"/>
      <c r="QZI90" s="10"/>
      <c r="QZJ90" s="10"/>
      <c r="QZK90" s="10"/>
      <c r="QZL90" s="10"/>
      <c r="QZM90" s="10"/>
      <c r="QZN90" s="10"/>
      <c r="QZO90" s="10"/>
      <c r="QZP90" s="10"/>
      <c r="QZQ90" s="10"/>
      <c r="QZR90" s="10"/>
      <c r="QZS90" s="10"/>
      <c r="QZT90" s="10"/>
      <c r="QZU90" s="10"/>
      <c r="QZV90" s="10"/>
      <c r="QZW90" s="10"/>
      <c r="QZX90" s="10"/>
      <c r="QZY90" s="10"/>
      <c r="QZZ90" s="10"/>
      <c r="RAA90" s="10"/>
      <c r="RAB90" s="10"/>
      <c r="RAC90" s="10"/>
      <c r="RAD90" s="10"/>
      <c r="RAE90" s="10"/>
      <c r="RAF90" s="10"/>
      <c r="RAG90" s="10"/>
      <c r="RAH90" s="10"/>
      <c r="RAI90" s="10"/>
      <c r="RAJ90" s="10"/>
      <c r="RAK90" s="10"/>
      <c r="RAL90" s="10"/>
      <c r="RAM90" s="10"/>
      <c r="RAN90" s="10"/>
      <c r="RAO90" s="10"/>
      <c r="RAP90" s="10"/>
      <c r="RAQ90" s="10"/>
      <c r="RAR90" s="10"/>
      <c r="RAS90" s="10"/>
      <c r="RAT90" s="10"/>
      <c r="RAU90" s="10"/>
      <c r="RAV90" s="10"/>
      <c r="RAW90" s="10"/>
      <c r="RAX90" s="10"/>
      <c r="RAY90" s="10"/>
      <c r="RAZ90" s="10"/>
      <c r="RBA90" s="10"/>
      <c r="RBB90" s="10"/>
      <c r="RBC90" s="10"/>
      <c r="RBD90" s="10"/>
      <c r="RBE90" s="10"/>
      <c r="RBF90" s="10"/>
      <c r="RBG90" s="10"/>
      <c r="RBH90" s="10"/>
      <c r="RBI90" s="10"/>
      <c r="RBJ90" s="10"/>
      <c r="RBK90" s="10"/>
      <c r="RBL90" s="10"/>
      <c r="RBM90" s="10"/>
      <c r="RBN90" s="10"/>
      <c r="RBO90" s="10"/>
      <c r="RBP90" s="10"/>
      <c r="RBQ90" s="10"/>
      <c r="RBR90" s="10"/>
      <c r="RBS90" s="10"/>
      <c r="RBT90" s="10"/>
      <c r="RBU90" s="10"/>
      <c r="RBV90" s="10"/>
      <c r="RBW90" s="10"/>
      <c r="RBX90" s="10"/>
      <c r="RBY90" s="10"/>
      <c r="RBZ90" s="10"/>
      <c r="RCA90" s="10"/>
      <c r="RCB90" s="10"/>
      <c r="RCC90" s="10"/>
      <c r="RCD90" s="10"/>
      <c r="RCE90" s="10"/>
      <c r="RCF90" s="10"/>
      <c r="RCG90" s="10"/>
      <c r="RCH90" s="10"/>
      <c r="RCI90" s="10"/>
      <c r="RCJ90" s="10"/>
      <c r="RCK90" s="10"/>
      <c r="RCL90" s="10"/>
      <c r="RCM90" s="10"/>
      <c r="RCN90" s="10"/>
      <c r="RCO90" s="10"/>
      <c r="RCP90" s="10"/>
      <c r="RCQ90" s="10"/>
      <c r="RCR90" s="10"/>
      <c r="RCS90" s="10"/>
      <c r="RCT90" s="10"/>
      <c r="RCU90" s="10"/>
      <c r="RCV90" s="10"/>
      <c r="RCW90" s="10"/>
      <c r="RCX90" s="10"/>
      <c r="RCY90" s="10"/>
      <c r="RCZ90" s="10"/>
      <c r="RDA90" s="10"/>
      <c r="RDB90" s="10"/>
      <c r="RDC90" s="10"/>
      <c r="RDD90" s="10"/>
      <c r="RDE90" s="10"/>
      <c r="RDF90" s="10"/>
      <c r="RDG90" s="10"/>
      <c r="RDH90" s="10"/>
      <c r="RDI90" s="10"/>
      <c r="RDJ90" s="10"/>
      <c r="RDK90" s="10"/>
      <c r="RDL90" s="10"/>
      <c r="RDM90" s="10"/>
      <c r="RDN90" s="10"/>
      <c r="RDO90" s="10"/>
      <c r="RDP90" s="10"/>
      <c r="RDQ90" s="10"/>
      <c r="RDR90" s="10"/>
      <c r="RDS90" s="10"/>
      <c r="RDT90" s="10"/>
      <c r="RDU90" s="10"/>
      <c r="RDV90" s="10"/>
      <c r="RDW90" s="10"/>
      <c r="RDX90" s="10"/>
      <c r="RDY90" s="10"/>
      <c r="RDZ90" s="10"/>
      <c r="REA90" s="10"/>
      <c r="REB90" s="10"/>
      <c r="REC90" s="10"/>
      <c r="RED90" s="10"/>
      <c r="REE90" s="10"/>
      <c r="REF90" s="10"/>
      <c r="REG90" s="10"/>
      <c r="REH90" s="10"/>
      <c r="REI90" s="10"/>
      <c r="REJ90" s="10"/>
      <c r="REK90" s="10"/>
      <c r="REL90" s="10"/>
      <c r="REM90" s="10"/>
      <c r="REN90" s="10"/>
      <c r="REO90" s="10"/>
      <c r="REP90" s="10"/>
      <c r="REQ90" s="10"/>
      <c r="RER90" s="10"/>
      <c r="RES90" s="10"/>
      <c r="RET90" s="10"/>
      <c r="REU90" s="10"/>
      <c r="REV90" s="10"/>
      <c r="REW90" s="10"/>
      <c r="REX90" s="10"/>
      <c r="REY90" s="10"/>
      <c r="REZ90" s="10"/>
      <c r="RFA90" s="10"/>
      <c r="RFB90" s="10"/>
      <c r="RFC90" s="10"/>
      <c r="RFD90" s="10"/>
      <c r="RFE90" s="10"/>
      <c r="RFF90" s="10"/>
      <c r="RFG90" s="10"/>
      <c r="RFH90" s="10"/>
      <c r="RFI90" s="10"/>
      <c r="RFJ90" s="10"/>
      <c r="RFK90" s="10"/>
      <c r="RFL90" s="10"/>
      <c r="RFM90" s="10"/>
      <c r="RFN90" s="10"/>
      <c r="RFO90" s="10"/>
      <c r="RFP90" s="10"/>
      <c r="RFQ90" s="10"/>
      <c r="RFR90" s="10"/>
      <c r="RFS90" s="10"/>
      <c r="RFT90" s="10"/>
      <c r="RFU90" s="10"/>
      <c r="RFV90" s="10"/>
      <c r="RFW90" s="10"/>
      <c r="RFX90" s="10"/>
      <c r="RFY90" s="10"/>
      <c r="RFZ90" s="10"/>
      <c r="RGA90" s="10"/>
      <c r="RGB90" s="10"/>
      <c r="RGC90" s="10"/>
      <c r="RGD90" s="10"/>
      <c r="RGE90" s="10"/>
      <c r="RGF90" s="10"/>
      <c r="RGG90" s="10"/>
      <c r="RGH90" s="10"/>
      <c r="RGI90" s="10"/>
      <c r="RGJ90" s="10"/>
      <c r="RGK90" s="10"/>
      <c r="RGL90" s="10"/>
      <c r="RGM90" s="10"/>
      <c r="RGN90" s="10"/>
      <c r="RGO90" s="10"/>
      <c r="RGP90" s="10"/>
      <c r="RGQ90" s="10"/>
      <c r="RGR90" s="10"/>
      <c r="RGS90" s="10"/>
      <c r="RGT90" s="10"/>
      <c r="RGU90" s="10"/>
      <c r="RGV90" s="10"/>
      <c r="RGW90" s="10"/>
      <c r="RGX90" s="10"/>
      <c r="RGY90" s="10"/>
      <c r="RGZ90" s="10"/>
      <c r="RHA90" s="10"/>
      <c r="RHB90" s="10"/>
      <c r="RHC90" s="10"/>
      <c r="RHD90" s="10"/>
      <c r="RHE90" s="10"/>
      <c r="RHF90" s="10"/>
      <c r="RHG90" s="10"/>
      <c r="RHH90" s="10"/>
      <c r="RHI90" s="10"/>
      <c r="RHJ90" s="10"/>
      <c r="RHK90" s="10"/>
      <c r="RHL90" s="10"/>
      <c r="RHM90" s="10"/>
      <c r="RHN90" s="10"/>
      <c r="RHO90" s="10"/>
      <c r="RHP90" s="10"/>
      <c r="RHQ90" s="10"/>
      <c r="RHR90" s="10"/>
      <c r="RHS90" s="10"/>
      <c r="RHT90" s="10"/>
      <c r="RHU90" s="10"/>
      <c r="RHV90" s="10"/>
      <c r="RHW90" s="10"/>
      <c r="RHX90" s="10"/>
      <c r="RHY90" s="10"/>
      <c r="RHZ90" s="10"/>
      <c r="RIA90" s="10"/>
      <c r="RIB90" s="10"/>
      <c r="RIC90" s="10"/>
      <c r="RID90" s="10"/>
      <c r="RIE90" s="10"/>
      <c r="RIF90" s="10"/>
      <c r="RIG90" s="10"/>
      <c r="RIH90" s="10"/>
      <c r="RII90" s="10"/>
      <c r="RIJ90" s="10"/>
      <c r="RIK90" s="10"/>
      <c r="RIL90" s="10"/>
      <c r="RIM90" s="10"/>
      <c r="RIN90" s="10"/>
      <c r="RIO90" s="10"/>
      <c r="RIP90" s="10"/>
      <c r="RIQ90" s="10"/>
      <c r="RIR90" s="10"/>
      <c r="RIS90" s="10"/>
      <c r="RIT90" s="10"/>
      <c r="RIU90" s="10"/>
      <c r="RIV90" s="10"/>
      <c r="RIW90" s="10"/>
      <c r="RIX90" s="10"/>
      <c r="RIY90" s="10"/>
      <c r="RIZ90" s="10"/>
      <c r="RJA90" s="10"/>
      <c r="RJB90" s="10"/>
      <c r="RJC90" s="10"/>
      <c r="RJD90" s="10"/>
      <c r="RJE90" s="10"/>
      <c r="RJF90" s="10"/>
      <c r="RJG90" s="10"/>
      <c r="RJH90" s="10"/>
      <c r="RJI90" s="10"/>
      <c r="RJJ90" s="10"/>
      <c r="RJK90" s="10"/>
      <c r="RJL90" s="10"/>
      <c r="RJM90" s="10"/>
      <c r="RJN90" s="10"/>
      <c r="RJO90" s="10"/>
      <c r="RJP90" s="10"/>
      <c r="RJQ90" s="10"/>
      <c r="RJR90" s="10"/>
      <c r="RJS90" s="10"/>
      <c r="RJT90" s="10"/>
      <c r="RJU90" s="10"/>
      <c r="RJV90" s="10"/>
      <c r="RJW90" s="10"/>
      <c r="RJX90" s="10"/>
      <c r="RJY90" s="10"/>
      <c r="RJZ90" s="10"/>
      <c r="RKA90" s="10"/>
      <c r="RKB90" s="10"/>
      <c r="RKC90" s="10"/>
      <c r="RKD90" s="10"/>
      <c r="RKE90" s="10"/>
      <c r="RKF90" s="10"/>
      <c r="RKG90" s="10"/>
      <c r="RKH90" s="10"/>
      <c r="RKI90" s="10"/>
      <c r="RKJ90" s="10"/>
      <c r="RKK90" s="10"/>
      <c r="RKL90" s="10"/>
      <c r="RKM90" s="10"/>
      <c r="RKN90" s="10"/>
      <c r="RKO90" s="10"/>
      <c r="RKP90" s="10"/>
      <c r="RKQ90" s="10"/>
      <c r="RKR90" s="10"/>
      <c r="RKS90" s="10"/>
      <c r="RKT90" s="10"/>
      <c r="RKU90" s="10"/>
      <c r="RKV90" s="10"/>
      <c r="RKW90" s="10"/>
      <c r="RKX90" s="10"/>
      <c r="RKY90" s="10"/>
      <c r="RKZ90" s="10"/>
      <c r="RLA90" s="10"/>
      <c r="RLB90" s="10"/>
      <c r="RLC90" s="10"/>
      <c r="RLD90" s="10"/>
      <c r="RLE90" s="10"/>
      <c r="RLF90" s="10"/>
      <c r="RLG90" s="10"/>
      <c r="RLH90" s="10"/>
      <c r="RLI90" s="10"/>
      <c r="RLJ90" s="10"/>
      <c r="RLK90" s="10"/>
      <c r="RLL90" s="10"/>
      <c r="RLM90" s="10"/>
      <c r="RLN90" s="10"/>
      <c r="RLO90" s="10"/>
      <c r="RLP90" s="10"/>
      <c r="RLQ90" s="10"/>
      <c r="RLR90" s="10"/>
      <c r="RLS90" s="10"/>
      <c r="RLT90" s="10"/>
      <c r="RLU90" s="10"/>
      <c r="RLV90" s="10"/>
      <c r="RLW90" s="10"/>
      <c r="RLX90" s="10"/>
      <c r="RLY90" s="10"/>
      <c r="RLZ90" s="10"/>
      <c r="RMA90" s="10"/>
      <c r="RMB90" s="10"/>
      <c r="RMC90" s="10"/>
      <c r="RMD90" s="10"/>
      <c r="RME90" s="10"/>
      <c r="RMF90" s="10"/>
      <c r="RMG90" s="10"/>
      <c r="RMH90" s="10"/>
      <c r="RMI90" s="10"/>
      <c r="RMJ90" s="10"/>
      <c r="RMK90" s="10"/>
      <c r="RML90" s="10"/>
      <c r="RMM90" s="10"/>
      <c r="RMN90" s="10"/>
      <c r="RMO90" s="10"/>
      <c r="RMP90" s="10"/>
      <c r="RMQ90" s="10"/>
      <c r="RMR90" s="10"/>
      <c r="RMS90" s="10"/>
      <c r="RMT90" s="10"/>
      <c r="RMU90" s="10"/>
      <c r="RMV90" s="10"/>
      <c r="RMW90" s="10"/>
      <c r="RMX90" s="10"/>
      <c r="RMY90" s="10"/>
      <c r="RMZ90" s="10"/>
      <c r="RNA90" s="10"/>
      <c r="RNB90" s="10"/>
      <c r="RNC90" s="10"/>
      <c r="RND90" s="10"/>
      <c r="RNE90" s="10"/>
      <c r="RNF90" s="10"/>
      <c r="RNG90" s="10"/>
      <c r="RNH90" s="10"/>
      <c r="RNI90" s="10"/>
      <c r="RNJ90" s="10"/>
      <c r="RNK90" s="10"/>
      <c r="RNL90" s="10"/>
      <c r="RNM90" s="10"/>
      <c r="RNN90" s="10"/>
      <c r="RNO90" s="10"/>
      <c r="RNP90" s="10"/>
      <c r="RNQ90" s="10"/>
      <c r="RNR90" s="10"/>
      <c r="RNS90" s="10"/>
      <c r="RNT90" s="10"/>
      <c r="RNU90" s="10"/>
      <c r="RNV90" s="10"/>
      <c r="RNW90" s="10"/>
      <c r="RNX90" s="10"/>
      <c r="RNY90" s="10"/>
      <c r="RNZ90" s="10"/>
      <c r="ROA90" s="10"/>
      <c r="ROB90" s="10"/>
      <c r="ROC90" s="10"/>
      <c r="ROD90" s="10"/>
      <c r="ROE90" s="10"/>
      <c r="ROF90" s="10"/>
      <c r="ROG90" s="10"/>
      <c r="ROH90" s="10"/>
      <c r="ROI90" s="10"/>
      <c r="ROJ90" s="10"/>
      <c r="ROK90" s="10"/>
      <c r="ROL90" s="10"/>
      <c r="ROM90" s="10"/>
      <c r="RON90" s="10"/>
      <c r="ROO90" s="10"/>
      <c r="ROP90" s="10"/>
      <c r="ROQ90" s="10"/>
      <c r="ROR90" s="10"/>
      <c r="ROS90" s="10"/>
      <c r="ROT90" s="10"/>
      <c r="ROU90" s="10"/>
      <c r="ROV90" s="10"/>
      <c r="ROW90" s="10"/>
      <c r="ROX90" s="10"/>
      <c r="ROY90" s="10"/>
      <c r="ROZ90" s="10"/>
      <c r="RPA90" s="10"/>
      <c r="RPB90" s="10"/>
      <c r="RPC90" s="10"/>
      <c r="RPD90" s="10"/>
      <c r="RPE90" s="10"/>
      <c r="RPF90" s="10"/>
      <c r="RPG90" s="10"/>
      <c r="RPH90" s="10"/>
      <c r="RPI90" s="10"/>
      <c r="RPJ90" s="10"/>
      <c r="RPK90" s="10"/>
      <c r="RPL90" s="10"/>
      <c r="RPM90" s="10"/>
      <c r="RPN90" s="10"/>
      <c r="RPO90" s="10"/>
      <c r="RPP90" s="10"/>
      <c r="RPQ90" s="10"/>
      <c r="RPR90" s="10"/>
      <c r="RPS90" s="10"/>
      <c r="RPT90" s="10"/>
      <c r="RPU90" s="10"/>
      <c r="RPV90" s="10"/>
      <c r="RPW90" s="10"/>
      <c r="RPX90" s="10"/>
      <c r="RPY90" s="10"/>
      <c r="RPZ90" s="10"/>
      <c r="RQA90" s="10"/>
      <c r="RQB90" s="10"/>
      <c r="RQC90" s="10"/>
      <c r="RQD90" s="10"/>
      <c r="RQE90" s="10"/>
      <c r="RQF90" s="10"/>
      <c r="RQG90" s="10"/>
      <c r="RQH90" s="10"/>
      <c r="RQI90" s="10"/>
      <c r="RQJ90" s="10"/>
      <c r="RQK90" s="10"/>
      <c r="RQL90" s="10"/>
      <c r="RQM90" s="10"/>
      <c r="RQN90" s="10"/>
      <c r="RQO90" s="10"/>
      <c r="RQP90" s="10"/>
      <c r="RQQ90" s="10"/>
      <c r="RQR90" s="10"/>
      <c r="RQS90" s="10"/>
      <c r="RQT90" s="10"/>
      <c r="RQU90" s="10"/>
      <c r="RQV90" s="10"/>
      <c r="RQW90" s="10"/>
      <c r="RQX90" s="10"/>
      <c r="RQY90" s="10"/>
      <c r="RQZ90" s="10"/>
      <c r="RRA90" s="10"/>
      <c r="RRB90" s="10"/>
      <c r="RRC90" s="10"/>
      <c r="RRD90" s="10"/>
      <c r="RRE90" s="10"/>
      <c r="RRF90" s="10"/>
      <c r="RRG90" s="10"/>
      <c r="RRH90" s="10"/>
      <c r="RRI90" s="10"/>
      <c r="RRJ90" s="10"/>
      <c r="RRK90" s="10"/>
      <c r="RRL90" s="10"/>
      <c r="RRM90" s="10"/>
      <c r="RRN90" s="10"/>
      <c r="RRO90" s="10"/>
      <c r="RRP90" s="10"/>
      <c r="RRQ90" s="10"/>
      <c r="RRR90" s="10"/>
      <c r="RRS90" s="10"/>
      <c r="RRT90" s="10"/>
      <c r="RRU90" s="10"/>
      <c r="RRV90" s="10"/>
      <c r="RRW90" s="10"/>
      <c r="RRX90" s="10"/>
      <c r="RRY90" s="10"/>
      <c r="RRZ90" s="10"/>
      <c r="RSA90" s="10"/>
      <c r="RSB90" s="10"/>
      <c r="RSC90" s="10"/>
      <c r="RSD90" s="10"/>
      <c r="RSE90" s="10"/>
      <c r="RSF90" s="10"/>
      <c r="RSG90" s="10"/>
      <c r="RSH90" s="10"/>
      <c r="RSI90" s="10"/>
      <c r="RSJ90" s="10"/>
      <c r="RSK90" s="10"/>
      <c r="RSL90" s="10"/>
      <c r="RSM90" s="10"/>
      <c r="RSN90" s="10"/>
      <c r="RSO90" s="10"/>
      <c r="RSP90" s="10"/>
      <c r="RSQ90" s="10"/>
      <c r="RSR90" s="10"/>
      <c r="RSS90" s="10"/>
      <c r="RST90" s="10"/>
      <c r="RSU90" s="10"/>
      <c r="RSV90" s="10"/>
      <c r="RSW90" s="10"/>
      <c r="RSX90" s="10"/>
      <c r="RSY90" s="10"/>
      <c r="RSZ90" s="10"/>
      <c r="RTA90" s="10"/>
      <c r="RTB90" s="10"/>
      <c r="RTC90" s="10"/>
      <c r="RTD90" s="10"/>
      <c r="RTE90" s="10"/>
      <c r="RTF90" s="10"/>
      <c r="RTG90" s="10"/>
      <c r="RTH90" s="10"/>
      <c r="RTI90" s="10"/>
      <c r="RTJ90" s="10"/>
      <c r="RTK90" s="10"/>
      <c r="RTL90" s="10"/>
      <c r="RTM90" s="10"/>
      <c r="RTN90" s="10"/>
      <c r="RTO90" s="10"/>
      <c r="RTP90" s="10"/>
      <c r="RTQ90" s="10"/>
      <c r="RTR90" s="10"/>
      <c r="RTS90" s="10"/>
      <c r="RTT90" s="10"/>
      <c r="RTU90" s="10"/>
      <c r="RTV90" s="10"/>
      <c r="RTW90" s="10"/>
      <c r="RTX90" s="10"/>
      <c r="RTY90" s="10"/>
      <c r="RTZ90" s="10"/>
      <c r="RUA90" s="10"/>
      <c r="RUB90" s="10"/>
      <c r="RUC90" s="10"/>
      <c r="RUD90" s="10"/>
      <c r="RUE90" s="10"/>
      <c r="RUF90" s="10"/>
      <c r="RUG90" s="10"/>
      <c r="RUH90" s="10"/>
      <c r="RUI90" s="10"/>
      <c r="RUJ90" s="10"/>
      <c r="RUK90" s="10"/>
      <c r="RUL90" s="10"/>
      <c r="RUM90" s="10"/>
      <c r="RUN90" s="10"/>
      <c r="RUO90" s="10"/>
      <c r="RUP90" s="10"/>
      <c r="RUQ90" s="10"/>
      <c r="RUR90" s="10"/>
      <c r="RUS90" s="10"/>
      <c r="RUT90" s="10"/>
      <c r="RUU90" s="10"/>
      <c r="RUV90" s="10"/>
      <c r="RUW90" s="10"/>
      <c r="RUX90" s="10"/>
      <c r="RUY90" s="10"/>
      <c r="RUZ90" s="10"/>
      <c r="RVA90" s="10"/>
      <c r="RVB90" s="10"/>
      <c r="RVC90" s="10"/>
      <c r="RVD90" s="10"/>
      <c r="RVE90" s="10"/>
      <c r="RVF90" s="10"/>
      <c r="RVG90" s="10"/>
      <c r="RVH90" s="10"/>
      <c r="RVI90" s="10"/>
      <c r="RVJ90" s="10"/>
      <c r="RVK90" s="10"/>
      <c r="RVL90" s="10"/>
      <c r="RVM90" s="10"/>
      <c r="RVN90" s="10"/>
      <c r="RVO90" s="10"/>
      <c r="RVP90" s="10"/>
      <c r="RVQ90" s="10"/>
      <c r="RVR90" s="10"/>
      <c r="RVS90" s="10"/>
      <c r="RVT90" s="10"/>
      <c r="RVU90" s="10"/>
      <c r="RVV90" s="10"/>
      <c r="RVW90" s="10"/>
      <c r="RVX90" s="10"/>
      <c r="RVY90" s="10"/>
      <c r="RVZ90" s="10"/>
      <c r="RWA90" s="10"/>
      <c r="RWB90" s="10"/>
      <c r="RWC90" s="10"/>
      <c r="RWD90" s="10"/>
      <c r="RWE90" s="10"/>
      <c r="RWF90" s="10"/>
      <c r="RWG90" s="10"/>
      <c r="RWH90" s="10"/>
      <c r="RWI90" s="10"/>
      <c r="RWJ90" s="10"/>
      <c r="RWK90" s="10"/>
      <c r="RWL90" s="10"/>
      <c r="RWM90" s="10"/>
      <c r="RWN90" s="10"/>
      <c r="RWO90" s="10"/>
      <c r="RWP90" s="10"/>
      <c r="RWQ90" s="10"/>
      <c r="RWR90" s="10"/>
      <c r="RWS90" s="10"/>
      <c r="RWT90" s="10"/>
      <c r="RWU90" s="10"/>
      <c r="RWV90" s="10"/>
      <c r="RWW90" s="10"/>
      <c r="RWX90" s="10"/>
      <c r="RWY90" s="10"/>
      <c r="RWZ90" s="10"/>
      <c r="RXA90" s="10"/>
      <c r="RXB90" s="10"/>
      <c r="RXC90" s="10"/>
      <c r="RXD90" s="10"/>
      <c r="RXE90" s="10"/>
      <c r="RXF90" s="10"/>
      <c r="RXG90" s="10"/>
      <c r="RXH90" s="10"/>
      <c r="RXI90" s="10"/>
      <c r="RXJ90" s="10"/>
      <c r="RXK90" s="10"/>
      <c r="RXL90" s="10"/>
      <c r="RXM90" s="10"/>
      <c r="RXN90" s="10"/>
      <c r="RXO90" s="10"/>
      <c r="RXP90" s="10"/>
      <c r="RXQ90" s="10"/>
      <c r="RXR90" s="10"/>
      <c r="RXS90" s="10"/>
      <c r="RXT90" s="10"/>
      <c r="RXU90" s="10"/>
      <c r="RXV90" s="10"/>
      <c r="RXW90" s="10"/>
      <c r="RXX90" s="10"/>
      <c r="RXY90" s="10"/>
      <c r="RXZ90" s="10"/>
      <c r="RYA90" s="10"/>
      <c r="RYB90" s="10"/>
      <c r="RYC90" s="10"/>
      <c r="RYD90" s="10"/>
      <c r="RYE90" s="10"/>
      <c r="RYF90" s="10"/>
      <c r="RYG90" s="10"/>
      <c r="RYH90" s="10"/>
      <c r="RYI90" s="10"/>
      <c r="RYJ90" s="10"/>
      <c r="RYK90" s="10"/>
      <c r="RYL90" s="10"/>
      <c r="RYM90" s="10"/>
      <c r="RYN90" s="10"/>
      <c r="RYO90" s="10"/>
      <c r="RYP90" s="10"/>
      <c r="RYQ90" s="10"/>
      <c r="RYR90" s="10"/>
      <c r="RYS90" s="10"/>
      <c r="RYT90" s="10"/>
      <c r="RYU90" s="10"/>
      <c r="RYV90" s="10"/>
      <c r="RYW90" s="10"/>
      <c r="RYX90" s="10"/>
      <c r="RYY90" s="10"/>
      <c r="RYZ90" s="10"/>
      <c r="RZA90" s="10"/>
      <c r="RZB90" s="10"/>
      <c r="RZC90" s="10"/>
      <c r="RZD90" s="10"/>
      <c r="RZE90" s="10"/>
      <c r="RZF90" s="10"/>
      <c r="RZG90" s="10"/>
      <c r="RZH90" s="10"/>
      <c r="RZI90" s="10"/>
      <c r="RZJ90" s="10"/>
      <c r="RZK90" s="10"/>
      <c r="RZL90" s="10"/>
      <c r="RZM90" s="10"/>
      <c r="RZN90" s="10"/>
      <c r="RZO90" s="10"/>
      <c r="RZP90" s="10"/>
      <c r="RZQ90" s="10"/>
      <c r="RZR90" s="10"/>
      <c r="RZS90" s="10"/>
      <c r="RZT90" s="10"/>
      <c r="RZU90" s="10"/>
      <c r="RZV90" s="10"/>
      <c r="RZW90" s="10"/>
      <c r="RZX90" s="10"/>
      <c r="RZY90" s="10"/>
      <c r="RZZ90" s="10"/>
      <c r="SAA90" s="10"/>
      <c r="SAB90" s="10"/>
      <c r="SAC90" s="10"/>
      <c r="SAD90" s="10"/>
      <c r="SAE90" s="10"/>
      <c r="SAF90" s="10"/>
      <c r="SAG90" s="10"/>
      <c r="SAH90" s="10"/>
      <c r="SAI90" s="10"/>
      <c r="SAJ90" s="10"/>
      <c r="SAK90" s="10"/>
      <c r="SAL90" s="10"/>
      <c r="SAM90" s="10"/>
      <c r="SAN90" s="10"/>
      <c r="SAO90" s="10"/>
      <c r="SAP90" s="10"/>
      <c r="SAQ90" s="10"/>
      <c r="SAR90" s="10"/>
      <c r="SAS90" s="10"/>
      <c r="SAT90" s="10"/>
      <c r="SAU90" s="10"/>
      <c r="SAV90" s="10"/>
      <c r="SAW90" s="10"/>
      <c r="SAX90" s="10"/>
      <c r="SAY90" s="10"/>
      <c r="SAZ90" s="10"/>
      <c r="SBA90" s="10"/>
      <c r="SBB90" s="10"/>
      <c r="SBC90" s="10"/>
      <c r="SBD90" s="10"/>
      <c r="SBE90" s="10"/>
      <c r="SBF90" s="10"/>
      <c r="SBG90" s="10"/>
      <c r="SBH90" s="10"/>
      <c r="SBI90" s="10"/>
      <c r="SBJ90" s="10"/>
      <c r="SBK90" s="10"/>
      <c r="SBL90" s="10"/>
      <c r="SBM90" s="10"/>
      <c r="SBN90" s="10"/>
      <c r="SBO90" s="10"/>
      <c r="SBP90" s="10"/>
      <c r="SBQ90" s="10"/>
      <c r="SBR90" s="10"/>
      <c r="SBS90" s="10"/>
      <c r="SBT90" s="10"/>
      <c r="SBU90" s="10"/>
      <c r="SBV90" s="10"/>
      <c r="SBW90" s="10"/>
      <c r="SBX90" s="10"/>
      <c r="SBY90" s="10"/>
      <c r="SBZ90" s="10"/>
      <c r="SCA90" s="10"/>
      <c r="SCB90" s="10"/>
      <c r="SCC90" s="10"/>
      <c r="SCD90" s="10"/>
      <c r="SCE90" s="10"/>
      <c r="SCF90" s="10"/>
      <c r="SCG90" s="10"/>
      <c r="SCH90" s="10"/>
      <c r="SCI90" s="10"/>
      <c r="SCJ90" s="10"/>
      <c r="SCK90" s="10"/>
      <c r="SCL90" s="10"/>
      <c r="SCM90" s="10"/>
      <c r="SCN90" s="10"/>
      <c r="SCO90" s="10"/>
      <c r="SCP90" s="10"/>
      <c r="SCQ90" s="10"/>
      <c r="SCR90" s="10"/>
      <c r="SCS90" s="10"/>
      <c r="SCT90" s="10"/>
      <c r="SCU90" s="10"/>
      <c r="SCV90" s="10"/>
      <c r="SCW90" s="10"/>
      <c r="SCX90" s="10"/>
      <c r="SCY90" s="10"/>
      <c r="SCZ90" s="10"/>
      <c r="SDA90" s="10"/>
      <c r="SDB90" s="10"/>
      <c r="SDC90" s="10"/>
      <c r="SDD90" s="10"/>
      <c r="SDE90" s="10"/>
      <c r="SDF90" s="10"/>
      <c r="SDG90" s="10"/>
      <c r="SDH90" s="10"/>
      <c r="SDI90" s="10"/>
      <c r="SDJ90" s="10"/>
      <c r="SDK90" s="10"/>
      <c r="SDL90" s="10"/>
      <c r="SDM90" s="10"/>
      <c r="SDN90" s="10"/>
      <c r="SDO90" s="10"/>
      <c r="SDP90" s="10"/>
      <c r="SDQ90" s="10"/>
      <c r="SDR90" s="10"/>
      <c r="SDS90" s="10"/>
      <c r="SDT90" s="10"/>
      <c r="SDU90" s="10"/>
      <c r="SDV90" s="10"/>
      <c r="SDW90" s="10"/>
      <c r="SDX90" s="10"/>
      <c r="SDY90" s="10"/>
      <c r="SDZ90" s="10"/>
      <c r="SEA90" s="10"/>
      <c r="SEB90" s="10"/>
      <c r="SEC90" s="10"/>
      <c r="SED90" s="10"/>
      <c r="SEE90" s="10"/>
      <c r="SEF90" s="10"/>
      <c r="SEG90" s="10"/>
      <c r="SEH90" s="10"/>
      <c r="SEI90" s="10"/>
      <c r="SEJ90" s="10"/>
      <c r="SEK90" s="10"/>
      <c r="SEL90" s="10"/>
      <c r="SEM90" s="10"/>
      <c r="SEN90" s="10"/>
      <c r="SEO90" s="10"/>
      <c r="SEP90" s="10"/>
      <c r="SEQ90" s="10"/>
      <c r="SER90" s="10"/>
      <c r="SES90" s="10"/>
      <c r="SET90" s="10"/>
      <c r="SEU90" s="10"/>
      <c r="SEV90" s="10"/>
      <c r="SEW90" s="10"/>
      <c r="SEX90" s="10"/>
      <c r="SEY90" s="10"/>
      <c r="SEZ90" s="10"/>
      <c r="SFA90" s="10"/>
      <c r="SFB90" s="10"/>
      <c r="SFC90" s="10"/>
      <c r="SFD90" s="10"/>
      <c r="SFE90" s="10"/>
      <c r="SFF90" s="10"/>
      <c r="SFG90" s="10"/>
      <c r="SFH90" s="10"/>
      <c r="SFI90" s="10"/>
      <c r="SFJ90" s="10"/>
      <c r="SFK90" s="10"/>
      <c r="SFL90" s="10"/>
      <c r="SFM90" s="10"/>
      <c r="SFN90" s="10"/>
      <c r="SFO90" s="10"/>
      <c r="SFP90" s="10"/>
      <c r="SFQ90" s="10"/>
      <c r="SFR90" s="10"/>
      <c r="SFS90" s="10"/>
      <c r="SFT90" s="10"/>
      <c r="SFU90" s="10"/>
      <c r="SFV90" s="10"/>
      <c r="SFW90" s="10"/>
      <c r="SFX90" s="10"/>
      <c r="SFY90" s="10"/>
      <c r="SFZ90" s="10"/>
      <c r="SGA90" s="10"/>
      <c r="SGB90" s="10"/>
      <c r="SGC90" s="10"/>
      <c r="SGD90" s="10"/>
      <c r="SGE90" s="10"/>
      <c r="SGF90" s="10"/>
      <c r="SGG90" s="10"/>
      <c r="SGH90" s="10"/>
      <c r="SGI90" s="10"/>
      <c r="SGJ90" s="10"/>
      <c r="SGK90" s="10"/>
      <c r="SGL90" s="10"/>
      <c r="SGM90" s="10"/>
      <c r="SGN90" s="10"/>
      <c r="SGO90" s="10"/>
      <c r="SGP90" s="10"/>
      <c r="SGQ90" s="10"/>
      <c r="SGR90" s="10"/>
      <c r="SGS90" s="10"/>
      <c r="SGT90" s="10"/>
      <c r="SGU90" s="10"/>
      <c r="SGV90" s="10"/>
      <c r="SGW90" s="10"/>
      <c r="SGX90" s="10"/>
      <c r="SGY90" s="10"/>
      <c r="SGZ90" s="10"/>
      <c r="SHA90" s="10"/>
      <c r="SHB90" s="10"/>
      <c r="SHC90" s="10"/>
      <c r="SHD90" s="10"/>
      <c r="SHE90" s="10"/>
      <c r="SHF90" s="10"/>
      <c r="SHG90" s="10"/>
      <c r="SHH90" s="10"/>
      <c r="SHI90" s="10"/>
      <c r="SHJ90" s="10"/>
      <c r="SHK90" s="10"/>
      <c r="SHL90" s="10"/>
      <c r="SHM90" s="10"/>
      <c r="SHN90" s="10"/>
      <c r="SHO90" s="10"/>
      <c r="SHP90" s="10"/>
      <c r="SHQ90" s="10"/>
      <c r="SHR90" s="10"/>
      <c r="SHS90" s="10"/>
      <c r="SHT90" s="10"/>
      <c r="SHU90" s="10"/>
      <c r="SHV90" s="10"/>
      <c r="SHW90" s="10"/>
      <c r="SHX90" s="10"/>
      <c r="SHY90" s="10"/>
      <c r="SHZ90" s="10"/>
      <c r="SIA90" s="10"/>
      <c r="SIB90" s="10"/>
      <c r="SIC90" s="10"/>
      <c r="SID90" s="10"/>
      <c r="SIE90" s="10"/>
      <c r="SIF90" s="10"/>
      <c r="SIG90" s="10"/>
      <c r="SIH90" s="10"/>
      <c r="SII90" s="10"/>
      <c r="SIJ90" s="10"/>
      <c r="SIK90" s="10"/>
      <c r="SIL90" s="10"/>
      <c r="SIM90" s="10"/>
      <c r="SIN90" s="10"/>
      <c r="SIO90" s="10"/>
      <c r="SIP90" s="10"/>
      <c r="SIQ90" s="10"/>
      <c r="SIR90" s="10"/>
      <c r="SIS90" s="10"/>
      <c r="SIT90" s="10"/>
      <c r="SIU90" s="10"/>
      <c r="SIV90" s="10"/>
      <c r="SIW90" s="10"/>
      <c r="SIX90" s="10"/>
      <c r="SIY90" s="10"/>
      <c r="SIZ90" s="10"/>
      <c r="SJA90" s="10"/>
      <c r="SJB90" s="10"/>
      <c r="SJC90" s="10"/>
      <c r="SJD90" s="10"/>
      <c r="SJE90" s="10"/>
      <c r="SJF90" s="10"/>
      <c r="SJG90" s="10"/>
      <c r="SJH90" s="10"/>
      <c r="SJI90" s="10"/>
      <c r="SJJ90" s="10"/>
      <c r="SJK90" s="10"/>
      <c r="SJL90" s="10"/>
      <c r="SJM90" s="10"/>
      <c r="SJN90" s="10"/>
      <c r="SJO90" s="10"/>
      <c r="SJP90" s="10"/>
      <c r="SJQ90" s="10"/>
      <c r="SJR90" s="10"/>
      <c r="SJS90" s="10"/>
      <c r="SJT90" s="10"/>
      <c r="SJU90" s="10"/>
      <c r="SJV90" s="10"/>
      <c r="SJW90" s="10"/>
      <c r="SJX90" s="10"/>
      <c r="SJY90" s="10"/>
      <c r="SJZ90" s="10"/>
      <c r="SKA90" s="10"/>
      <c r="SKB90" s="10"/>
      <c r="SKC90" s="10"/>
      <c r="SKD90" s="10"/>
      <c r="SKE90" s="10"/>
      <c r="SKF90" s="10"/>
      <c r="SKG90" s="10"/>
      <c r="SKH90" s="10"/>
      <c r="SKI90" s="10"/>
      <c r="SKJ90" s="10"/>
      <c r="SKK90" s="10"/>
      <c r="SKL90" s="10"/>
      <c r="SKM90" s="10"/>
      <c r="SKN90" s="10"/>
      <c r="SKO90" s="10"/>
      <c r="SKP90" s="10"/>
      <c r="SKQ90" s="10"/>
      <c r="SKR90" s="10"/>
      <c r="SKS90" s="10"/>
      <c r="SKT90" s="10"/>
      <c r="SKU90" s="10"/>
      <c r="SKV90" s="10"/>
      <c r="SKW90" s="10"/>
      <c r="SKX90" s="10"/>
      <c r="SKY90" s="10"/>
      <c r="SKZ90" s="10"/>
      <c r="SLA90" s="10"/>
      <c r="SLB90" s="10"/>
      <c r="SLC90" s="10"/>
      <c r="SLD90" s="10"/>
      <c r="SLE90" s="10"/>
      <c r="SLF90" s="10"/>
      <c r="SLG90" s="10"/>
      <c r="SLH90" s="10"/>
      <c r="SLI90" s="10"/>
      <c r="SLJ90" s="10"/>
      <c r="SLK90" s="10"/>
      <c r="SLL90" s="10"/>
      <c r="SLM90" s="10"/>
      <c r="SLN90" s="10"/>
      <c r="SLO90" s="10"/>
      <c r="SLP90" s="10"/>
      <c r="SLQ90" s="10"/>
      <c r="SLR90" s="10"/>
      <c r="SLS90" s="10"/>
      <c r="SLT90" s="10"/>
      <c r="SLU90" s="10"/>
      <c r="SLV90" s="10"/>
      <c r="SLW90" s="10"/>
      <c r="SLX90" s="10"/>
      <c r="SLY90" s="10"/>
      <c r="SLZ90" s="10"/>
      <c r="SMA90" s="10"/>
      <c r="SMB90" s="10"/>
      <c r="SMC90" s="10"/>
      <c r="SMD90" s="10"/>
      <c r="SME90" s="10"/>
      <c r="SMF90" s="10"/>
      <c r="SMG90" s="10"/>
      <c r="SMH90" s="10"/>
      <c r="SMI90" s="10"/>
      <c r="SMJ90" s="10"/>
      <c r="SMK90" s="10"/>
      <c r="SML90" s="10"/>
      <c r="SMM90" s="10"/>
      <c r="SMN90" s="10"/>
      <c r="SMO90" s="10"/>
      <c r="SMP90" s="10"/>
      <c r="SMQ90" s="10"/>
      <c r="SMR90" s="10"/>
      <c r="SMS90" s="10"/>
      <c r="SMT90" s="10"/>
      <c r="SMU90" s="10"/>
      <c r="SMV90" s="10"/>
      <c r="SMW90" s="10"/>
      <c r="SMX90" s="10"/>
      <c r="SMY90" s="10"/>
      <c r="SMZ90" s="10"/>
      <c r="SNA90" s="10"/>
      <c r="SNB90" s="10"/>
      <c r="SNC90" s="10"/>
      <c r="SND90" s="10"/>
      <c r="SNE90" s="10"/>
      <c r="SNF90" s="10"/>
      <c r="SNG90" s="10"/>
      <c r="SNH90" s="10"/>
      <c r="SNI90" s="10"/>
      <c r="SNJ90" s="10"/>
      <c r="SNK90" s="10"/>
      <c r="SNL90" s="10"/>
      <c r="SNM90" s="10"/>
      <c r="SNN90" s="10"/>
      <c r="SNO90" s="10"/>
      <c r="SNP90" s="10"/>
      <c r="SNQ90" s="10"/>
      <c r="SNR90" s="10"/>
      <c r="SNS90" s="10"/>
      <c r="SNT90" s="10"/>
      <c r="SNU90" s="10"/>
      <c r="SNV90" s="10"/>
      <c r="SNW90" s="10"/>
      <c r="SNX90" s="10"/>
      <c r="SNY90" s="10"/>
      <c r="SNZ90" s="10"/>
      <c r="SOA90" s="10"/>
      <c r="SOB90" s="10"/>
      <c r="SOC90" s="10"/>
      <c r="SOD90" s="10"/>
      <c r="SOE90" s="10"/>
      <c r="SOF90" s="10"/>
      <c r="SOG90" s="10"/>
      <c r="SOH90" s="10"/>
      <c r="SOI90" s="10"/>
      <c r="SOJ90" s="10"/>
      <c r="SOK90" s="10"/>
      <c r="SOL90" s="10"/>
      <c r="SOM90" s="10"/>
      <c r="SON90" s="10"/>
      <c r="SOO90" s="10"/>
      <c r="SOP90" s="10"/>
      <c r="SOQ90" s="10"/>
      <c r="SOR90" s="10"/>
      <c r="SOS90" s="10"/>
      <c r="SOT90" s="10"/>
      <c r="SOU90" s="10"/>
      <c r="SOV90" s="10"/>
      <c r="SOW90" s="10"/>
      <c r="SOX90" s="10"/>
      <c r="SOY90" s="10"/>
      <c r="SOZ90" s="10"/>
      <c r="SPA90" s="10"/>
      <c r="SPB90" s="10"/>
      <c r="SPC90" s="10"/>
      <c r="SPD90" s="10"/>
      <c r="SPE90" s="10"/>
      <c r="SPF90" s="10"/>
      <c r="SPG90" s="10"/>
      <c r="SPH90" s="10"/>
      <c r="SPI90" s="10"/>
      <c r="SPJ90" s="10"/>
      <c r="SPK90" s="10"/>
      <c r="SPL90" s="10"/>
      <c r="SPM90" s="10"/>
      <c r="SPN90" s="10"/>
      <c r="SPO90" s="10"/>
      <c r="SPP90" s="10"/>
      <c r="SPQ90" s="10"/>
      <c r="SPR90" s="10"/>
      <c r="SPS90" s="10"/>
      <c r="SPT90" s="10"/>
      <c r="SPU90" s="10"/>
      <c r="SPV90" s="10"/>
      <c r="SPW90" s="10"/>
      <c r="SPX90" s="10"/>
      <c r="SPY90" s="10"/>
      <c r="SPZ90" s="10"/>
      <c r="SQA90" s="10"/>
      <c r="SQB90" s="10"/>
      <c r="SQC90" s="10"/>
      <c r="SQD90" s="10"/>
      <c r="SQE90" s="10"/>
      <c r="SQF90" s="10"/>
      <c r="SQG90" s="10"/>
      <c r="SQH90" s="10"/>
      <c r="SQI90" s="10"/>
      <c r="SQJ90" s="10"/>
      <c r="SQK90" s="10"/>
      <c r="SQL90" s="10"/>
      <c r="SQM90" s="10"/>
      <c r="SQN90" s="10"/>
      <c r="SQO90" s="10"/>
      <c r="SQP90" s="10"/>
      <c r="SQQ90" s="10"/>
      <c r="SQR90" s="10"/>
      <c r="SQS90" s="10"/>
      <c r="SQT90" s="10"/>
      <c r="SQU90" s="10"/>
      <c r="SQV90" s="10"/>
      <c r="SQW90" s="10"/>
      <c r="SQX90" s="10"/>
      <c r="SQY90" s="10"/>
      <c r="SQZ90" s="10"/>
      <c r="SRA90" s="10"/>
      <c r="SRB90" s="10"/>
      <c r="SRC90" s="10"/>
      <c r="SRD90" s="10"/>
      <c r="SRE90" s="10"/>
      <c r="SRF90" s="10"/>
      <c r="SRG90" s="10"/>
      <c r="SRH90" s="10"/>
      <c r="SRI90" s="10"/>
      <c r="SRJ90" s="10"/>
      <c r="SRK90" s="10"/>
      <c r="SRL90" s="10"/>
      <c r="SRM90" s="10"/>
      <c r="SRN90" s="10"/>
      <c r="SRO90" s="10"/>
      <c r="SRP90" s="10"/>
      <c r="SRQ90" s="10"/>
      <c r="SRR90" s="10"/>
      <c r="SRS90" s="10"/>
      <c r="SRT90" s="10"/>
      <c r="SRU90" s="10"/>
      <c r="SRV90" s="10"/>
      <c r="SRW90" s="10"/>
      <c r="SRX90" s="10"/>
      <c r="SRY90" s="10"/>
      <c r="SRZ90" s="10"/>
      <c r="SSA90" s="10"/>
      <c r="SSB90" s="10"/>
      <c r="SSC90" s="10"/>
      <c r="SSD90" s="10"/>
      <c r="SSE90" s="10"/>
      <c r="SSF90" s="10"/>
      <c r="SSG90" s="10"/>
      <c r="SSH90" s="10"/>
      <c r="SSI90" s="10"/>
      <c r="SSJ90" s="10"/>
      <c r="SSK90" s="10"/>
      <c r="SSL90" s="10"/>
      <c r="SSM90" s="10"/>
      <c r="SSN90" s="10"/>
      <c r="SSO90" s="10"/>
      <c r="SSP90" s="10"/>
      <c r="SSQ90" s="10"/>
      <c r="SSR90" s="10"/>
      <c r="SSS90" s="10"/>
      <c r="SST90" s="10"/>
      <c r="SSU90" s="10"/>
      <c r="SSV90" s="10"/>
      <c r="SSW90" s="10"/>
      <c r="SSX90" s="10"/>
      <c r="SSY90" s="10"/>
      <c r="SSZ90" s="10"/>
      <c r="STA90" s="10"/>
      <c r="STB90" s="10"/>
      <c r="STC90" s="10"/>
      <c r="STD90" s="10"/>
      <c r="STE90" s="10"/>
      <c r="STF90" s="10"/>
      <c r="STG90" s="10"/>
      <c r="STH90" s="10"/>
      <c r="STI90" s="10"/>
      <c r="STJ90" s="10"/>
      <c r="STK90" s="10"/>
      <c r="STL90" s="10"/>
      <c r="STM90" s="10"/>
      <c r="STN90" s="10"/>
      <c r="STO90" s="10"/>
      <c r="STP90" s="10"/>
      <c r="STQ90" s="10"/>
      <c r="STR90" s="10"/>
      <c r="STS90" s="10"/>
      <c r="STT90" s="10"/>
      <c r="STU90" s="10"/>
      <c r="STV90" s="10"/>
      <c r="STW90" s="10"/>
      <c r="STX90" s="10"/>
      <c r="STY90" s="10"/>
      <c r="STZ90" s="10"/>
      <c r="SUA90" s="10"/>
      <c r="SUB90" s="10"/>
      <c r="SUC90" s="10"/>
      <c r="SUD90" s="10"/>
      <c r="SUE90" s="10"/>
      <c r="SUF90" s="10"/>
      <c r="SUG90" s="10"/>
      <c r="SUH90" s="10"/>
      <c r="SUI90" s="10"/>
      <c r="SUJ90" s="10"/>
      <c r="SUK90" s="10"/>
      <c r="SUL90" s="10"/>
      <c r="SUM90" s="10"/>
      <c r="SUN90" s="10"/>
      <c r="SUO90" s="10"/>
      <c r="SUP90" s="10"/>
      <c r="SUQ90" s="10"/>
      <c r="SUR90" s="10"/>
      <c r="SUS90" s="10"/>
      <c r="SUT90" s="10"/>
      <c r="SUU90" s="10"/>
      <c r="SUV90" s="10"/>
      <c r="SUW90" s="10"/>
      <c r="SUX90" s="10"/>
      <c r="SUY90" s="10"/>
      <c r="SUZ90" s="10"/>
      <c r="SVA90" s="10"/>
      <c r="SVB90" s="10"/>
      <c r="SVC90" s="10"/>
      <c r="SVD90" s="10"/>
      <c r="SVE90" s="10"/>
      <c r="SVF90" s="10"/>
      <c r="SVG90" s="10"/>
      <c r="SVH90" s="10"/>
      <c r="SVI90" s="10"/>
      <c r="SVJ90" s="10"/>
      <c r="SVK90" s="10"/>
      <c r="SVL90" s="10"/>
      <c r="SVM90" s="10"/>
      <c r="SVN90" s="10"/>
      <c r="SVO90" s="10"/>
      <c r="SVP90" s="10"/>
      <c r="SVQ90" s="10"/>
      <c r="SVR90" s="10"/>
      <c r="SVS90" s="10"/>
      <c r="SVT90" s="10"/>
      <c r="SVU90" s="10"/>
      <c r="SVV90" s="10"/>
      <c r="SVW90" s="10"/>
      <c r="SVX90" s="10"/>
      <c r="SVY90" s="10"/>
      <c r="SVZ90" s="10"/>
      <c r="SWA90" s="10"/>
      <c r="SWB90" s="10"/>
      <c r="SWC90" s="10"/>
      <c r="SWD90" s="10"/>
      <c r="SWE90" s="10"/>
      <c r="SWF90" s="10"/>
      <c r="SWG90" s="10"/>
      <c r="SWH90" s="10"/>
      <c r="SWI90" s="10"/>
      <c r="SWJ90" s="10"/>
      <c r="SWK90" s="10"/>
      <c r="SWL90" s="10"/>
      <c r="SWM90" s="10"/>
      <c r="SWN90" s="10"/>
      <c r="SWO90" s="10"/>
      <c r="SWP90" s="10"/>
      <c r="SWQ90" s="10"/>
      <c r="SWR90" s="10"/>
      <c r="SWS90" s="10"/>
      <c r="SWT90" s="10"/>
      <c r="SWU90" s="10"/>
      <c r="SWV90" s="10"/>
      <c r="SWW90" s="10"/>
      <c r="SWX90" s="10"/>
      <c r="SWY90" s="10"/>
      <c r="SWZ90" s="10"/>
      <c r="SXA90" s="10"/>
      <c r="SXB90" s="10"/>
      <c r="SXC90" s="10"/>
      <c r="SXD90" s="10"/>
      <c r="SXE90" s="10"/>
      <c r="SXF90" s="10"/>
      <c r="SXG90" s="10"/>
      <c r="SXH90" s="10"/>
      <c r="SXI90" s="10"/>
      <c r="SXJ90" s="10"/>
      <c r="SXK90" s="10"/>
      <c r="SXL90" s="10"/>
      <c r="SXM90" s="10"/>
      <c r="SXN90" s="10"/>
      <c r="SXO90" s="10"/>
      <c r="SXP90" s="10"/>
      <c r="SXQ90" s="10"/>
      <c r="SXR90" s="10"/>
      <c r="SXS90" s="10"/>
      <c r="SXT90" s="10"/>
      <c r="SXU90" s="10"/>
      <c r="SXV90" s="10"/>
      <c r="SXW90" s="10"/>
      <c r="SXX90" s="10"/>
      <c r="SXY90" s="10"/>
      <c r="SXZ90" s="10"/>
      <c r="SYA90" s="10"/>
      <c r="SYB90" s="10"/>
      <c r="SYC90" s="10"/>
      <c r="SYD90" s="10"/>
      <c r="SYE90" s="10"/>
      <c r="SYF90" s="10"/>
      <c r="SYG90" s="10"/>
      <c r="SYH90" s="10"/>
      <c r="SYI90" s="10"/>
      <c r="SYJ90" s="10"/>
      <c r="SYK90" s="10"/>
      <c r="SYL90" s="10"/>
      <c r="SYM90" s="10"/>
      <c r="SYN90" s="10"/>
      <c r="SYO90" s="10"/>
      <c r="SYP90" s="10"/>
      <c r="SYQ90" s="10"/>
      <c r="SYR90" s="10"/>
      <c r="SYS90" s="10"/>
      <c r="SYT90" s="10"/>
      <c r="SYU90" s="10"/>
      <c r="SYV90" s="10"/>
      <c r="SYW90" s="10"/>
      <c r="SYX90" s="10"/>
      <c r="SYY90" s="10"/>
      <c r="SYZ90" s="10"/>
      <c r="SZA90" s="10"/>
      <c r="SZB90" s="10"/>
      <c r="SZC90" s="10"/>
      <c r="SZD90" s="10"/>
      <c r="SZE90" s="10"/>
      <c r="SZF90" s="10"/>
      <c r="SZG90" s="10"/>
      <c r="SZH90" s="10"/>
      <c r="SZI90" s="10"/>
      <c r="SZJ90" s="10"/>
      <c r="SZK90" s="10"/>
      <c r="SZL90" s="10"/>
      <c r="SZM90" s="10"/>
      <c r="SZN90" s="10"/>
      <c r="SZO90" s="10"/>
      <c r="SZP90" s="10"/>
      <c r="SZQ90" s="10"/>
      <c r="SZR90" s="10"/>
      <c r="SZS90" s="10"/>
      <c r="SZT90" s="10"/>
      <c r="SZU90" s="10"/>
      <c r="SZV90" s="10"/>
      <c r="SZW90" s="10"/>
      <c r="SZX90" s="10"/>
      <c r="SZY90" s="10"/>
      <c r="SZZ90" s="10"/>
      <c r="TAA90" s="10"/>
      <c r="TAB90" s="10"/>
      <c r="TAC90" s="10"/>
      <c r="TAD90" s="10"/>
      <c r="TAE90" s="10"/>
      <c r="TAF90" s="10"/>
      <c r="TAG90" s="10"/>
      <c r="TAH90" s="10"/>
      <c r="TAI90" s="10"/>
      <c r="TAJ90" s="10"/>
      <c r="TAK90" s="10"/>
      <c r="TAL90" s="10"/>
      <c r="TAM90" s="10"/>
      <c r="TAN90" s="10"/>
      <c r="TAO90" s="10"/>
      <c r="TAP90" s="10"/>
      <c r="TAQ90" s="10"/>
      <c r="TAR90" s="10"/>
      <c r="TAS90" s="10"/>
      <c r="TAT90" s="10"/>
      <c r="TAU90" s="10"/>
      <c r="TAV90" s="10"/>
      <c r="TAW90" s="10"/>
      <c r="TAX90" s="10"/>
      <c r="TAY90" s="10"/>
      <c r="TAZ90" s="10"/>
      <c r="TBA90" s="10"/>
      <c r="TBB90" s="10"/>
      <c r="TBC90" s="10"/>
      <c r="TBD90" s="10"/>
      <c r="TBE90" s="10"/>
      <c r="TBF90" s="10"/>
      <c r="TBG90" s="10"/>
      <c r="TBH90" s="10"/>
      <c r="TBI90" s="10"/>
      <c r="TBJ90" s="10"/>
      <c r="TBK90" s="10"/>
      <c r="TBL90" s="10"/>
      <c r="TBM90" s="10"/>
      <c r="TBN90" s="10"/>
      <c r="TBO90" s="10"/>
      <c r="TBP90" s="10"/>
      <c r="TBQ90" s="10"/>
      <c r="TBR90" s="10"/>
      <c r="TBS90" s="10"/>
      <c r="TBT90" s="10"/>
      <c r="TBU90" s="10"/>
      <c r="TBV90" s="10"/>
      <c r="TBW90" s="10"/>
      <c r="TBX90" s="10"/>
      <c r="TBY90" s="10"/>
      <c r="TBZ90" s="10"/>
      <c r="TCA90" s="10"/>
      <c r="TCB90" s="10"/>
      <c r="TCC90" s="10"/>
      <c r="TCD90" s="10"/>
      <c r="TCE90" s="10"/>
      <c r="TCF90" s="10"/>
      <c r="TCG90" s="10"/>
      <c r="TCH90" s="10"/>
      <c r="TCI90" s="10"/>
      <c r="TCJ90" s="10"/>
      <c r="TCK90" s="10"/>
      <c r="TCL90" s="10"/>
      <c r="TCM90" s="10"/>
      <c r="TCN90" s="10"/>
      <c r="TCO90" s="10"/>
      <c r="TCP90" s="10"/>
      <c r="TCQ90" s="10"/>
      <c r="TCR90" s="10"/>
      <c r="TCS90" s="10"/>
      <c r="TCT90" s="10"/>
      <c r="TCU90" s="10"/>
      <c r="TCV90" s="10"/>
      <c r="TCW90" s="10"/>
      <c r="TCX90" s="10"/>
      <c r="TCY90" s="10"/>
      <c r="TCZ90" s="10"/>
      <c r="TDA90" s="10"/>
      <c r="TDB90" s="10"/>
      <c r="TDC90" s="10"/>
      <c r="TDD90" s="10"/>
      <c r="TDE90" s="10"/>
      <c r="TDF90" s="10"/>
      <c r="TDG90" s="10"/>
      <c r="TDH90" s="10"/>
      <c r="TDI90" s="10"/>
      <c r="TDJ90" s="10"/>
      <c r="TDK90" s="10"/>
      <c r="TDL90" s="10"/>
      <c r="TDM90" s="10"/>
      <c r="TDN90" s="10"/>
      <c r="TDO90" s="10"/>
      <c r="TDP90" s="10"/>
      <c r="TDQ90" s="10"/>
      <c r="TDR90" s="10"/>
      <c r="TDS90" s="10"/>
      <c r="TDT90" s="10"/>
      <c r="TDU90" s="10"/>
      <c r="TDV90" s="10"/>
      <c r="TDW90" s="10"/>
      <c r="TDX90" s="10"/>
      <c r="TDY90" s="10"/>
      <c r="TDZ90" s="10"/>
      <c r="TEA90" s="10"/>
      <c r="TEB90" s="10"/>
      <c r="TEC90" s="10"/>
      <c r="TED90" s="10"/>
      <c r="TEE90" s="10"/>
      <c r="TEF90" s="10"/>
      <c r="TEG90" s="10"/>
      <c r="TEH90" s="10"/>
      <c r="TEI90" s="10"/>
      <c r="TEJ90" s="10"/>
      <c r="TEK90" s="10"/>
      <c r="TEL90" s="10"/>
      <c r="TEM90" s="10"/>
      <c r="TEN90" s="10"/>
      <c r="TEO90" s="10"/>
      <c r="TEP90" s="10"/>
      <c r="TEQ90" s="10"/>
      <c r="TER90" s="10"/>
      <c r="TES90" s="10"/>
      <c r="TET90" s="10"/>
      <c r="TEU90" s="10"/>
      <c r="TEV90" s="10"/>
      <c r="TEW90" s="10"/>
      <c r="TEX90" s="10"/>
      <c r="TEY90" s="10"/>
      <c r="TEZ90" s="10"/>
      <c r="TFA90" s="10"/>
      <c r="TFB90" s="10"/>
      <c r="TFC90" s="10"/>
      <c r="TFD90" s="10"/>
      <c r="TFE90" s="10"/>
      <c r="TFF90" s="10"/>
      <c r="TFG90" s="10"/>
      <c r="TFH90" s="10"/>
      <c r="TFI90" s="10"/>
      <c r="TFJ90" s="10"/>
      <c r="TFK90" s="10"/>
      <c r="TFL90" s="10"/>
      <c r="TFM90" s="10"/>
      <c r="TFN90" s="10"/>
      <c r="TFO90" s="10"/>
      <c r="TFP90" s="10"/>
      <c r="TFQ90" s="10"/>
      <c r="TFR90" s="10"/>
      <c r="TFS90" s="10"/>
      <c r="TFT90" s="10"/>
      <c r="TFU90" s="10"/>
      <c r="TFV90" s="10"/>
      <c r="TFW90" s="10"/>
      <c r="TFX90" s="10"/>
      <c r="TFY90" s="10"/>
      <c r="TFZ90" s="10"/>
      <c r="TGA90" s="10"/>
      <c r="TGB90" s="10"/>
      <c r="TGC90" s="10"/>
      <c r="TGD90" s="10"/>
      <c r="TGE90" s="10"/>
      <c r="TGF90" s="10"/>
      <c r="TGG90" s="10"/>
      <c r="TGH90" s="10"/>
      <c r="TGI90" s="10"/>
      <c r="TGJ90" s="10"/>
      <c r="TGK90" s="10"/>
      <c r="TGL90" s="10"/>
      <c r="TGM90" s="10"/>
      <c r="TGN90" s="10"/>
      <c r="TGO90" s="10"/>
      <c r="TGP90" s="10"/>
      <c r="TGQ90" s="10"/>
      <c r="TGR90" s="10"/>
      <c r="TGS90" s="10"/>
      <c r="TGT90" s="10"/>
      <c r="TGU90" s="10"/>
      <c r="TGV90" s="10"/>
      <c r="TGW90" s="10"/>
      <c r="TGX90" s="10"/>
      <c r="TGY90" s="10"/>
      <c r="TGZ90" s="10"/>
      <c r="THA90" s="10"/>
      <c r="THB90" s="10"/>
      <c r="THC90" s="10"/>
      <c r="THD90" s="10"/>
      <c r="THE90" s="10"/>
      <c r="THF90" s="10"/>
      <c r="THG90" s="10"/>
      <c r="THH90" s="10"/>
      <c r="THI90" s="10"/>
      <c r="THJ90" s="10"/>
      <c r="THK90" s="10"/>
      <c r="THL90" s="10"/>
      <c r="THM90" s="10"/>
      <c r="THN90" s="10"/>
      <c r="THO90" s="10"/>
      <c r="THP90" s="10"/>
      <c r="THQ90" s="10"/>
      <c r="THR90" s="10"/>
      <c r="THS90" s="10"/>
      <c r="THT90" s="10"/>
      <c r="THU90" s="10"/>
      <c r="THV90" s="10"/>
      <c r="THW90" s="10"/>
      <c r="THX90" s="10"/>
      <c r="THY90" s="10"/>
      <c r="THZ90" s="10"/>
      <c r="TIA90" s="10"/>
      <c r="TIB90" s="10"/>
      <c r="TIC90" s="10"/>
      <c r="TID90" s="10"/>
      <c r="TIE90" s="10"/>
      <c r="TIF90" s="10"/>
      <c r="TIG90" s="10"/>
      <c r="TIH90" s="10"/>
      <c r="TII90" s="10"/>
      <c r="TIJ90" s="10"/>
      <c r="TIK90" s="10"/>
      <c r="TIL90" s="10"/>
      <c r="TIM90" s="10"/>
      <c r="TIN90" s="10"/>
      <c r="TIO90" s="10"/>
      <c r="TIP90" s="10"/>
      <c r="TIQ90" s="10"/>
      <c r="TIR90" s="10"/>
      <c r="TIS90" s="10"/>
      <c r="TIT90" s="10"/>
      <c r="TIU90" s="10"/>
      <c r="TIV90" s="10"/>
      <c r="TIW90" s="10"/>
      <c r="TIX90" s="10"/>
      <c r="TIY90" s="10"/>
      <c r="TIZ90" s="10"/>
      <c r="TJA90" s="10"/>
      <c r="TJB90" s="10"/>
      <c r="TJC90" s="10"/>
      <c r="TJD90" s="10"/>
      <c r="TJE90" s="10"/>
      <c r="TJF90" s="10"/>
      <c r="TJG90" s="10"/>
      <c r="TJH90" s="10"/>
      <c r="TJI90" s="10"/>
      <c r="TJJ90" s="10"/>
      <c r="TJK90" s="10"/>
      <c r="TJL90" s="10"/>
      <c r="TJM90" s="10"/>
      <c r="TJN90" s="10"/>
      <c r="TJO90" s="10"/>
      <c r="TJP90" s="10"/>
      <c r="TJQ90" s="10"/>
      <c r="TJR90" s="10"/>
      <c r="TJS90" s="10"/>
      <c r="TJT90" s="10"/>
      <c r="TJU90" s="10"/>
      <c r="TJV90" s="10"/>
      <c r="TJW90" s="10"/>
      <c r="TJX90" s="10"/>
      <c r="TJY90" s="10"/>
      <c r="TJZ90" s="10"/>
      <c r="TKA90" s="10"/>
      <c r="TKB90" s="10"/>
      <c r="TKC90" s="10"/>
      <c r="TKD90" s="10"/>
      <c r="TKE90" s="10"/>
      <c r="TKF90" s="10"/>
      <c r="TKG90" s="10"/>
      <c r="TKH90" s="10"/>
      <c r="TKI90" s="10"/>
      <c r="TKJ90" s="10"/>
      <c r="TKK90" s="10"/>
      <c r="TKL90" s="10"/>
      <c r="TKM90" s="10"/>
      <c r="TKN90" s="10"/>
      <c r="TKO90" s="10"/>
      <c r="TKP90" s="10"/>
      <c r="TKQ90" s="10"/>
      <c r="TKR90" s="10"/>
      <c r="TKS90" s="10"/>
      <c r="TKT90" s="10"/>
      <c r="TKU90" s="10"/>
      <c r="TKV90" s="10"/>
      <c r="TKW90" s="10"/>
      <c r="TKX90" s="10"/>
      <c r="TKY90" s="10"/>
      <c r="TKZ90" s="10"/>
      <c r="TLA90" s="10"/>
      <c r="TLB90" s="10"/>
      <c r="TLC90" s="10"/>
      <c r="TLD90" s="10"/>
      <c r="TLE90" s="10"/>
      <c r="TLF90" s="10"/>
      <c r="TLG90" s="10"/>
      <c r="TLH90" s="10"/>
      <c r="TLI90" s="10"/>
      <c r="TLJ90" s="10"/>
      <c r="TLK90" s="10"/>
      <c r="TLL90" s="10"/>
      <c r="TLM90" s="10"/>
      <c r="TLN90" s="10"/>
      <c r="TLO90" s="10"/>
      <c r="TLP90" s="10"/>
      <c r="TLQ90" s="10"/>
      <c r="TLR90" s="10"/>
      <c r="TLS90" s="10"/>
      <c r="TLT90" s="10"/>
      <c r="TLU90" s="10"/>
      <c r="TLV90" s="10"/>
      <c r="TLW90" s="10"/>
      <c r="TLX90" s="10"/>
      <c r="TLY90" s="10"/>
      <c r="TLZ90" s="10"/>
      <c r="TMA90" s="10"/>
      <c r="TMB90" s="10"/>
      <c r="TMC90" s="10"/>
      <c r="TMD90" s="10"/>
      <c r="TME90" s="10"/>
      <c r="TMF90" s="10"/>
      <c r="TMG90" s="10"/>
      <c r="TMH90" s="10"/>
      <c r="TMI90" s="10"/>
      <c r="TMJ90" s="10"/>
      <c r="TMK90" s="10"/>
      <c r="TML90" s="10"/>
      <c r="TMM90" s="10"/>
      <c r="TMN90" s="10"/>
      <c r="TMO90" s="10"/>
      <c r="TMP90" s="10"/>
      <c r="TMQ90" s="10"/>
      <c r="TMR90" s="10"/>
      <c r="TMS90" s="10"/>
      <c r="TMT90" s="10"/>
      <c r="TMU90" s="10"/>
      <c r="TMV90" s="10"/>
      <c r="TMW90" s="10"/>
      <c r="TMX90" s="10"/>
      <c r="TMY90" s="10"/>
      <c r="TMZ90" s="10"/>
      <c r="TNA90" s="10"/>
      <c r="TNB90" s="10"/>
      <c r="TNC90" s="10"/>
      <c r="TND90" s="10"/>
      <c r="TNE90" s="10"/>
      <c r="TNF90" s="10"/>
      <c r="TNG90" s="10"/>
      <c r="TNH90" s="10"/>
      <c r="TNI90" s="10"/>
      <c r="TNJ90" s="10"/>
      <c r="TNK90" s="10"/>
      <c r="TNL90" s="10"/>
      <c r="TNM90" s="10"/>
      <c r="TNN90" s="10"/>
      <c r="TNO90" s="10"/>
      <c r="TNP90" s="10"/>
      <c r="TNQ90" s="10"/>
      <c r="TNR90" s="10"/>
      <c r="TNS90" s="10"/>
      <c r="TNT90" s="10"/>
      <c r="TNU90" s="10"/>
      <c r="TNV90" s="10"/>
      <c r="TNW90" s="10"/>
      <c r="TNX90" s="10"/>
      <c r="TNY90" s="10"/>
      <c r="TNZ90" s="10"/>
      <c r="TOA90" s="10"/>
      <c r="TOB90" s="10"/>
      <c r="TOC90" s="10"/>
      <c r="TOD90" s="10"/>
      <c r="TOE90" s="10"/>
      <c r="TOF90" s="10"/>
      <c r="TOG90" s="10"/>
      <c r="TOH90" s="10"/>
      <c r="TOI90" s="10"/>
      <c r="TOJ90" s="10"/>
      <c r="TOK90" s="10"/>
      <c r="TOL90" s="10"/>
      <c r="TOM90" s="10"/>
      <c r="TON90" s="10"/>
      <c r="TOO90" s="10"/>
      <c r="TOP90" s="10"/>
      <c r="TOQ90" s="10"/>
      <c r="TOR90" s="10"/>
      <c r="TOS90" s="10"/>
      <c r="TOT90" s="10"/>
      <c r="TOU90" s="10"/>
      <c r="TOV90" s="10"/>
      <c r="TOW90" s="10"/>
      <c r="TOX90" s="10"/>
      <c r="TOY90" s="10"/>
      <c r="TOZ90" s="10"/>
      <c r="TPA90" s="10"/>
      <c r="TPB90" s="10"/>
      <c r="TPC90" s="10"/>
      <c r="TPD90" s="10"/>
      <c r="TPE90" s="10"/>
      <c r="TPF90" s="10"/>
      <c r="TPG90" s="10"/>
      <c r="TPH90" s="10"/>
      <c r="TPI90" s="10"/>
      <c r="TPJ90" s="10"/>
      <c r="TPK90" s="10"/>
      <c r="TPL90" s="10"/>
      <c r="TPM90" s="10"/>
      <c r="TPN90" s="10"/>
      <c r="TPO90" s="10"/>
      <c r="TPP90" s="10"/>
      <c r="TPQ90" s="10"/>
      <c r="TPR90" s="10"/>
      <c r="TPS90" s="10"/>
      <c r="TPT90" s="10"/>
      <c r="TPU90" s="10"/>
      <c r="TPV90" s="10"/>
      <c r="TPW90" s="10"/>
      <c r="TPX90" s="10"/>
      <c r="TPY90" s="10"/>
      <c r="TPZ90" s="10"/>
      <c r="TQA90" s="10"/>
      <c r="TQB90" s="10"/>
      <c r="TQC90" s="10"/>
      <c r="TQD90" s="10"/>
      <c r="TQE90" s="10"/>
      <c r="TQF90" s="10"/>
      <c r="TQG90" s="10"/>
      <c r="TQH90" s="10"/>
      <c r="TQI90" s="10"/>
      <c r="TQJ90" s="10"/>
      <c r="TQK90" s="10"/>
      <c r="TQL90" s="10"/>
      <c r="TQM90" s="10"/>
      <c r="TQN90" s="10"/>
      <c r="TQO90" s="10"/>
      <c r="TQP90" s="10"/>
      <c r="TQQ90" s="10"/>
      <c r="TQR90" s="10"/>
      <c r="TQS90" s="10"/>
      <c r="TQT90" s="10"/>
      <c r="TQU90" s="10"/>
      <c r="TQV90" s="10"/>
      <c r="TQW90" s="10"/>
      <c r="TQX90" s="10"/>
      <c r="TQY90" s="10"/>
      <c r="TQZ90" s="10"/>
      <c r="TRA90" s="10"/>
      <c r="TRB90" s="10"/>
      <c r="TRC90" s="10"/>
      <c r="TRD90" s="10"/>
      <c r="TRE90" s="10"/>
      <c r="TRF90" s="10"/>
      <c r="TRG90" s="10"/>
      <c r="TRH90" s="10"/>
      <c r="TRI90" s="10"/>
      <c r="TRJ90" s="10"/>
      <c r="TRK90" s="10"/>
      <c r="TRL90" s="10"/>
      <c r="TRM90" s="10"/>
      <c r="TRN90" s="10"/>
      <c r="TRO90" s="10"/>
      <c r="TRP90" s="10"/>
      <c r="TRQ90" s="10"/>
      <c r="TRR90" s="10"/>
      <c r="TRS90" s="10"/>
      <c r="TRT90" s="10"/>
      <c r="TRU90" s="10"/>
      <c r="TRV90" s="10"/>
      <c r="TRW90" s="10"/>
      <c r="TRX90" s="10"/>
      <c r="TRY90" s="10"/>
      <c r="TRZ90" s="10"/>
      <c r="TSA90" s="10"/>
      <c r="TSB90" s="10"/>
      <c r="TSC90" s="10"/>
      <c r="TSD90" s="10"/>
      <c r="TSE90" s="10"/>
      <c r="TSF90" s="10"/>
      <c r="TSG90" s="10"/>
      <c r="TSH90" s="10"/>
      <c r="TSI90" s="10"/>
      <c r="TSJ90" s="10"/>
      <c r="TSK90" s="10"/>
      <c r="TSL90" s="10"/>
      <c r="TSM90" s="10"/>
      <c r="TSN90" s="10"/>
      <c r="TSO90" s="10"/>
      <c r="TSP90" s="10"/>
      <c r="TSQ90" s="10"/>
      <c r="TSR90" s="10"/>
      <c r="TSS90" s="10"/>
      <c r="TST90" s="10"/>
      <c r="TSU90" s="10"/>
      <c r="TSV90" s="10"/>
      <c r="TSW90" s="10"/>
      <c r="TSX90" s="10"/>
      <c r="TSY90" s="10"/>
      <c r="TSZ90" s="10"/>
      <c r="TTA90" s="10"/>
      <c r="TTB90" s="10"/>
      <c r="TTC90" s="10"/>
      <c r="TTD90" s="10"/>
      <c r="TTE90" s="10"/>
      <c r="TTF90" s="10"/>
      <c r="TTG90" s="10"/>
      <c r="TTH90" s="10"/>
      <c r="TTI90" s="10"/>
      <c r="TTJ90" s="10"/>
      <c r="TTK90" s="10"/>
      <c r="TTL90" s="10"/>
      <c r="TTM90" s="10"/>
      <c r="TTN90" s="10"/>
      <c r="TTO90" s="10"/>
      <c r="TTP90" s="10"/>
      <c r="TTQ90" s="10"/>
      <c r="TTR90" s="10"/>
      <c r="TTS90" s="10"/>
      <c r="TTT90" s="10"/>
      <c r="TTU90" s="10"/>
      <c r="TTV90" s="10"/>
      <c r="TTW90" s="10"/>
      <c r="TTX90" s="10"/>
      <c r="TTY90" s="10"/>
      <c r="TTZ90" s="10"/>
      <c r="TUA90" s="10"/>
      <c r="TUB90" s="10"/>
      <c r="TUC90" s="10"/>
      <c r="TUD90" s="10"/>
      <c r="TUE90" s="10"/>
      <c r="TUF90" s="10"/>
      <c r="TUG90" s="10"/>
      <c r="TUH90" s="10"/>
      <c r="TUI90" s="10"/>
      <c r="TUJ90" s="10"/>
      <c r="TUK90" s="10"/>
      <c r="TUL90" s="10"/>
      <c r="TUM90" s="10"/>
      <c r="TUN90" s="10"/>
      <c r="TUO90" s="10"/>
      <c r="TUP90" s="10"/>
      <c r="TUQ90" s="10"/>
      <c r="TUR90" s="10"/>
      <c r="TUS90" s="10"/>
      <c r="TUT90" s="10"/>
      <c r="TUU90" s="10"/>
      <c r="TUV90" s="10"/>
      <c r="TUW90" s="10"/>
      <c r="TUX90" s="10"/>
      <c r="TUY90" s="10"/>
      <c r="TUZ90" s="10"/>
      <c r="TVA90" s="10"/>
      <c r="TVB90" s="10"/>
      <c r="TVC90" s="10"/>
      <c r="TVD90" s="10"/>
      <c r="TVE90" s="10"/>
      <c r="TVF90" s="10"/>
      <c r="TVG90" s="10"/>
      <c r="TVH90" s="10"/>
      <c r="TVI90" s="10"/>
      <c r="TVJ90" s="10"/>
      <c r="TVK90" s="10"/>
      <c r="TVL90" s="10"/>
      <c r="TVM90" s="10"/>
      <c r="TVN90" s="10"/>
      <c r="TVO90" s="10"/>
      <c r="TVP90" s="10"/>
      <c r="TVQ90" s="10"/>
      <c r="TVR90" s="10"/>
      <c r="TVS90" s="10"/>
      <c r="TVT90" s="10"/>
      <c r="TVU90" s="10"/>
      <c r="TVV90" s="10"/>
      <c r="TVW90" s="10"/>
      <c r="TVX90" s="10"/>
      <c r="TVY90" s="10"/>
      <c r="TVZ90" s="10"/>
      <c r="TWA90" s="10"/>
      <c r="TWB90" s="10"/>
      <c r="TWC90" s="10"/>
      <c r="TWD90" s="10"/>
      <c r="TWE90" s="10"/>
      <c r="TWF90" s="10"/>
      <c r="TWG90" s="10"/>
      <c r="TWH90" s="10"/>
      <c r="TWI90" s="10"/>
      <c r="TWJ90" s="10"/>
      <c r="TWK90" s="10"/>
      <c r="TWL90" s="10"/>
      <c r="TWM90" s="10"/>
      <c r="TWN90" s="10"/>
      <c r="TWO90" s="10"/>
      <c r="TWP90" s="10"/>
      <c r="TWQ90" s="10"/>
      <c r="TWR90" s="10"/>
      <c r="TWS90" s="10"/>
      <c r="TWT90" s="10"/>
      <c r="TWU90" s="10"/>
      <c r="TWV90" s="10"/>
      <c r="TWW90" s="10"/>
      <c r="TWX90" s="10"/>
      <c r="TWY90" s="10"/>
      <c r="TWZ90" s="10"/>
      <c r="TXA90" s="10"/>
      <c r="TXB90" s="10"/>
      <c r="TXC90" s="10"/>
      <c r="TXD90" s="10"/>
      <c r="TXE90" s="10"/>
      <c r="TXF90" s="10"/>
      <c r="TXG90" s="10"/>
      <c r="TXH90" s="10"/>
      <c r="TXI90" s="10"/>
      <c r="TXJ90" s="10"/>
      <c r="TXK90" s="10"/>
      <c r="TXL90" s="10"/>
      <c r="TXM90" s="10"/>
      <c r="TXN90" s="10"/>
      <c r="TXO90" s="10"/>
      <c r="TXP90" s="10"/>
      <c r="TXQ90" s="10"/>
      <c r="TXR90" s="10"/>
      <c r="TXS90" s="10"/>
      <c r="TXT90" s="10"/>
      <c r="TXU90" s="10"/>
      <c r="TXV90" s="10"/>
      <c r="TXW90" s="10"/>
      <c r="TXX90" s="10"/>
      <c r="TXY90" s="10"/>
      <c r="TXZ90" s="10"/>
      <c r="TYA90" s="10"/>
      <c r="TYB90" s="10"/>
      <c r="TYC90" s="10"/>
      <c r="TYD90" s="10"/>
      <c r="TYE90" s="10"/>
      <c r="TYF90" s="10"/>
      <c r="TYG90" s="10"/>
      <c r="TYH90" s="10"/>
      <c r="TYI90" s="10"/>
      <c r="TYJ90" s="10"/>
      <c r="TYK90" s="10"/>
      <c r="TYL90" s="10"/>
      <c r="TYM90" s="10"/>
      <c r="TYN90" s="10"/>
      <c r="TYO90" s="10"/>
      <c r="TYP90" s="10"/>
      <c r="TYQ90" s="10"/>
      <c r="TYR90" s="10"/>
      <c r="TYS90" s="10"/>
      <c r="TYT90" s="10"/>
      <c r="TYU90" s="10"/>
      <c r="TYV90" s="10"/>
      <c r="TYW90" s="10"/>
      <c r="TYX90" s="10"/>
      <c r="TYY90" s="10"/>
      <c r="TYZ90" s="10"/>
      <c r="TZA90" s="10"/>
      <c r="TZB90" s="10"/>
      <c r="TZC90" s="10"/>
      <c r="TZD90" s="10"/>
      <c r="TZE90" s="10"/>
      <c r="TZF90" s="10"/>
      <c r="TZG90" s="10"/>
      <c r="TZH90" s="10"/>
      <c r="TZI90" s="10"/>
      <c r="TZJ90" s="10"/>
      <c r="TZK90" s="10"/>
      <c r="TZL90" s="10"/>
      <c r="TZM90" s="10"/>
      <c r="TZN90" s="10"/>
      <c r="TZO90" s="10"/>
      <c r="TZP90" s="10"/>
      <c r="TZQ90" s="10"/>
      <c r="TZR90" s="10"/>
      <c r="TZS90" s="10"/>
      <c r="TZT90" s="10"/>
      <c r="TZU90" s="10"/>
      <c r="TZV90" s="10"/>
      <c r="TZW90" s="10"/>
      <c r="TZX90" s="10"/>
      <c r="TZY90" s="10"/>
      <c r="TZZ90" s="10"/>
      <c r="UAA90" s="10"/>
      <c r="UAB90" s="10"/>
      <c r="UAC90" s="10"/>
      <c r="UAD90" s="10"/>
      <c r="UAE90" s="10"/>
      <c r="UAF90" s="10"/>
      <c r="UAG90" s="10"/>
      <c r="UAH90" s="10"/>
      <c r="UAI90" s="10"/>
      <c r="UAJ90" s="10"/>
      <c r="UAK90" s="10"/>
      <c r="UAL90" s="10"/>
      <c r="UAM90" s="10"/>
      <c r="UAN90" s="10"/>
      <c r="UAO90" s="10"/>
      <c r="UAP90" s="10"/>
      <c r="UAQ90" s="10"/>
      <c r="UAR90" s="10"/>
      <c r="UAS90" s="10"/>
      <c r="UAT90" s="10"/>
      <c r="UAU90" s="10"/>
      <c r="UAV90" s="10"/>
      <c r="UAW90" s="10"/>
      <c r="UAX90" s="10"/>
      <c r="UAY90" s="10"/>
      <c r="UAZ90" s="10"/>
      <c r="UBA90" s="10"/>
      <c r="UBB90" s="10"/>
      <c r="UBC90" s="10"/>
      <c r="UBD90" s="10"/>
      <c r="UBE90" s="10"/>
      <c r="UBF90" s="10"/>
      <c r="UBG90" s="10"/>
      <c r="UBH90" s="10"/>
      <c r="UBI90" s="10"/>
      <c r="UBJ90" s="10"/>
      <c r="UBK90" s="10"/>
      <c r="UBL90" s="10"/>
      <c r="UBM90" s="10"/>
      <c r="UBN90" s="10"/>
      <c r="UBO90" s="10"/>
      <c r="UBP90" s="10"/>
      <c r="UBQ90" s="10"/>
      <c r="UBR90" s="10"/>
      <c r="UBS90" s="10"/>
      <c r="UBT90" s="10"/>
      <c r="UBU90" s="10"/>
      <c r="UBV90" s="10"/>
      <c r="UBW90" s="10"/>
      <c r="UBX90" s="10"/>
      <c r="UBY90" s="10"/>
      <c r="UBZ90" s="10"/>
      <c r="UCA90" s="10"/>
      <c r="UCB90" s="10"/>
      <c r="UCC90" s="10"/>
      <c r="UCD90" s="10"/>
      <c r="UCE90" s="10"/>
      <c r="UCF90" s="10"/>
      <c r="UCG90" s="10"/>
      <c r="UCH90" s="10"/>
      <c r="UCI90" s="10"/>
      <c r="UCJ90" s="10"/>
      <c r="UCK90" s="10"/>
      <c r="UCL90" s="10"/>
      <c r="UCM90" s="10"/>
      <c r="UCN90" s="10"/>
      <c r="UCO90" s="10"/>
      <c r="UCP90" s="10"/>
      <c r="UCQ90" s="10"/>
      <c r="UCR90" s="10"/>
      <c r="UCS90" s="10"/>
      <c r="UCT90" s="10"/>
      <c r="UCU90" s="10"/>
      <c r="UCV90" s="10"/>
      <c r="UCW90" s="10"/>
      <c r="UCX90" s="10"/>
      <c r="UCY90" s="10"/>
      <c r="UCZ90" s="10"/>
      <c r="UDA90" s="10"/>
      <c r="UDB90" s="10"/>
      <c r="UDC90" s="10"/>
      <c r="UDD90" s="10"/>
      <c r="UDE90" s="10"/>
      <c r="UDF90" s="10"/>
      <c r="UDG90" s="10"/>
      <c r="UDH90" s="10"/>
      <c r="UDI90" s="10"/>
      <c r="UDJ90" s="10"/>
      <c r="UDK90" s="10"/>
      <c r="UDL90" s="10"/>
      <c r="UDM90" s="10"/>
      <c r="UDN90" s="10"/>
      <c r="UDO90" s="10"/>
      <c r="UDP90" s="10"/>
      <c r="UDQ90" s="10"/>
      <c r="UDR90" s="10"/>
      <c r="UDS90" s="10"/>
      <c r="UDT90" s="10"/>
      <c r="UDU90" s="10"/>
      <c r="UDV90" s="10"/>
      <c r="UDW90" s="10"/>
      <c r="UDX90" s="10"/>
      <c r="UDY90" s="10"/>
      <c r="UDZ90" s="10"/>
      <c r="UEA90" s="10"/>
      <c r="UEB90" s="10"/>
      <c r="UEC90" s="10"/>
      <c r="UED90" s="10"/>
      <c r="UEE90" s="10"/>
      <c r="UEF90" s="10"/>
      <c r="UEG90" s="10"/>
      <c r="UEH90" s="10"/>
      <c r="UEI90" s="10"/>
      <c r="UEJ90" s="10"/>
      <c r="UEK90" s="10"/>
      <c r="UEL90" s="10"/>
      <c r="UEM90" s="10"/>
      <c r="UEN90" s="10"/>
      <c r="UEO90" s="10"/>
      <c r="UEP90" s="10"/>
      <c r="UEQ90" s="10"/>
      <c r="UER90" s="10"/>
      <c r="UES90" s="10"/>
      <c r="UET90" s="10"/>
      <c r="UEU90" s="10"/>
      <c r="UEV90" s="10"/>
      <c r="UEW90" s="10"/>
      <c r="UEX90" s="10"/>
      <c r="UEY90" s="10"/>
      <c r="UEZ90" s="10"/>
      <c r="UFA90" s="10"/>
      <c r="UFB90" s="10"/>
      <c r="UFC90" s="10"/>
      <c r="UFD90" s="10"/>
      <c r="UFE90" s="10"/>
      <c r="UFF90" s="10"/>
      <c r="UFG90" s="10"/>
      <c r="UFH90" s="10"/>
      <c r="UFI90" s="10"/>
      <c r="UFJ90" s="10"/>
      <c r="UFK90" s="10"/>
      <c r="UFL90" s="10"/>
      <c r="UFM90" s="10"/>
      <c r="UFN90" s="10"/>
      <c r="UFO90" s="10"/>
      <c r="UFP90" s="10"/>
      <c r="UFQ90" s="10"/>
      <c r="UFR90" s="10"/>
      <c r="UFS90" s="10"/>
      <c r="UFT90" s="10"/>
      <c r="UFU90" s="10"/>
      <c r="UFV90" s="10"/>
      <c r="UFW90" s="10"/>
      <c r="UFX90" s="10"/>
      <c r="UFY90" s="10"/>
      <c r="UFZ90" s="10"/>
      <c r="UGA90" s="10"/>
      <c r="UGB90" s="10"/>
      <c r="UGC90" s="10"/>
      <c r="UGD90" s="10"/>
      <c r="UGE90" s="10"/>
      <c r="UGF90" s="10"/>
      <c r="UGG90" s="10"/>
      <c r="UGH90" s="10"/>
      <c r="UGI90" s="10"/>
      <c r="UGJ90" s="10"/>
      <c r="UGK90" s="10"/>
      <c r="UGL90" s="10"/>
      <c r="UGM90" s="10"/>
      <c r="UGN90" s="10"/>
      <c r="UGO90" s="10"/>
      <c r="UGP90" s="10"/>
      <c r="UGQ90" s="10"/>
      <c r="UGR90" s="10"/>
      <c r="UGS90" s="10"/>
      <c r="UGT90" s="10"/>
      <c r="UGU90" s="10"/>
      <c r="UGV90" s="10"/>
      <c r="UGW90" s="10"/>
      <c r="UGX90" s="10"/>
      <c r="UGY90" s="10"/>
      <c r="UGZ90" s="10"/>
      <c r="UHA90" s="10"/>
      <c r="UHB90" s="10"/>
      <c r="UHC90" s="10"/>
      <c r="UHD90" s="10"/>
      <c r="UHE90" s="10"/>
      <c r="UHF90" s="10"/>
      <c r="UHG90" s="10"/>
      <c r="UHH90" s="10"/>
      <c r="UHI90" s="10"/>
      <c r="UHJ90" s="10"/>
      <c r="UHK90" s="10"/>
      <c r="UHL90" s="10"/>
      <c r="UHM90" s="10"/>
      <c r="UHN90" s="10"/>
      <c r="UHO90" s="10"/>
      <c r="UHP90" s="10"/>
      <c r="UHQ90" s="10"/>
      <c r="UHR90" s="10"/>
      <c r="UHS90" s="10"/>
      <c r="UHT90" s="10"/>
      <c r="UHU90" s="10"/>
      <c r="UHV90" s="10"/>
      <c r="UHW90" s="10"/>
      <c r="UHX90" s="10"/>
      <c r="UHY90" s="10"/>
      <c r="UHZ90" s="10"/>
      <c r="UIA90" s="10"/>
      <c r="UIB90" s="10"/>
      <c r="UIC90" s="10"/>
      <c r="UID90" s="10"/>
      <c r="UIE90" s="10"/>
      <c r="UIF90" s="10"/>
      <c r="UIG90" s="10"/>
      <c r="UIH90" s="10"/>
      <c r="UII90" s="10"/>
      <c r="UIJ90" s="10"/>
      <c r="UIK90" s="10"/>
      <c r="UIL90" s="10"/>
      <c r="UIM90" s="10"/>
      <c r="UIN90" s="10"/>
      <c r="UIO90" s="10"/>
      <c r="UIP90" s="10"/>
      <c r="UIQ90" s="10"/>
      <c r="UIR90" s="10"/>
      <c r="UIS90" s="10"/>
      <c r="UIT90" s="10"/>
      <c r="UIU90" s="10"/>
      <c r="UIV90" s="10"/>
      <c r="UIW90" s="10"/>
      <c r="UIX90" s="10"/>
      <c r="UIY90" s="10"/>
      <c r="UIZ90" s="10"/>
      <c r="UJA90" s="10"/>
      <c r="UJB90" s="10"/>
      <c r="UJC90" s="10"/>
      <c r="UJD90" s="10"/>
      <c r="UJE90" s="10"/>
      <c r="UJF90" s="10"/>
      <c r="UJG90" s="10"/>
      <c r="UJH90" s="10"/>
      <c r="UJI90" s="10"/>
      <c r="UJJ90" s="10"/>
      <c r="UJK90" s="10"/>
      <c r="UJL90" s="10"/>
      <c r="UJM90" s="10"/>
      <c r="UJN90" s="10"/>
      <c r="UJO90" s="10"/>
      <c r="UJP90" s="10"/>
      <c r="UJQ90" s="10"/>
      <c r="UJR90" s="10"/>
      <c r="UJS90" s="10"/>
      <c r="UJT90" s="10"/>
      <c r="UJU90" s="10"/>
      <c r="UJV90" s="10"/>
      <c r="UJW90" s="10"/>
      <c r="UJX90" s="10"/>
      <c r="UJY90" s="10"/>
      <c r="UJZ90" s="10"/>
      <c r="UKA90" s="10"/>
      <c r="UKB90" s="10"/>
      <c r="UKC90" s="10"/>
      <c r="UKD90" s="10"/>
      <c r="UKE90" s="10"/>
      <c r="UKF90" s="10"/>
      <c r="UKG90" s="10"/>
      <c r="UKH90" s="10"/>
      <c r="UKI90" s="10"/>
      <c r="UKJ90" s="10"/>
      <c r="UKK90" s="10"/>
      <c r="UKL90" s="10"/>
      <c r="UKM90" s="10"/>
      <c r="UKN90" s="10"/>
      <c r="UKO90" s="10"/>
      <c r="UKP90" s="10"/>
      <c r="UKQ90" s="10"/>
      <c r="UKR90" s="10"/>
      <c r="UKS90" s="10"/>
      <c r="UKT90" s="10"/>
      <c r="UKU90" s="10"/>
      <c r="UKV90" s="10"/>
      <c r="UKW90" s="10"/>
      <c r="UKX90" s="10"/>
      <c r="UKY90" s="10"/>
      <c r="UKZ90" s="10"/>
      <c r="ULA90" s="10"/>
      <c r="ULB90" s="10"/>
      <c r="ULC90" s="10"/>
      <c r="ULD90" s="10"/>
      <c r="ULE90" s="10"/>
      <c r="ULF90" s="10"/>
      <c r="ULG90" s="10"/>
      <c r="ULH90" s="10"/>
      <c r="ULI90" s="10"/>
      <c r="ULJ90" s="10"/>
      <c r="ULK90" s="10"/>
      <c r="ULL90" s="10"/>
      <c r="ULM90" s="10"/>
      <c r="ULN90" s="10"/>
      <c r="ULO90" s="10"/>
      <c r="ULP90" s="10"/>
      <c r="ULQ90" s="10"/>
      <c r="ULR90" s="10"/>
      <c r="ULS90" s="10"/>
      <c r="ULT90" s="10"/>
      <c r="ULU90" s="10"/>
      <c r="ULV90" s="10"/>
      <c r="ULW90" s="10"/>
      <c r="ULX90" s="10"/>
      <c r="ULY90" s="10"/>
      <c r="ULZ90" s="10"/>
      <c r="UMA90" s="10"/>
      <c r="UMB90" s="10"/>
      <c r="UMC90" s="10"/>
      <c r="UMD90" s="10"/>
      <c r="UME90" s="10"/>
      <c r="UMF90" s="10"/>
      <c r="UMG90" s="10"/>
      <c r="UMH90" s="10"/>
      <c r="UMI90" s="10"/>
      <c r="UMJ90" s="10"/>
      <c r="UMK90" s="10"/>
      <c r="UML90" s="10"/>
      <c r="UMM90" s="10"/>
      <c r="UMN90" s="10"/>
      <c r="UMO90" s="10"/>
      <c r="UMP90" s="10"/>
      <c r="UMQ90" s="10"/>
      <c r="UMR90" s="10"/>
      <c r="UMS90" s="10"/>
      <c r="UMT90" s="10"/>
      <c r="UMU90" s="10"/>
      <c r="UMV90" s="10"/>
      <c r="UMW90" s="10"/>
      <c r="UMX90" s="10"/>
      <c r="UMY90" s="10"/>
      <c r="UMZ90" s="10"/>
      <c r="UNA90" s="10"/>
      <c r="UNB90" s="10"/>
      <c r="UNC90" s="10"/>
      <c r="UND90" s="10"/>
      <c r="UNE90" s="10"/>
      <c r="UNF90" s="10"/>
      <c r="UNG90" s="10"/>
      <c r="UNH90" s="10"/>
      <c r="UNI90" s="10"/>
      <c r="UNJ90" s="10"/>
      <c r="UNK90" s="10"/>
      <c r="UNL90" s="10"/>
      <c r="UNM90" s="10"/>
      <c r="UNN90" s="10"/>
      <c r="UNO90" s="10"/>
      <c r="UNP90" s="10"/>
      <c r="UNQ90" s="10"/>
      <c r="UNR90" s="10"/>
      <c r="UNS90" s="10"/>
      <c r="UNT90" s="10"/>
      <c r="UNU90" s="10"/>
      <c r="UNV90" s="10"/>
      <c r="UNW90" s="10"/>
      <c r="UNX90" s="10"/>
      <c r="UNY90" s="10"/>
      <c r="UNZ90" s="10"/>
      <c r="UOA90" s="10"/>
      <c r="UOB90" s="10"/>
      <c r="UOC90" s="10"/>
      <c r="UOD90" s="10"/>
      <c r="UOE90" s="10"/>
      <c r="UOF90" s="10"/>
      <c r="UOG90" s="10"/>
      <c r="UOH90" s="10"/>
      <c r="UOI90" s="10"/>
      <c r="UOJ90" s="10"/>
      <c r="UOK90" s="10"/>
      <c r="UOL90" s="10"/>
      <c r="UOM90" s="10"/>
      <c r="UON90" s="10"/>
      <c r="UOO90" s="10"/>
      <c r="UOP90" s="10"/>
      <c r="UOQ90" s="10"/>
      <c r="UOR90" s="10"/>
      <c r="UOS90" s="10"/>
      <c r="UOT90" s="10"/>
      <c r="UOU90" s="10"/>
      <c r="UOV90" s="10"/>
      <c r="UOW90" s="10"/>
      <c r="UOX90" s="10"/>
      <c r="UOY90" s="10"/>
      <c r="UOZ90" s="10"/>
      <c r="UPA90" s="10"/>
      <c r="UPB90" s="10"/>
      <c r="UPC90" s="10"/>
      <c r="UPD90" s="10"/>
      <c r="UPE90" s="10"/>
      <c r="UPF90" s="10"/>
      <c r="UPG90" s="10"/>
      <c r="UPH90" s="10"/>
      <c r="UPI90" s="10"/>
      <c r="UPJ90" s="10"/>
      <c r="UPK90" s="10"/>
      <c r="UPL90" s="10"/>
      <c r="UPM90" s="10"/>
      <c r="UPN90" s="10"/>
      <c r="UPO90" s="10"/>
      <c r="UPP90" s="10"/>
      <c r="UPQ90" s="10"/>
      <c r="UPR90" s="10"/>
      <c r="UPS90" s="10"/>
      <c r="UPT90" s="10"/>
      <c r="UPU90" s="10"/>
      <c r="UPV90" s="10"/>
      <c r="UPW90" s="10"/>
      <c r="UPX90" s="10"/>
      <c r="UPY90" s="10"/>
      <c r="UPZ90" s="10"/>
      <c r="UQA90" s="10"/>
      <c r="UQB90" s="10"/>
      <c r="UQC90" s="10"/>
      <c r="UQD90" s="10"/>
      <c r="UQE90" s="10"/>
      <c r="UQF90" s="10"/>
      <c r="UQG90" s="10"/>
      <c r="UQH90" s="10"/>
      <c r="UQI90" s="10"/>
      <c r="UQJ90" s="10"/>
      <c r="UQK90" s="10"/>
      <c r="UQL90" s="10"/>
      <c r="UQM90" s="10"/>
      <c r="UQN90" s="10"/>
      <c r="UQO90" s="10"/>
      <c r="UQP90" s="10"/>
      <c r="UQQ90" s="10"/>
      <c r="UQR90" s="10"/>
      <c r="UQS90" s="10"/>
      <c r="UQT90" s="10"/>
      <c r="UQU90" s="10"/>
      <c r="UQV90" s="10"/>
      <c r="UQW90" s="10"/>
      <c r="UQX90" s="10"/>
      <c r="UQY90" s="10"/>
      <c r="UQZ90" s="10"/>
      <c r="URA90" s="10"/>
      <c r="URB90" s="10"/>
      <c r="URC90" s="10"/>
      <c r="URD90" s="10"/>
      <c r="URE90" s="10"/>
      <c r="URF90" s="10"/>
      <c r="URG90" s="10"/>
      <c r="URH90" s="10"/>
      <c r="URI90" s="10"/>
      <c r="URJ90" s="10"/>
      <c r="URK90" s="10"/>
      <c r="URL90" s="10"/>
      <c r="URM90" s="10"/>
      <c r="URN90" s="10"/>
      <c r="URO90" s="10"/>
      <c r="URP90" s="10"/>
      <c r="URQ90" s="10"/>
      <c r="URR90" s="10"/>
      <c r="URS90" s="10"/>
      <c r="URT90" s="10"/>
      <c r="URU90" s="10"/>
      <c r="URV90" s="10"/>
      <c r="URW90" s="10"/>
      <c r="URX90" s="10"/>
      <c r="URY90" s="10"/>
      <c r="URZ90" s="10"/>
      <c r="USA90" s="10"/>
      <c r="USB90" s="10"/>
      <c r="USC90" s="10"/>
      <c r="USD90" s="10"/>
      <c r="USE90" s="10"/>
      <c r="USF90" s="10"/>
      <c r="USG90" s="10"/>
      <c r="USH90" s="10"/>
      <c r="USI90" s="10"/>
      <c r="USJ90" s="10"/>
      <c r="USK90" s="10"/>
      <c r="USL90" s="10"/>
      <c r="USM90" s="10"/>
      <c r="USN90" s="10"/>
      <c r="USO90" s="10"/>
      <c r="USP90" s="10"/>
      <c r="USQ90" s="10"/>
      <c r="USR90" s="10"/>
      <c r="USS90" s="10"/>
      <c r="UST90" s="10"/>
      <c r="USU90" s="10"/>
      <c r="USV90" s="10"/>
      <c r="USW90" s="10"/>
      <c r="USX90" s="10"/>
      <c r="USY90" s="10"/>
      <c r="USZ90" s="10"/>
      <c r="UTA90" s="10"/>
      <c r="UTB90" s="10"/>
      <c r="UTC90" s="10"/>
      <c r="UTD90" s="10"/>
      <c r="UTE90" s="10"/>
      <c r="UTF90" s="10"/>
      <c r="UTG90" s="10"/>
      <c r="UTH90" s="10"/>
      <c r="UTI90" s="10"/>
      <c r="UTJ90" s="10"/>
      <c r="UTK90" s="10"/>
      <c r="UTL90" s="10"/>
      <c r="UTM90" s="10"/>
      <c r="UTN90" s="10"/>
      <c r="UTO90" s="10"/>
      <c r="UTP90" s="10"/>
      <c r="UTQ90" s="10"/>
      <c r="UTR90" s="10"/>
      <c r="UTS90" s="10"/>
      <c r="UTT90" s="10"/>
      <c r="UTU90" s="10"/>
      <c r="UTV90" s="10"/>
      <c r="UTW90" s="10"/>
      <c r="UTX90" s="10"/>
      <c r="UTY90" s="10"/>
      <c r="UTZ90" s="10"/>
      <c r="UUA90" s="10"/>
      <c r="UUB90" s="10"/>
      <c r="UUC90" s="10"/>
      <c r="UUD90" s="10"/>
      <c r="UUE90" s="10"/>
      <c r="UUF90" s="10"/>
      <c r="UUG90" s="10"/>
      <c r="UUH90" s="10"/>
      <c r="UUI90" s="10"/>
      <c r="UUJ90" s="10"/>
      <c r="UUK90" s="10"/>
      <c r="UUL90" s="10"/>
      <c r="UUM90" s="10"/>
      <c r="UUN90" s="10"/>
      <c r="UUO90" s="10"/>
      <c r="UUP90" s="10"/>
      <c r="UUQ90" s="10"/>
      <c r="UUR90" s="10"/>
      <c r="UUS90" s="10"/>
      <c r="UUT90" s="10"/>
      <c r="UUU90" s="10"/>
      <c r="UUV90" s="10"/>
      <c r="UUW90" s="10"/>
      <c r="UUX90" s="10"/>
      <c r="UUY90" s="10"/>
      <c r="UUZ90" s="10"/>
      <c r="UVA90" s="10"/>
      <c r="UVB90" s="10"/>
      <c r="UVC90" s="10"/>
      <c r="UVD90" s="10"/>
      <c r="UVE90" s="10"/>
      <c r="UVF90" s="10"/>
      <c r="UVG90" s="10"/>
      <c r="UVH90" s="10"/>
      <c r="UVI90" s="10"/>
      <c r="UVJ90" s="10"/>
      <c r="UVK90" s="10"/>
      <c r="UVL90" s="10"/>
      <c r="UVM90" s="10"/>
      <c r="UVN90" s="10"/>
      <c r="UVO90" s="10"/>
      <c r="UVP90" s="10"/>
      <c r="UVQ90" s="10"/>
      <c r="UVR90" s="10"/>
      <c r="UVS90" s="10"/>
      <c r="UVT90" s="10"/>
      <c r="UVU90" s="10"/>
      <c r="UVV90" s="10"/>
      <c r="UVW90" s="10"/>
      <c r="UVX90" s="10"/>
      <c r="UVY90" s="10"/>
      <c r="UVZ90" s="10"/>
      <c r="UWA90" s="10"/>
      <c r="UWB90" s="10"/>
      <c r="UWC90" s="10"/>
      <c r="UWD90" s="10"/>
      <c r="UWE90" s="10"/>
      <c r="UWF90" s="10"/>
      <c r="UWG90" s="10"/>
      <c r="UWH90" s="10"/>
      <c r="UWI90" s="10"/>
      <c r="UWJ90" s="10"/>
      <c r="UWK90" s="10"/>
      <c r="UWL90" s="10"/>
      <c r="UWM90" s="10"/>
      <c r="UWN90" s="10"/>
      <c r="UWO90" s="10"/>
      <c r="UWP90" s="10"/>
      <c r="UWQ90" s="10"/>
      <c r="UWR90" s="10"/>
      <c r="UWS90" s="10"/>
      <c r="UWT90" s="10"/>
      <c r="UWU90" s="10"/>
      <c r="UWV90" s="10"/>
      <c r="UWW90" s="10"/>
      <c r="UWX90" s="10"/>
      <c r="UWY90" s="10"/>
      <c r="UWZ90" s="10"/>
      <c r="UXA90" s="10"/>
      <c r="UXB90" s="10"/>
      <c r="UXC90" s="10"/>
      <c r="UXD90" s="10"/>
      <c r="UXE90" s="10"/>
      <c r="UXF90" s="10"/>
      <c r="UXG90" s="10"/>
      <c r="UXH90" s="10"/>
      <c r="UXI90" s="10"/>
      <c r="UXJ90" s="10"/>
      <c r="UXK90" s="10"/>
      <c r="UXL90" s="10"/>
      <c r="UXM90" s="10"/>
      <c r="UXN90" s="10"/>
      <c r="UXO90" s="10"/>
      <c r="UXP90" s="10"/>
      <c r="UXQ90" s="10"/>
      <c r="UXR90" s="10"/>
      <c r="UXS90" s="10"/>
      <c r="UXT90" s="10"/>
      <c r="UXU90" s="10"/>
      <c r="UXV90" s="10"/>
      <c r="UXW90" s="10"/>
      <c r="UXX90" s="10"/>
      <c r="UXY90" s="10"/>
      <c r="UXZ90" s="10"/>
      <c r="UYA90" s="10"/>
      <c r="UYB90" s="10"/>
      <c r="UYC90" s="10"/>
      <c r="UYD90" s="10"/>
      <c r="UYE90" s="10"/>
      <c r="UYF90" s="10"/>
      <c r="UYG90" s="10"/>
      <c r="UYH90" s="10"/>
      <c r="UYI90" s="10"/>
      <c r="UYJ90" s="10"/>
      <c r="UYK90" s="10"/>
      <c r="UYL90" s="10"/>
      <c r="UYM90" s="10"/>
      <c r="UYN90" s="10"/>
      <c r="UYO90" s="10"/>
      <c r="UYP90" s="10"/>
      <c r="UYQ90" s="10"/>
      <c r="UYR90" s="10"/>
      <c r="UYS90" s="10"/>
      <c r="UYT90" s="10"/>
      <c r="UYU90" s="10"/>
      <c r="UYV90" s="10"/>
      <c r="UYW90" s="10"/>
      <c r="UYX90" s="10"/>
      <c r="UYY90" s="10"/>
      <c r="UYZ90" s="10"/>
      <c r="UZA90" s="10"/>
      <c r="UZB90" s="10"/>
      <c r="UZC90" s="10"/>
      <c r="UZD90" s="10"/>
      <c r="UZE90" s="10"/>
      <c r="UZF90" s="10"/>
      <c r="UZG90" s="10"/>
      <c r="UZH90" s="10"/>
      <c r="UZI90" s="10"/>
      <c r="UZJ90" s="10"/>
      <c r="UZK90" s="10"/>
      <c r="UZL90" s="10"/>
      <c r="UZM90" s="10"/>
      <c r="UZN90" s="10"/>
      <c r="UZO90" s="10"/>
      <c r="UZP90" s="10"/>
      <c r="UZQ90" s="10"/>
      <c r="UZR90" s="10"/>
      <c r="UZS90" s="10"/>
      <c r="UZT90" s="10"/>
      <c r="UZU90" s="10"/>
      <c r="UZV90" s="10"/>
      <c r="UZW90" s="10"/>
      <c r="UZX90" s="10"/>
      <c r="UZY90" s="10"/>
      <c r="UZZ90" s="10"/>
      <c r="VAA90" s="10"/>
      <c r="VAB90" s="10"/>
      <c r="VAC90" s="10"/>
      <c r="VAD90" s="10"/>
      <c r="VAE90" s="10"/>
      <c r="VAF90" s="10"/>
      <c r="VAG90" s="10"/>
      <c r="VAH90" s="10"/>
      <c r="VAI90" s="10"/>
      <c r="VAJ90" s="10"/>
      <c r="VAK90" s="10"/>
      <c r="VAL90" s="10"/>
      <c r="VAM90" s="10"/>
      <c r="VAN90" s="10"/>
      <c r="VAO90" s="10"/>
      <c r="VAP90" s="10"/>
      <c r="VAQ90" s="10"/>
      <c r="VAR90" s="10"/>
      <c r="VAS90" s="10"/>
      <c r="VAT90" s="10"/>
      <c r="VAU90" s="10"/>
      <c r="VAV90" s="10"/>
      <c r="VAW90" s="10"/>
      <c r="VAX90" s="10"/>
      <c r="VAY90" s="10"/>
      <c r="VAZ90" s="10"/>
      <c r="VBA90" s="10"/>
      <c r="VBB90" s="10"/>
      <c r="VBC90" s="10"/>
      <c r="VBD90" s="10"/>
      <c r="VBE90" s="10"/>
      <c r="VBF90" s="10"/>
      <c r="VBG90" s="10"/>
      <c r="VBH90" s="10"/>
      <c r="VBI90" s="10"/>
      <c r="VBJ90" s="10"/>
      <c r="VBK90" s="10"/>
      <c r="VBL90" s="10"/>
      <c r="VBM90" s="10"/>
      <c r="VBN90" s="10"/>
      <c r="VBO90" s="10"/>
      <c r="VBP90" s="10"/>
      <c r="VBQ90" s="10"/>
      <c r="VBR90" s="10"/>
      <c r="VBS90" s="10"/>
      <c r="VBT90" s="10"/>
      <c r="VBU90" s="10"/>
      <c r="VBV90" s="10"/>
      <c r="VBW90" s="10"/>
      <c r="VBX90" s="10"/>
      <c r="VBY90" s="10"/>
      <c r="VBZ90" s="10"/>
      <c r="VCA90" s="10"/>
      <c r="VCB90" s="10"/>
      <c r="VCC90" s="10"/>
      <c r="VCD90" s="10"/>
      <c r="VCE90" s="10"/>
      <c r="VCF90" s="10"/>
      <c r="VCG90" s="10"/>
      <c r="VCH90" s="10"/>
      <c r="VCI90" s="10"/>
      <c r="VCJ90" s="10"/>
      <c r="VCK90" s="10"/>
      <c r="VCL90" s="10"/>
      <c r="VCM90" s="10"/>
      <c r="VCN90" s="10"/>
      <c r="VCO90" s="10"/>
      <c r="VCP90" s="10"/>
      <c r="VCQ90" s="10"/>
      <c r="VCR90" s="10"/>
      <c r="VCS90" s="10"/>
      <c r="VCT90" s="10"/>
      <c r="VCU90" s="10"/>
      <c r="VCV90" s="10"/>
      <c r="VCW90" s="10"/>
      <c r="VCX90" s="10"/>
      <c r="VCY90" s="10"/>
      <c r="VCZ90" s="10"/>
      <c r="VDA90" s="10"/>
      <c r="VDB90" s="10"/>
      <c r="VDC90" s="10"/>
      <c r="VDD90" s="10"/>
      <c r="VDE90" s="10"/>
      <c r="VDF90" s="10"/>
      <c r="VDG90" s="10"/>
      <c r="VDH90" s="10"/>
      <c r="VDI90" s="10"/>
      <c r="VDJ90" s="10"/>
      <c r="VDK90" s="10"/>
      <c r="VDL90" s="10"/>
      <c r="VDM90" s="10"/>
      <c r="VDN90" s="10"/>
      <c r="VDO90" s="10"/>
      <c r="VDP90" s="10"/>
      <c r="VDQ90" s="10"/>
      <c r="VDR90" s="10"/>
      <c r="VDS90" s="10"/>
      <c r="VDT90" s="10"/>
      <c r="VDU90" s="10"/>
      <c r="VDV90" s="10"/>
      <c r="VDW90" s="10"/>
      <c r="VDX90" s="10"/>
      <c r="VDY90" s="10"/>
      <c r="VDZ90" s="10"/>
      <c r="VEA90" s="10"/>
      <c r="VEB90" s="10"/>
      <c r="VEC90" s="10"/>
      <c r="VED90" s="10"/>
      <c r="VEE90" s="10"/>
      <c r="VEF90" s="10"/>
      <c r="VEG90" s="10"/>
      <c r="VEH90" s="10"/>
      <c r="VEI90" s="10"/>
      <c r="VEJ90" s="10"/>
      <c r="VEK90" s="10"/>
      <c r="VEL90" s="10"/>
      <c r="VEM90" s="10"/>
      <c r="VEN90" s="10"/>
      <c r="VEO90" s="10"/>
      <c r="VEP90" s="10"/>
      <c r="VEQ90" s="10"/>
      <c r="VER90" s="10"/>
      <c r="VES90" s="10"/>
      <c r="VET90" s="10"/>
      <c r="VEU90" s="10"/>
      <c r="VEV90" s="10"/>
      <c r="VEW90" s="10"/>
      <c r="VEX90" s="10"/>
      <c r="VEY90" s="10"/>
      <c r="VEZ90" s="10"/>
      <c r="VFA90" s="10"/>
      <c r="VFB90" s="10"/>
      <c r="VFC90" s="10"/>
      <c r="VFD90" s="10"/>
      <c r="VFE90" s="10"/>
      <c r="VFF90" s="10"/>
      <c r="VFG90" s="10"/>
      <c r="VFH90" s="10"/>
      <c r="VFI90" s="10"/>
      <c r="VFJ90" s="10"/>
      <c r="VFK90" s="10"/>
      <c r="VFL90" s="10"/>
      <c r="VFM90" s="10"/>
      <c r="VFN90" s="10"/>
      <c r="VFO90" s="10"/>
      <c r="VFP90" s="10"/>
      <c r="VFQ90" s="10"/>
      <c r="VFR90" s="10"/>
      <c r="VFS90" s="10"/>
      <c r="VFT90" s="10"/>
      <c r="VFU90" s="10"/>
      <c r="VFV90" s="10"/>
      <c r="VFW90" s="10"/>
      <c r="VFX90" s="10"/>
      <c r="VFY90" s="10"/>
      <c r="VFZ90" s="10"/>
      <c r="VGA90" s="10"/>
      <c r="VGB90" s="10"/>
      <c r="VGC90" s="10"/>
      <c r="VGD90" s="10"/>
      <c r="VGE90" s="10"/>
      <c r="VGF90" s="10"/>
      <c r="VGG90" s="10"/>
      <c r="VGH90" s="10"/>
      <c r="VGI90" s="10"/>
      <c r="VGJ90" s="10"/>
      <c r="VGK90" s="10"/>
      <c r="VGL90" s="10"/>
      <c r="VGM90" s="10"/>
      <c r="VGN90" s="10"/>
      <c r="VGO90" s="10"/>
      <c r="VGP90" s="10"/>
      <c r="VGQ90" s="10"/>
      <c r="VGR90" s="10"/>
      <c r="VGS90" s="10"/>
      <c r="VGT90" s="10"/>
      <c r="VGU90" s="10"/>
      <c r="VGV90" s="10"/>
      <c r="VGW90" s="10"/>
      <c r="VGX90" s="10"/>
      <c r="VGY90" s="10"/>
      <c r="VGZ90" s="10"/>
      <c r="VHA90" s="10"/>
      <c r="VHB90" s="10"/>
      <c r="VHC90" s="10"/>
      <c r="VHD90" s="10"/>
      <c r="VHE90" s="10"/>
      <c r="VHF90" s="10"/>
      <c r="VHG90" s="10"/>
      <c r="VHH90" s="10"/>
      <c r="VHI90" s="10"/>
      <c r="VHJ90" s="10"/>
      <c r="VHK90" s="10"/>
      <c r="VHL90" s="10"/>
      <c r="VHM90" s="10"/>
      <c r="VHN90" s="10"/>
      <c r="VHO90" s="10"/>
      <c r="VHP90" s="10"/>
      <c r="VHQ90" s="10"/>
      <c r="VHR90" s="10"/>
      <c r="VHS90" s="10"/>
      <c r="VHT90" s="10"/>
      <c r="VHU90" s="10"/>
      <c r="VHV90" s="10"/>
      <c r="VHW90" s="10"/>
      <c r="VHX90" s="10"/>
      <c r="VHY90" s="10"/>
      <c r="VHZ90" s="10"/>
      <c r="VIA90" s="10"/>
      <c r="VIB90" s="10"/>
      <c r="VIC90" s="10"/>
      <c r="VID90" s="10"/>
      <c r="VIE90" s="10"/>
      <c r="VIF90" s="10"/>
      <c r="VIG90" s="10"/>
      <c r="VIH90" s="10"/>
      <c r="VII90" s="10"/>
      <c r="VIJ90" s="10"/>
      <c r="VIK90" s="10"/>
      <c r="VIL90" s="10"/>
      <c r="VIM90" s="10"/>
      <c r="VIN90" s="10"/>
      <c r="VIO90" s="10"/>
      <c r="VIP90" s="10"/>
      <c r="VIQ90" s="10"/>
      <c r="VIR90" s="10"/>
      <c r="VIS90" s="10"/>
      <c r="VIT90" s="10"/>
      <c r="VIU90" s="10"/>
      <c r="VIV90" s="10"/>
      <c r="VIW90" s="10"/>
      <c r="VIX90" s="10"/>
      <c r="VIY90" s="10"/>
      <c r="VIZ90" s="10"/>
      <c r="VJA90" s="10"/>
      <c r="VJB90" s="10"/>
      <c r="VJC90" s="10"/>
      <c r="VJD90" s="10"/>
      <c r="VJE90" s="10"/>
      <c r="VJF90" s="10"/>
      <c r="VJG90" s="10"/>
      <c r="VJH90" s="10"/>
      <c r="VJI90" s="10"/>
      <c r="VJJ90" s="10"/>
      <c r="VJK90" s="10"/>
      <c r="VJL90" s="10"/>
      <c r="VJM90" s="10"/>
      <c r="VJN90" s="10"/>
      <c r="VJO90" s="10"/>
      <c r="VJP90" s="10"/>
      <c r="VJQ90" s="10"/>
      <c r="VJR90" s="10"/>
      <c r="VJS90" s="10"/>
      <c r="VJT90" s="10"/>
      <c r="VJU90" s="10"/>
      <c r="VJV90" s="10"/>
      <c r="VJW90" s="10"/>
      <c r="VJX90" s="10"/>
      <c r="VJY90" s="10"/>
      <c r="VJZ90" s="10"/>
      <c r="VKA90" s="10"/>
      <c r="VKB90" s="10"/>
      <c r="VKC90" s="10"/>
      <c r="VKD90" s="10"/>
      <c r="VKE90" s="10"/>
      <c r="VKF90" s="10"/>
      <c r="VKG90" s="10"/>
      <c r="VKH90" s="10"/>
      <c r="VKI90" s="10"/>
      <c r="VKJ90" s="10"/>
      <c r="VKK90" s="10"/>
      <c r="VKL90" s="10"/>
      <c r="VKM90" s="10"/>
      <c r="VKN90" s="10"/>
      <c r="VKO90" s="10"/>
      <c r="VKP90" s="10"/>
      <c r="VKQ90" s="10"/>
      <c r="VKR90" s="10"/>
      <c r="VKS90" s="10"/>
      <c r="VKT90" s="10"/>
      <c r="VKU90" s="10"/>
      <c r="VKV90" s="10"/>
      <c r="VKW90" s="10"/>
      <c r="VKX90" s="10"/>
      <c r="VKY90" s="10"/>
      <c r="VKZ90" s="10"/>
      <c r="VLA90" s="10"/>
      <c r="VLB90" s="10"/>
      <c r="VLC90" s="10"/>
      <c r="VLD90" s="10"/>
      <c r="VLE90" s="10"/>
      <c r="VLF90" s="10"/>
      <c r="VLG90" s="10"/>
      <c r="VLH90" s="10"/>
      <c r="VLI90" s="10"/>
      <c r="VLJ90" s="10"/>
      <c r="VLK90" s="10"/>
      <c r="VLL90" s="10"/>
      <c r="VLM90" s="10"/>
      <c r="VLN90" s="10"/>
      <c r="VLO90" s="10"/>
      <c r="VLP90" s="10"/>
      <c r="VLQ90" s="10"/>
      <c r="VLR90" s="10"/>
      <c r="VLS90" s="10"/>
      <c r="VLT90" s="10"/>
      <c r="VLU90" s="10"/>
      <c r="VLV90" s="10"/>
      <c r="VLW90" s="10"/>
      <c r="VLX90" s="10"/>
      <c r="VLY90" s="10"/>
      <c r="VLZ90" s="10"/>
      <c r="VMA90" s="10"/>
      <c r="VMB90" s="10"/>
      <c r="VMC90" s="10"/>
      <c r="VMD90" s="10"/>
      <c r="VME90" s="10"/>
      <c r="VMF90" s="10"/>
      <c r="VMG90" s="10"/>
      <c r="VMH90" s="10"/>
      <c r="VMI90" s="10"/>
      <c r="VMJ90" s="10"/>
      <c r="VMK90" s="10"/>
      <c r="VML90" s="10"/>
      <c r="VMM90" s="10"/>
      <c r="VMN90" s="10"/>
      <c r="VMO90" s="10"/>
      <c r="VMP90" s="10"/>
      <c r="VMQ90" s="10"/>
      <c r="VMR90" s="10"/>
      <c r="VMS90" s="10"/>
      <c r="VMT90" s="10"/>
      <c r="VMU90" s="10"/>
      <c r="VMV90" s="10"/>
      <c r="VMW90" s="10"/>
      <c r="VMX90" s="10"/>
      <c r="VMY90" s="10"/>
      <c r="VMZ90" s="10"/>
      <c r="VNA90" s="10"/>
      <c r="VNB90" s="10"/>
      <c r="VNC90" s="10"/>
      <c r="VND90" s="10"/>
      <c r="VNE90" s="10"/>
      <c r="VNF90" s="10"/>
      <c r="VNG90" s="10"/>
      <c r="VNH90" s="10"/>
      <c r="VNI90" s="10"/>
      <c r="VNJ90" s="10"/>
      <c r="VNK90" s="10"/>
      <c r="VNL90" s="10"/>
      <c r="VNM90" s="10"/>
      <c r="VNN90" s="10"/>
      <c r="VNO90" s="10"/>
      <c r="VNP90" s="10"/>
      <c r="VNQ90" s="10"/>
      <c r="VNR90" s="10"/>
      <c r="VNS90" s="10"/>
      <c r="VNT90" s="10"/>
      <c r="VNU90" s="10"/>
      <c r="VNV90" s="10"/>
      <c r="VNW90" s="10"/>
      <c r="VNX90" s="10"/>
      <c r="VNY90" s="10"/>
      <c r="VNZ90" s="10"/>
      <c r="VOA90" s="10"/>
      <c r="VOB90" s="10"/>
      <c r="VOC90" s="10"/>
      <c r="VOD90" s="10"/>
      <c r="VOE90" s="10"/>
      <c r="VOF90" s="10"/>
      <c r="VOG90" s="10"/>
      <c r="VOH90" s="10"/>
      <c r="VOI90" s="10"/>
      <c r="VOJ90" s="10"/>
      <c r="VOK90" s="10"/>
      <c r="VOL90" s="10"/>
      <c r="VOM90" s="10"/>
      <c r="VON90" s="10"/>
      <c r="VOO90" s="10"/>
      <c r="VOP90" s="10"/>
      <c r="VOQ90" s="10"/>
      <c r="VOR90" s="10"/>
      <c r="VOS90" s="10"/>
      <c r="VOT90" s="10"/>
      <c r="VOU90" s="10"/>
      <c r="VOV90" s="10"/>
      <c r="VOW90" s="10"/>
      <c r="VOX90" s="10"/>
      <c r="VOY90" s="10"/>
      <c r="VOZ90" s="10"/>
      <c r="VPA90" s="10"/>
      <c r="VPB90" s="10"/>
      <c r="VPC90" s="10"/>
      <c r="VPD90" s="10"/>
      <c r="VPE90" s="10"/>
      <c r="VPF90" s="10"/>
      <c r="VPG90" s="10"/>
      <c r="VPH90" s="10"/>
      <c r="VPI90" s="10"/>
      <c r="VPJ90" s="10"/>
      <c r="VPK90" s="10"/>
      <c r="VPL90" s="10"/>
      <c r="VPM90" s="10"/>
      <c r="VPN90" s="10"/>
      <c r="VPO90" s="10"/>
      <c r="VPP90" s="10"/>
      <c r="VPQ90" s="10"/>
      <c r="VPR90" s="10"/>
      <c r="VPS90" s="10"/>
      <c r="VPT90" s="10"/>
      <c r="VPU90" s="10"/>
      <c r="VPV90" s="10"/>
      <c r="VPW90" s="10"/>
      <c r="VPX90" s="10"/>
      <c r="VPY90" s="10"/>
      <c r="VPZ90" s="10"/>
      <c r="VQA90" s="10"/>
      <c r="VQB90" s="10"/>
      <c r="VQC90" s="10"/>
      <c r="VQD90" s="10"/>
      <c r="VQE90" s="10"/>
      <c r="VQF90" s="10"/>
      <c r="VQG90" s="10"/>
      <c r="VQH90" s="10"/>
      <c r="VQI90" s="10"/>
      <c r="VQJ90" s="10"/>
      <c r="VQK90" s="10"/>
      <c r="VQL90" s="10"/>
      <c r="VQM90" s="10"/>
      <c r="VQN90" s="10"/>
      <c r="VQO90" s="10"/>
      <c r="VQP90" s="10"/>
      <c r="VQQ90" s="10"/>
      <c r="VQR90" s="10"/>
      <c r="VQS90" s="10"/>
      <c r="VQT90" s="10"/>
      <c r="VQU90" s="10"/>
      <c r="VQV90" s="10"/>
      <c r="VQW90" s="10"/>
      <c r="VQX90" s="10"/>
      <c r="VQY90" s="10"/>
      <c r="VQZ90" s="10"/>
      <c r="VRA90" s="10"/>
      <c r="VRB90" s="10"/>
      <c r="VRC90" s="10"/>
      <c r="VRD90" s="10"/>
      <c r="VRE90" s="10"/>
      <c r="VRF90" s="10"/>
      <c r="VRG90" s="10"/>
      <c r="VRH90" s="10"/>
      <c r="VRI90" s="10"/>
      <c r="VRJ90" s="10"/>
      <c r="VRK90" s="10"/>
      <c r="VRL90" s="10"/>
      <c r="VRM90" s="10"/>
      <c r="VRN90" s="10"/>
      <c r="VRO90" s="10"/>
      <c r="VRP90" s="10"/>
      <c r="VRQ90" s="10"/>
      <c r="VRR90" s="10"/>
      <c r="VRS90" s="10"/>
      <c r="VRT90" s="10"/>
      <c r="VRU90" s="10"/>
      <c r="VRV90" s="10"/>
      <c r="VRW90" s="10"/>
      <c r="VRX90" s="10"/>
      <c r="VRY90" s="10"/>
      <c r="VRZ90" s="10"/>
      <c r="VSA90" s="10"/>
      <c r="VSB90" s="10"/>
      <c r="VSC90" s="10"/>
      <c r="VSD90" s="10"/>
      <c r="VSE90" s="10"/>
      <c r="VSF90" s="10"/>
      <c r="VSG90" s="10"/>
      <c r="VSH90" s="10"/>
      <c r="VSI90" s="10"/>
      <c r="VSJ90" s="10"/>
      <c r="VSK90" s="10"/>
      <c r="VSL90" s="10"/>
      <c r="VSM90" s="10"/>
      <c r="VSN90" s="10"/>
      <c r="VSO90" s="10"/>
      <c r="VSP90" s="10"/>
      <c r="VSQ90" s="10"/>
      <c r="VSR90" s="10"/>
      <c r="VSS90" s="10"/>
      <c r="VST90" s="10"/>
      <c r="VSU90" s="10"/>
      <c r="VSV90" s="10"/>
      <c r="VSW90" s="10"/>
      <c r="VSX90" s="10"/>
      <c r="VSY90" s="10"/>
      <c r="VSZ90" s="10"/>
      <c r="VTA90" s="10"/>
      <c r="VTB90" s="10"/>
      <c r="VTC90" s="10"/>
      <c r="VTD90" s="10"/>
      <c r="VTE90" s="10"/>
      <c r="VTF90" s="10"/>
      <c r="VTG90" s="10"/>
      <c r="VTH90" s="10"/>
      <c r="VTI90" s="10"/>
      <c r="VTJ90" s="10"/>
      <c r="VTK90" s="10"/>
      <c r="VTL90" s="10"/>
      <c r="VTM90" s="10"/>
      <c r="VTN90" s="10"/>
      <c r="VTO90" s="10"/>
      <c r="VTP90" s="10"/>
      <c r="VTQ90" s="10"/>
      <c r="VTR90" s="10"/>
      <c r="VTS90" s="10"/>
      <c r="VTT90" s="10"/>
      <c r="VTU90" s="10"/>
      <c r="VTV90" s="10"/>
      <c r="VTW90" s="10"/>
      <c r="VTX90" s="10"/>
      <c r="VTY90" s="10"/>
      <c r="VTZ90" s="10"/>
      <c r="VUA90" s="10"/>
      <c r="VUB90" s="10"/>
      <c r="VUC90" s="10"/>
      <c r="VUD90" s="10"/>
      <c r="VUE90" s="10"/>
      <c r="VUF90" s="10"/>
      <c r="VUG90" s="10"/>
      <c r="VUH90" s="10"/>
      <c r="VUI90" s="10"/>
      <c r="VUJ90" s="10"/>
      <c r="VUK90" s="10"/>
      <c r="VUL90" s="10"/>
      <c r="VUM90" s="10"/>
      <c r="VUN90" s="10"/>
      <c r="VUO90" s="10"/>
      <c r="VUP90" s="10"/>
      <c r="VUQ90" s="10"/>
      <c r="VUR90" s="10"/>
      <c r="VUS90" s="10"/>
      <c r="VUT90" s="10"/>
      <c r="VUU90" s="10"/>
      <c r="VUV90" s="10"/>
      <c r="VUW90" s="10"/>
      <c r="VUX90" s="10"/>
      <c r="VUY90" s="10"/>
      <c r="VUZ90" s="10"/>
      <c r="VVA90" s="10"/>
      <c r="VVB90" s="10"/>
      <c r="VVC90" s="10"/>
      <c r="VVD90" s="10"/>
      <c r="VVE90" s="10"/>
      <c r="VVF90" s="10"/>
      <c r="VVG90" s="10"/>
      <c r="VVH90" s="10"/>
      <c r="VVI90" s="10"/>
      <c r="VVJ90" s="10"/>
      <c r="VVK90" s="10"/>
      <c r="VVL90" s="10"/>
      <c r="VVM90" s="10"/>
      <c r="VVN90" s="10"/>
      <c r="VVO90" s="10"/>
      <c r="VVP90" s="10"/>
      <c r="VVQ90" s="10"/>
      <c r="VVR90" s="10"/>
      <c r="VVS90" s="10"/>
      <c r="VVT90" s="10"/>
      <c r="VVU90" s="10"/>
      <c r="VVV90" s="10"/>
      <c r="VVW90" s="10"/>
      <c r="VVX90" s="10"/>
      <c r="VVY90" s="10"/>
      <c r="VVZ90" s="10"/>
      <c r="VWA90" s="10"/>
      <c r="VWB90" s="10"/>
      <c r="VWC90" s="10"/>
      <c r="VWD90" s="10"/>
      <c r="VWE90" s="10"/>
      <c r="VWF90" s="10"/>
      <c r="VWG90" s="10"/>
      <c r="VWH90" s="10"/>
      <c r="VWI90" s="10"/>
      <c r="VWJ90" s="10"/>
      <c r="VWK90" s="10"/>
      <c r="VWL90" s="10"/>
      <c r="VWM90" s="10"/>
      <c r="VWN90" s="10"/>
      <c r="VWO90" s="10"/>
      <c r="VWP90" s="10"/>
      <c r="VWQ90" s="10"/>
      <c r="VWR90" s="10"/>
      <c r="VWS90" s="10"/>
      <c r="VWT90" s="10"/>
      <c r="VWU90" s="10"/>
      <c r="VWV90" s="10"/>
      <c r="VWW90" s="10"/>
      <c r="VWX90" s="10"/>
      <c r="VWY90" s="10"/>
      <c r="VWZ90" s="10"/>
      <c r="VXA90" s="10"/>
      <c r="VXB90" s="10"/>
      <c r="VXC90" s="10"/>
      <c r="VXD90" s="10"/>
      <c r="VXE90" s="10"/>
      <c r="VXF90" s="10"/>
      <c r="VXG90" s="10"/>
      <c r="VXH90" s="10"/>
      <c r="VXI90" s="10"/>
      <c r="VXJ90" s="10"/>
      <c r="VXK90" s="10"/>
      <c r="VXL90" s="10"/>
      <c r="VXM90" s="10"/>
      <c r="VXN90" s="10"/>
      <c r="VXO90" s="10"/>
      <c r="VXP90" s="10"/>
      <c r="VXQ90" s="10"/>
      <c r="VXR90" s="10"/>
      <c r="VXS90" s="10"/>
      <c r="VXT90" s="10"/>
      <c r="VXU90" s="10"/>
      <c r="VXV90" s="10"/>
      <c r="VXW90" s="10"/>
      <c r="VXX90" s="10"/>
      <c r="VXY90" s="10"/>
      <c r="VXZ90" s="10"/>
      <c r="VYA90" s="10"/>
      <c r="VYB90" s="10"/>
      <c r="VYC90" s="10"/>
      <c r="VYD90" s="10"/>
      <c r="VYE90" s="10"/>
      <c r="VYF90" s="10"/>
      <c r="VYG90" s="10"/>
      <c r="VYH90" s="10"/>
      <c r="VYI90" s="10"/>
      <c r="VYJ90" s="10"/>
      <c r="VYK90" s="10"/>
      <c r="VYL90" s="10"/>
      <c r="VYM90" s="10"/>
      <c r="VYN90" s="10"/>
      <c r="VYO90" s="10"/>
      <c r="VYP90" s="10"/>
      <c r="VYQ90" s="10"/>
      <c r="VYR90" s="10"/>
      <c r="VYS90" s="10"/>
      <c r="VYT90" s="10"/>
      <c r="VYU90" s="10"/>
      <c r="VYV90" s="10"/>
      <c r="VYW90" s="10"/>
      <c r="VYX90" s="10"/>
      <c r="VYY90" s="10"/>
      <c r="VYZ90" s="10"/>
      <c r="VZA90" s="10"/>
      <c r="VZB90" s="10"/>
      <c r="VZC90" s="10"/>
      <c r="VZD90" s="10"/>
      <c r="VZE90" s="10"/>
      <c r="VZF90" s="10"/>
      <c r="VZG90" s="10"/>
      <c r="VZH90" s="10"/>
      <c r="VZI90" s="10"/>
      <c r="VZJ90" s="10"/>
      <c r="VZK90" s="10"/>
      <c r="VZL90" s="10"/>
      <c r="VZM90" s="10"/>
      <c r="VZN90" s="10"/>
      <c r="VZO90" s="10"/>
      <c r="VZP90" s="10"/>
      <c r="VZQ90" s="10"/>
      <c r="VZR90" s="10"/>
      <c r="VZS90" s="10"/>
      <c r="VZT90" s="10"/>
      <c r="VZU90" s="10"/>
      <c r="VZV90" s="10"/>
      <c r="VZW90" s="10"/>
      <c r="VZX90" s="10"/>
      <c r="VZY90" s="10"/>
      <c r="VZZ90" s="10"/>
      <c r="WAA90" s="10"/>
      <c r="WAB90" s="10"/>
      <c r="WAC90" s="10"/>
      <c r="WAD90" s="10"/>
      <c r="WAE90" s="10"/>
      <c r="WAF90" s="10"/>
      <c r="WAG90" s="10"/>
      <c r="WAH90" s="10"/>
      <c r="WAI90" s="10"/>
      <c r="WAJ90" s="10"/>
      <c r="WAK90" s="10"/>
      <c r="WAL90" s="10"/>
      <c r="WAM90" s="10"/>
      <c r="WAN90" s="10"/>
      <c r="WAO90" s="10"/>
      <c r="WAP90" s="10"/>
      <c r="WAQ90" s="10"/>
      <c r="WAR90" s="10"/>
      <c r="WAS90" s="10"/>
      <c r="WAT90" s="10"/>
      <c r="WAU90" s="10"/>
      <c r="WAV90" s="10"/>
      <c r="WAW90" s="10"/>
      <c r="WAX90" s="10"/>
      <c r="WAY90" s="10"/>
      <c r="WAZ90" s="10"/>
      <c r="WBA90" s="10"/>
      <c r="WBB90" s="10"/>
      <c r="WBC90" s="10"/>
      <c r="WBD90" s="10"/>
      <c r="WBE90" s="10"/>
      <c r="WBF90" s="10"/>
      <c r="WBG90" s="10"/>
      <c r="WBH90" s="10"/>
      <c r="WBI90" s="10"/>
      <c r="WBJ90" s="10"/>
      <c r="WBK90" s="10"/>
      <c r="WBL90" s="10"/>
      <c r="WBM90" s="10"/>
      <c r="WBN90" s="10"/>
      <c r="WBO90" s="10"/>
      <c r="WBP90" s="10"/>
      <c r="WBQ90" s="10"/>
      <c r="WBR90" s="10"/>
      <c r="WBS90" s="10"/>
      <c r="WBT90" s="10"/>
      <c r="WBU90" s="10"/>
      <c r="WBV90" s="10"/>
      <c r="WBW90" s="10"/>
      <c r="WBX90" s="10"/>
      <c r="WBY90" s="10"/>
      <c r="WBZ90" s="10"/>
      <c r="WCA90" s="10"/>
      <c r="WCB90" s="10"/>
      <c r="WCC90" s="10"/>
      <c r="WCD90" s="10"/>
      <c r="WCE90" s="10"/>
      <c r="WCF90" s="10"/>
      <c r="WCG90" s="10"/>
      <c r="WCH90" s="10"/>
      <c r="WCI90" s="10"/>
      <c r="WCJ90" s="10"/>
      <c r="WCK90" s="10"/>
      <c r="WCL90" s="10"/>
      <c r="WCM90" s="10"/>
      <c r="WCN90" s="10"/>
      <c r="WCO90" s="10"/>
      <c r="WCP90" s="10"/>
      <c r="WCQ90" s="10"/>
      <c r="WCR90" s="10"/>
      <c r="WCS90" s="10"/>
      <c r="WCT90" s="10"/>
      <c r="WCU90" s="10"/>
      <c r="WCV90" s="10"/>
      <c r="WCW90" s="10"/>
      <c r="WCX90" s="10"/>
      <c r="WCY90" s="10"/>
      <c r="WCZ90" s="10"/>
      <c r="WDA90" s="10"/>
      <c r="WDB90" s="10"/>
      <c r="WDC90" s="10"/>
      <c r="WDD90" s="10"/>
      <c r="WDE90" s="10"/>
      <c r="WDF90" s="10"/>
      <c r="WDG90" s="10"/>
      <c r="WDH90" s="10"/>
      <c r="WDI90" s="10"/>
      <c r="WDJ90" s="10"/>
      <c r="WDK90" s="10"/>
      <c r="WDL90" s="10"/>
      <c r="WDM90" s="10"/>
      <c r="WDN90" s="10"/>
      <c r="WDO90" s="10"/>
      <c r="WDP90" s="10"/>
      <c r="WDQ90" s="10"/>
      <c r="WDR90" s="10"/>
      <c r="WDS90" s="10"/>
      <c r="WDT90" s="10"/>
      <c r="WDU90" s="10"/>
      <c r="WDV90" s="10"/>
      <c r="WDW90" s="10"/>
      <c r="WDX90" s="10"/>
      <c r="WDY90" s="10"/>
      <c r="WDZ90" s="10"/>
      <c r="WEA90" s="10"/>
      <c r="WEB90" s="10"/>
      <c r="WEC90" s="10"/>
      <c r="WED90" s="10"/>
      <c r="WEE90" s="10"/>
      <c r="WEF90" s="10"/>
      <c r="WEG90" s="10"/>
      <c r="WEH90" s="10"/>
      <c r="WEI90" s="10"/>
      <c r="WEJ90" s="10"/>
      <c r="WEK90" s="10"/>
      <c r="WEL90" s="10"/>
      <c r="WEM90" s="10"/>
      <c r="WEN90" s="10"/>
      <c r="WEO90" s="10"/>
      <c r="WEP90" s="10"/>
      <c r="WEQ90" s="10"/>
      <c r="WER90" s="10"/>
      <c r="WES90" s="10"/>
      <c r="WET90" s="10"/>
      <c r="WEU90" s="10"/>
      <c r="WEV90" s="10"/>
      <c r="WEW90" s="10"/>
      <c r="WEX90" s="10"/>
      <c r="WEY90" s="10"/>
      <c r="WEZ90" s="10"/>
      <c r="WFA90" s="10"/>
      <c r="WFB90" s="10"/>
      <c r="WFC90" s="10"/>
      <c r="WFD90" s="10"/>
      <c r="WFE90" s="10"/>
      <c r="WFF90" s="10"/>
      <c r="WFG90" s="10"/>
      <c r="WFH90" s="10"/>
      <c r="WFI90" s="10"/>
      <c r="WFJ90" s="10"/>
      <c r="WFK90" s="10"/>
      <c r="WFL90" s="10"/>
      <c r="WFM90" s="10"/>
      <c r="WFN90" s="10"/>
      <c r="WFO90" s="10"/>
      <c r="WFP90" s="10"/>
      <c r="WFQ90" s="10"/>
      <c r="WFR90" s="10"/>
      <c r="WFS90" s="10"/>
      <c r="WFT90" s="10"/>
      <c r="WFU90" s="10"/>
      <c r="WFV90" s="10"/>
      <c r="WFW90" s="10"/>
      <c r="WFX90" s="10"/>
      <c r="WFY90" s="10"/>
      <c r="WFZ90" s="10"/>
      <c r="WGA90" s="10"/>
      <c r="WGB90" s="10"/>
      <c r="WGC90" s="10"/>
      <c r="WGD90" s="10"/>
      <c r="WGE90" s="10"/>
      <c r="WGF90" s="10"/>
      <c r="WGG90" s="10"/>
      <c r="WGH90" s="10"/>
      <c r="WGI90" s="10"/>
      <c r="WGJ90" s="10"/>
      <c r="WGK90" s="10"/>
      <c r="WGL90" s="10"/>
      <c r="WGM90" s="10"/>
      <c r="WGN90" s="10"/>
      <c r="WGO90" s="10"/>
      <c r="WGP90" s="10"/>
      <c r="WGQ90" s="10"/>
      <c r="WGR90" s="10"/>
      <c r="WGS90" s="10"/>
      <c r="WGT90" s="10"/>
      <c r="WGU90" s="10"/>
      <c r="WGV90" s="10"/>
      <c r="WGW90" s="10"/>
      <c r="WGX90" s="10"/>
      <c r="WGY90" s="10"/>
      <c r="WGZ90" s="10"/>
      <c r="WHA90" s="10"/>
      <c r="WHB90" s="10"/>
      <c r="WHC90" s="10"/>
      <c r="WHD90" s="10"/>
      <c r="WHE90" s="10"/>
      <c r="WHF90" s="10"/>
      <c r="WHG90" s="10"/>
      <c r="WHH90" s="10"/>
      <c r="WHI90" s="10"/>
      <c r="WHJ90" s="10"/>
      <c r="WHK90" s="10"/>
      <c r="WHL90" s="10"/>
      <c r="WHM90" s="10"/>
      <c r="WHN90" s="10"/>
      <c r="WHO90" s="10"/>
      <c r="WHP90" s="10"/>
      <c r="WHQ90" s="10"/>
      <c r="WHR90" s="10"/>
      <c r="WHS90" s="10"/>
      <c r="WHT90" s="10"/>
      <c r="WHU90" s="10"/>
      <c r="WHV90" s="10"/>
      <c r="WHW90" s="10"/>
      <c r="WHX90" s="10"/>
      <c r="WHY90" s="10"/>
      <c r="WHZ90" s="10"/>
      <c r="WIA90" s="10"/>
      <c r="WIB90" s="10"/>
      <c r="WIC90" s="10"/>
      <c r="WID90" s="10"/>
      <c r="WIE90" s="10"/>
      <c r="WIF90" s="10"/>
      <c r="WIG90" s="10"/>
      <c r="WIH90" s="10"/>
      <c r="WII90" s="10"/>
      <c r="WIJ90" s="10"/>
      <c r="WIK90" s="10"/>
      <c r="WIL90" s="10"/>
      <c r="WIM90" s="10"/>
      <c r="WIN90" s="10"/>
      <c r="WIO90" s="10"/>
      <c r="WIP90" s="10"/>
      <c r="WIQ90" s="10"/>
      <c r="WIR90" s="10"/>
      <c r="WIS90" s="10"/>
      <c r="WIT90" s="10"/>
      <c r="WIU90" s="10"/>
      <c r="WIV90" s="10"/>
      <c r="WIW90" s="10"/>
      <c r="WIX90" s="10"/>
      <c r="WIY90" s="10"/>
      <c r="WIZ90" s="10"/>
      <c r="WJA90" s="10"/>
      <c r="WJB90" s="10"/>
      <c r="WJC90" s="10"/>
      <c r="WJD90" s="10"/>
      <c r="WJE90" s="10"/>
      <c r="WJF90" s="10"/>
      <c r="WJG90" s="10"/>
      <c r="WJH90" s="10"/>
      <c r="WJI90" s="10"/>
      <c r="WJJ90" s="10"/>
      <c r="WJK90" s="10"/>
      <c r="WJL90" s="10"/>
      <c r="WJM90" s="10"/>
      <c r="WJN90" s="10"/>
      <c r="WJO90" s="10"/>
      <c r="WJP90" s="10"/>
      <c r="WJQ90" s="10"/>
      <c r="WJR90" s="10"/>
      <c r="WJS90" s="10"/>
      <c r="WJT90" s="10"/>
      <c r="WJU90" s="10"/>
      <c r="WJV90" s="10"/>
      <c r="WJW90" s="10"/>
      <c r="WJX90" s="10"/>
      <c r="WJY90" s="10"/>
      <c r="WJZ90" s="10"/>
      <c r="WKA90" s="10"/>
      <c r="WKB90" s="10"/>
      <c r="WKC90" s="10"/>
      <c r="WKD90" s="10"/>
      <c r="WKE90" s="10"/>
      <c r="WKF90" s="10"/>
      <c r="WKG90" s="10"/>
      <c r="WKH90" s="10"/>
      <c r="WKI90" s="10"/>
      <c r="WKJ90" s="10"/>
      <c r="WKK90" s="10"/>
      <c r="WKL90" s="10"/>
      <c r="WKM90" s="10"/>
      <c r="WKN90" s="10"/>
      <c r="WKO90" s="10"/>
      <c r="WKP90" s="10"/>
      <c r="WKQ90" s="10"/>
      <c r="WKR90" s="10"/>
      <c r="WKS90" s="10"/>
      <c r="WKT90" s="10"/>
      <c r="WKU90" s="10"/>
      <c r="WKV90" s="10"/>
      <c r="WKW90" s="10"/>
      <c r="WKX90" s="10"/>
      <c r="WKY90" s="10"/>
      <c r="WKZ90" s="10"/>
      <c r="WLA90" s="10"/>
      <c r="WLB90" s="10"/>
      <c r="WLC90" s="10"/>
      <c r="WLD90" s="10"/>
      <c r="WLE90" s="10"/>
      <c r="WLF90" s="10"/>
      <c r="WLG90" s="10"/>
      <c r="WLH90" s="10"/>
      <c r="WLI90" s="10"/>
      <c r="WLJ90" s="10"/>
      <c r="WLK90" s="10"/>
      <c r="WLL90" s="10"/>
      <c r="WLM90" s="10"/>
      <c r="WLN90" s="10"/>
      <c r="WLO90" s="10"/>
      <c r="WLP90" s="10"/>
      <c r="WLQ90" s="10"/>
      <c r="WLR90" s="10"/>
      <c r="WLS90" s="10"/>
      <c r="WLT90" s="10"/>
      <c r="WLU90" s="10"/>
      <c r="WLV90" s="10"/>
      <c r="WLW90" s="10"/>
      <c r="WLX90" s="10"/>
      <c r="WLY90" s="10"/>
      <c r="WLZ90" s="10"/>
      <c r="WMA90" s="10"/>
      <c r="WMB90" s="10"/>
      <c r="WMC90" s="10"/>
      <c r="WMD90" s="10"/>
      <c r="WME90" s="10"/>
      <c r="WMF90" s="10"/>
      <c r="WMG90" s="10"/>
      <c r="WMH90" s="10"/>
      <c r="WMI90" s="10"/>
      <c r="WMJ90" s="10"/>
      <c r="WMK90" s="10"/>
      <c r="WML90" s="10"/>
      <c r="WMM90" s="10"/>
      <c r="WMN90" s="10"/>
      <c r="WMO90" s="10"/>
      <c r="WMP90" s="10"/>
      <c r="WMQ90" s="10"/>
      <c r="WMR90" s="10"/>
      <c r="WMS90" s="10"/>
      <c r="WMT90" s="10"/>
      <c r="WMU90" s="10"/>
      <c r="WMV90" s="10"/>
      <c r="WMW90" s="10"/>
      <c r="WMX90" s="10"/>
      <c r="WMY90" s="10"/>
      <c r="WMZ90" s="10"/>
      <c r="WNA90" s="10"/>
      <c r="WNB90" s="10"/>
      <c r="WNC90" s="10"/>
      <c r="WND90" s="10"/>
      <c r="WNE90" s="10"/>
      <c r="WNF90" s="10"/>
      <c r="WNG90" s="10"/>
      <c r="WNH90" s="10"/>
      <c r="WNI90" s="10"/>
      <c r="WNJ90" s="10"/>
      <c r="WNK90" s="10"/>
      <c r="WNL90" s="10"/>
      <c r="WNM90" s="10"/>
      <c r="WNN90" s="10"/>
      <c r="WNO90" s="10"/>
      <c r="WNP90" s="10"/>
      <c r="WNQ90" s="10"/>
      <c r="WNR90" s="10"/>
      <c r="WNS90" s="10"/>
      <c r="WNT90" s="10"/>
      <c r="WNU90" s="10"/>
      <c r="WNV90" s="10"/>
      <c r="WNW90" s="10"/>
      <c r="WNX90" s="10"/>
      <c r="WNY90" s="10"/>
      <c r="WNZ90" s="10"/>
      <c r="WOA90" s="10"/>
      <c r="WOB90" s="10"/>
      <c r="WOC90" s="10"/>
      <c r="WOD90" s="10"/>
      <c r="WOE90" s="10"/>
      <c r="WOF90" s="10"/>
      <c r="WOG90" s="10"/>
      <c r="WOH90" s="10"/>
      <c r="WOI90" s="10"/>
      <c r="WOJ90" s="10"/>
      <c r="WOK90" s="10"/>
      <c r="WOL90" s="10"/>
      <c r="WOM90" s="10"/>
      <c r="WON90" s="10"/>
      <c r="WOO90" s="10"/>
      <c r="WOP90" s="10"/>
      <c r="WOQ90" s="10"/>
      <c r="WOR90" s="10"/>
      <c r="WOS90" s="10"/>
      <c r="WOT90" s="10"/>
      <c r="WOU90" s="10"/>
      <c r="WOV90" s="10"/>
      <c r="WOW90" s="10"/>
      <c r="WOX90" s="10"/>
      <c r="WOY90" s="10"/>
      <c r="WOZ90" s="10"/>
      <c r="WPA90" s="10"/>
      <c r="WPB90" s="10"/>
      <c r="WPC90" s="10"/>
      <c r="WPD90" s="10"/>
      <c r="WPE90" s="10"/>
      <c r="WPF90" s="10"/>
      <c r="WPG90" s="10"/>
      <c r="WPH90" s="10"/>
      <c r="WPI90" s="10"/>
      <c r="WPJ90" s="10"/>
      <c r="WPK90" s="10"/>
      <c r="WPL90" s="10"/>
      <c r="WPM90" s="10"/>
      <c r="WPN90" s="10"/>
      <c r="WPO90" s="10"/>
      <c r="WPP90" s="10"/>
      <c r="WPQ90" s="10"/>
      <c r="WPR90" s="10"/>
      <c r="WPS90" s="10"/>
      <c r="WPT90" s="10"/>
      <c r="WPU90" s="10"/>
      <c r="WPV90" s="10"/>
      <c r="WPW90" s="10"/>
      <c r="WPX90" s="10"/>
      <c r="WPY90" s="10"/>
      <c r="WPZ90" s="10"/>
      <c r="WQA90" s="10"/>
      <c r="WQB90" s="10"/>
      <c r="WQC90" s="10"/>
      <c r="WQD90" s="10"/>
      <c r="WQE90" s="10"/>
      <c r="WQF90" s="10"/>
      <c r="WQG90" s="10"/>
      <c r="WQH90" s="10"/>
      <c r="WQI90" s="10"/>
      <c r="WQJ90" s="10"/>
      <c r="WQK90" s="10"/>
      <c r="WQL90" s="10"/>
      <c r="WQM90" s="10"/>
      <c r="WQN90" s="10"/>
      <c r="WQO90" s="10"/>
      <c r="WQP90" s="10"/>
      <c r="WQQ90" s="10"/>
      <c r="WQR90" s="10"/>
      <c r="WQS90" s="10"/>
      <c r="WQT90" s="10"/>
      <c r="WQU90" s="10"/>
      <c r="WQV90" s="10"/>
      <c r="WQW90" s="10"/>
      <c r="WQX90" s="10"/>
      <c r="WQY90" s="10"/>
      <c r="WQZ90" s="10"/>
      <c r="WRA90" s="10"/>
      <c r="WRB90" s="10"/>
      <c r="WRC90" s="10"/>
      <c r="WRD90" s="10"/>
      <c r="WRE90" s="10"/>
      <c r="WRF90" s="10"/>
      <c r="WRG90" s="10"/>
      <c r="WRH90" s="10"/>
      <c r="WRI90" s="10"/>
      <c r="WRJ90" s="10"/>
      <c r="WRK90" s="10"/>
      <c r="WRL90" s="10"/>
      <c r="WRM90" s="10"/>
      <c r="WRN90" s="10"/>
      <c r="WRO90" s="10"/>
      <c r="WRP90" s="10"/>
      <c r="WRQ90" s="10"/>
      <c r="WRR90" s="10"/>
      <c r="WRS90" s="10"/>
      <c r="WRT90" s="10"/>
      <c r="WRU90" s="10"/>
      <c r="WRV90" s="10"/>
      <c r="WRW90" s="10"/>
      <c r="WRX90" s="10"/>
      <c r="WRY90" s="10"/>
      <c r="WRZ90" s="10"/>
      <c r="WSA90" s="10"/>
      <c r="WSB90" s="10"/>
      <c r="WSC90" s="10"/>
      <c r="WSD90" s="10"/>
      <c r="WSE90" s="10"/>
      <c r="WSF90" s="10"/>
      <c r="WSG90" s="10"/>
      <c r="WSH90" s="10"/>
      <c r="WSI90" s="10"/>
      <c r="WSJ90" s="10"/>
      <c r="WSK90" s="10"/>
      <c r="WSL90" s="10"/>
      <c r="WSM90" s="10"/>
      <c r="WSN90" s="10"/>
      <c r="WSO90" s="10"/>
      <c r="WSP90" s="10"/>
      <c r="WSQ90" s="10"/>
      <c r="WSR90" s="10"/>
      <c r="WSS90" s="10"/>
      <c r="WST90" s="10"/>
      <c r="WSU90" s="10"/>
      <c r="WSV90" s="10"/>
      <c r="WSW90" s="10"/>
      <c r="WSX90" s="10"/>
      <c r="WSY90" s="10"/>
      <c r="WSZ90" s="10"/>
      <c r="WTA90" s="10"/>
      <c r="WTB90" s="10"/>
      <c r="WTC90" s="10"/>
      <c r="WTD90" s="10"/>
      <c r="WTE90" s="10"/>
      <c r="WTF90" s="10"/>
      <c r="WTG90" s="10"/>
      <c r="WTH90" s="10"/>
      <c r="WTI90" s="10"/>
      <c r="WTJ90" s="10"/>
      <c r="WTK90" s="10"/>
      <c r="WTL90" s="10"/>
      <c r="WTM90" s="10"/>
      <c r="WTN90" s="10"/>
      <c r="WTO90" s="10"/>
      <c r="WTP90" s="10"/>
      <c r="WTQ90" s="10"/>
      <c r="WTR90" s="10"/>
      <c r="WTS90" s="10"/>
      <c r="WTT90" s="10"/>
      <c r="WTU90" s="10"/>
      <c r="WTV90" s="10"/>
      <c r="WTW90" s="10"/>
      <c r="WTX90" s="10"/>
      <c r="WTY90" s="10"/>
      <c r="WTZ90" s="10"/>
      <c r="WUA90" s="10"/>
      <c r="WUB90" s="10"/>
      <c r="WUC90" s="10"/>
      <c r="WUD90" s="10"/>
      <c r="WUE90" s="10"/>
      <c r="WUF90" s="10"/>
      <c r="WUG90" s="10"/>
      <c r="WUH90" s="10"/>
      <c r="WUI90" s="10"/>
      <c r="WUJ90" s="10"/>
      <c r="WUK90" s="10"/>
      <c r="WUL90" s="10"/>
      <c r="WUM90" s="10"/>
      <c r="WUN90" s="10"/>
      <c r="WUO90" s="10"/>
      <c r="WUP90" s="10"/>
      <c r="WUQ90" s="10"/>
      <c r="WUR90" s="10"/>
      <c r="WUS90" s="10"/>
      <c r="WUT90" s="10"/>
      <c r="WUU90" s="10"/>
      <c r="WUV90" s="10"/>
      <c r="WUW90" s="10"/>
      <c r="WUX90" s="10"/>
      <c r="WUY90" s="10"/>
      <c r="WUZ90" s="10"/>
      <c r="WVA90" s="10"/>
      <c r="WVB90" s="10"/>
      <c r="WVC90" s="10"/>
      <c r="WVD90" s="10"/>
      <c r="WVE90" s="10"/>
      <c r="WVF90" s="10"/>
      <c r="WVG90" s="10"/>
      <c r="WVH90" s="10"/>
      <c r="WVI90" s="10"/>
      <c r="WVJ90" s="10"/>
      <c r="WVK90" s="10"/>
      <c r="WVL90" s="10"/>
      <c r="WVM90" s="10"/>
      <c r="WVN90" s="10"/>
      <c r="WVO90" s="10"/>
      <c r="WVP90" s="10"/>
      <c r="WVQ90" s="10"/>
      <c r="WVR90" s="10"/>
      <c r="WVS90" s="10"/>
      <c r="WVT90" s="10"/>
      <c r="WVU90" s="10"/>
      <c r="WVV90" s="10"/>
      <c r="WVW90" s="10"/>
      <c r="WVX90" s="10"/>
      <c r="WVY90" s="10"/>
      <c r="WVZ90" s="10"/>
      <c r="WWA90" s="10"/>
      <c r="WWB90" s="10"/>
      <c r="WWC90" s="10"/>
      <c r="WWD90" s="10"/>
      <c r="WWE90" s="10"/>
      <c r="WWF90" s="10"/>
      <c r="WWG90" s="10"/>
      <c r="WWH90" s="10"/>
      <c r="WWI90" s="10"/>
      <c r="WWJ90" s="10"/>
      <c r="WWK90" s="10"/>
      <c r="WWL90" s="10"/>
      <c r="WWM90" s="10"/>
      <c r="WWN90" s="10"/>
      <c r="WWO90" s="10"/>
      <c r="WWP90" s="10"/>
      <c r="WWQ90" s="10"/>
      <c r="WWR90" s="10"/>
      <c r="WWS90" s="10"/>
      <c r="WWT90" s="10"/>
      <c r="WWU90" s="10"/>
      <c r="WWV90" s="10"/>
      <c r="WWW90" s="10"/>
      <c r="WWX90" s="10"/>
      <c r="WWY90" s="10"/>
      <c r="WWZ90" s="10"/>
      <c r="WXA90" s="10"/>
      <c r="WXB90" s="10"/>
      <c r="WXC90" s="10"/>
      <c r="WXD90" s="10"/>
      <c r="WXE90" s="10"/>
      <c r="WXF90" s="10"/>
      <c r="WXG90" s="10"/>
      <c r="WXH90" s="10"/>
      <c r="WXI90" s="10"/>
      <c r="WXJ90" s="10"/>
      <c r="WXK90" s="10"/>
      <c r="WXL90" s="10"/>
      <c r="WXM90" s="10"/>
      <c r="WXN90" s="10"/>
      <c r="WXO90" s="10"/>
      <c r="WXP90" s="10"/>
      <c r="WXQ90" s="10"/>
      <c r="WXR90" s="10"/>
      <c r="WXS90" s="10"/>
      <c r="WXT90" s="10"/>
      <c r="WXU90" s="10"/>
      <c r="WXV90" s="10"/>
      <c r="WXW90" s="10"/>
      <c r="WXX90" s="10"/>
      <c r="WXY90" s="10"/>
      <c r="WXZ90" s="10"/>
      <c r="WYA90" s="10"/>
      <c r="WYB90" s="10"/>
      <c r="WYC90" s="10"/>
      <c r="WYD90" s="10"/>
      <c r="WYE90" s="10"/>
      <c r="WYF90" s="10"/>
      <c r="WYG90" s="10"/>
      <c r="WYH90" s="10"/>
      <c r="WYI90" s="10"/>
      <c r="WYJ90" s="10"/>
      <c r="WYK90" s="10"/>
      <c r="WYL90" s="10"/>
      <c r="WYM90" s="10"/>
      <c r="WYN90" s="10"/>
      <c r="WYO90" s="10"/>
      <c r="WYP90" s="10"/>
      <c r="WYQ90" s="10"/>
      <c r="WYR90" s="10"/>
      <c r="WYS90" s="10"/>
      <c r="WYT90" s="10"/>
      <c r="WYU90" s="10"/>
      <c r="WYV90" s="10"/>
      <c r="WYW90" s="10"/>
      <c r="WYX90" s="10"/>
      <c r="WYY90" s="10"/>
      <c r="WYZ90" s="10"/>
      <c r="WZA90" s="10"/>
      <c r="WZB90" s="10"/>
      <c r="WZC90" s="10"/>
      <c r="WZD90" s="10"/>
      <c r="WZE90" s="10"/>
      <c r="WZF90" s="10"/>
      <c r="WZG90" s="10"/>
      <c r="WZH90" s="10"/>
      <c r="WZI90" s="10"/>
      <c r="WZJ90" s="10"/>
      <c r="WZK90" s="10"/>
      <c r="WZL90" s="10"/>
      <c r="WZM90" s="10"/>
      <c r="WZN90" s="10"/>
      <c r="WZO90" s="10"/>
      <c r="WZP90" s="10"/>
      <c r="WZQ90" s="10"/>
      <c r="WZR90" s="10"/>
      <c r="WZS90" s="10"/>
      <c r="WZT90" s="10"/>
      <c r="WZU90" s="10"/>
      <c r="WZV90" s="10"/>
      <c r="WZW90" s="10"/>
      <c r="WZX90" s="10"/>
      <c r="WZY90" s="10"/>
      <c r="WZZ90" s="10"/>
      <c r="XAA90" s="10"/>
      <c r="XAB90" s="10"/>
      <c r="XAC90" s="10"/>
      <c r="XAD90" s="10"/>
      <c r="XAE90" s="10"/>
      <c r="XAF90" s="10"/>
      <c r="XAG90" s="10"/>
      <c r="XAH90" s="10"/>
      <c r="XAI90" s="10"/>
      <c r="XAJ90" s="10"/>
      <c r="XAK90" s="10"/>
      <c r="XAL90" s="10"/>
      <c r="XAM90" s="10"/>
      <c r="XAN90" s="10"/>
      <c r="XAO90" s="10"/>
      <c r="XAP90" s="10"/>
      <c r="XAQ90" s="10"/>
      <c r="XAR90" s="10"/>
      <c r="XAS90" s="10"/>
      <c r="XAT90" s="10"/>
      <c r="XAU90" s="10"/>
      <c r="XAV90" s="10"/>
      <c r="XAW90" s="10"/>
      <c r="XAX90" s="10"/>
      <c r="XAY90" s="10"/>
      <c r="XAZ90" s="10"/>
      <c r="XBA90" s="10"/>
      <c r="XBB90" s="10"/>
      <c r="XBC90" s="10"/>
      <c r="XBD90" s="10"/>
      <c r="XBE90" s="10"/>
      <c r="XBF90" s="10"/>
      <c r="XBG90" s="10"/>
      <c r="XBH90" s="10"/>
      <c r="XBI90" s="10"/>
      <c r="XBJ90" s="10"/>
      <c r="XBK90" s="10"/>
      <c r="XBL90" s="10"/>
      <c r="XBM90" s="10"/>
      <c r="XBN90" s="10"/>
      <c r="XBO90" s="10"/>
      <c r="XBP90" s="10"/>
      <c r="XBQ90" s="10"/>
      <c r="XBR90" s="10"/>
      <c r="XBS90" s="10"/>
      <c r="XBT90" s="10"/>
      <c r="XBU90" s="10"/>
      <c r="XBV90" s="10"/>
      <c r="XBW90" s="10"/>
      <c r="XBX90" s="10"/>
      <c r="XBY90" s="10"/>
      <c r="XBZ90" s="10"/>
      <c r="XCA90" s="10"/>
      <c r="XCB90" s="10"/>
      <c r="XCC90" s="10"/>
      <c r="XCD90" s="10"/>
      <c r="XCE90" s="10"/>
      <c r="XCF90" s="10"/>
      <c r="XCG90" s="10"/>
      <c r="XCH90" s="10"/>
      <c r="XCI90" s="10"/>
      <c r="XCJ90" s="10"/>
      <c r="XCK90" s="10"/>
      <c r="XCL90" s="10"/>
      <c r="XCM90" s="10"/>
      <c r="XCN90" s="10"/>
      <c r="XCO90" s="10"/>
      <c r="XCP90" s="10"/>
      <c r="XCQ90" s="10"/>
      <c r="XCR90" s="10"/>
      <c r="XCS90" s="10"/>
      <c r="XCT90" s="10"/>
      <c r="XCU90" s="10"/>
      <c r="XCV90" s="10"/>
      <c r="XCW90" s="10"/>
      <c r="XCX90" s="10"/>
      <c r="XCY90" s="10"/>
      <c r="XCZ90" s="10"/>
      <c r="XDA90" s="10"/>
      <c r="XDB90" s="10"/>
      <c r="XDC90" s="10"/>
      <c r="XDD90" s="10"/>
      <c r="XDE90" s="10"/>
      <c r="XDF90" s="10"/>
      <c r="XDG90" s="10"/>
      <c r="XDH90" s="10"/>
      <c r="XDI90" s="10"/>
      <c r="XDJ90" s="10"/>
      <c r="XDK90" s="10"/>
      <c r="XDL90" s="10"/>
      <c r="XDM90" s="10"/>
      <c r="XDN90" s="10"/>
      <c r="XDO90" s="10"/>
      <c r="XDP90" s="10"/>
      <c r="XDQ90" s="10"/>
      <c r="XDR90" s="10"/>
      <c r="XDS90" s="10"/>
      <c r="XDT90" s="10"/>
      <c r="XDU90" s="10"/>
      <c r="XDV90" s="10"/>
      <c r="XDW90" s="10"/>
      <c r="XDX90" s="10"/>
      <c r="XDY90" s="10"/>
      <c r="XDZ90" s="10"/>
      <c r="XEA90" s="10"/>
      <c r="XEB90" s="10"/>
      <c r="XEC90" s="10"/>
      <c r="XED90" s="10"/>
      <c r="XEE90" s="10"/>
      <c r="XEF90" s="10"/>
      <c r="XEG90" s="10"/>
      <c r="XEH90" s="10"/>
      <c r="XEI90" s="10"/>
      <c r="XEJ90" s="10"/>
      <c r="XEK90" s="10"/>
      <c r="XEL90" s="10"/>
      <c r="XEM90" s="10"/>
      <c r="XEN90" s="10"/>
      <c r="XEO90" s="10"/>
      <c r="XEP90" s="10"/>
      <c r="XEQ90" s="10"/>
      <c r="XER90" s="10"/>
      <c r="XES90" s="10"/>
      <c r="XET90" s="10"/>
      <c r="XEU90" s="10"/>
      <c r="XEV90" s="10"/>
      <c r="XEW90" s="10"/>
      <c r="XEX90" s="10"/>
      <c r="XEY90" s="10"/>
      <c r="XEZ90" s="10"/>
      <c r="XFA90" s="10"/>
      <c r="XFB90" s="10"/>
      <c r="XFC90" s="10"/>
      <c r="XFD90" s="10"/>
    </row>
    <row r="91" spans="1:16384" ht="14.25">
      <c r="A91" s="9"/>
      <c r="B91" s="9"/>
      <c r="C91" s="13"/>
      <c r="D91" s="9"/>
      <c r="E91" s="13" t="s">
        <v>150</v>
      </c>
      <c r="F91" s="18"/>
    </row>
    <row r="92" spans="1:16384" ht="14.25">
      <c r="A92" s="9"/>
      <c r="B92" s="9"/>
      <c r="C92" s="13"/>
      <c r="D92" s="13" t="s">
        <v>160</v>
      </c>
      <c r="E92" s="13" t="s">
        <v>161</v>
      </c>
      <c r="F92" s="18"/>
    </row>
    <row r="93" spans="1:16384" ht="14.25">
      <c r="A93" s="9"/>
      <c r="B93" s="9"/>
      <c r="C93" s="20" t="s">
        <v>157</v>
      </c>
      <c r="D93" s="13" t="s">
        <v>155</v>
      </c>
      <c r="E93" s="13" t="s">
        <v>156</v>
      </c>
      <c r="F93" s="18"/>
    </row>
    <row r="94" spans="1:16384" ht="14.25">
      <c r="A94" s="9"/>
      <c r="C94" s="13"/>
      <c r="D94" s="20" t="s">
        <v>158</v>
      </c>
      <c r="E94" s="13" t="s">
        <v>159</v>
      </c>
      <c r="F94" s="18"/>
    </row>
    <row r="95" spans="1:16384" ht="14.25">
      <c r="A95" s="9"/>
      <c r="C95" s="13" t="s">
        <v>122</v>
      </c>
      <c r="D95" s="20" t="s">
        <v>155</v>
      </c>
      <c r="E95" s="13" t="s">
        <v>162</v>
      </c>
      <c r="F95" s="18"/>
    </row>
    <row r="96" spans="1:16384" ht="14.25">
      <c r="A96" s="9"/>
      <c r="C96" s="13"/>
      <c r="D96" s="20" t="s">
        <v>163</v>
      </c>
      <c r="E96" s="13" t="s">
        <v>164</v>
      </c>
      <c r="F96" s="18"/>
    </row>
    <row r="97" spans="1:6" ht="14.25">
      <c r="A97" s="9"/>
      <c r="C97" s="13"/>
      <c r="D97" s="9"/>
      <c r="E97" s="13" t="s">
        <v>165</v>
      </c>
      <c r="F97" s="18"/>
    </row>
    <row r="98" spans="1:6" ht="14.25">
      <c r="A98" s="9"/>
      <c r="C98" s="13"/>
      <c r="D98" s="9"/>
      <c r="E98" s="13" t="s">
        <v>166</v>
      </c>
      <c r="F98" s="18"/>
    </row>
    <row r="99" spans="1:6" ht="14.25">
      <c r="A99" s="9"/>
      <c r="C99" s="13"/>
      <c r="D99" s="13" t="s">
        <v>167</v>
      </c>
      <c r="E99" s="13" t="s">
        <v>168</v>
      </c>
      <c r="F99" s="18"/>
    </row>
    <row r="100" spans="1:6" ht="14.25">
      <c r="A100" s="9"/>
      <c r="C100" s="13"/>
      <c r="D100" s="9"/>
      <c r="E100" s="13" t="s">
        <v>169</v>
      </c>
      <c r="F100" s="18"/>
    </row>
    <row r="101" spans="1:6" ht="14.25">
      <c r="A101" s="9"/>
      <c r="C101" s="13"/>
      <c r="D101" s="9"/>
      <c r="E101" s="13" t="s">
        <v>170</v>
      </c>
      <c r="F101" s="18"/>
    </row>
    <row r="102" spans="1:6" ht="14.25">
      <c r="A102" s="9"/>
      <c r="C102" s="9"/>
      <c r="D102" s="13" t="s">
        <v>171</v>
      </c>
      <c r="E102" s="13" t="s">
        <v>172</v>
      </c>
      <c r="F102" s="18"/>
    </row>
    <row r="103" spans="1:6" ht="14.25">
      <c r="A103" s="9"/>
      <c r="C103" s="9"/>
      <c r="D103" s="13" t="s">
        <v>173</v>
      </c>
      <c r="E103" s="13" t="s">
        <v>100</v>
      </c>
      <c r="F103" s="18"/>
    </row>
    <row r="104" spans="1:6" ht="14.25">
      <c r="A104" s="9"/>
      <c r="C104" s="13" t="s">
        <v>174</v>
      </c>
      <c r="D104" s="13" t="s">
        <v>175</v>
      </c>
      <c r="E104" s="13" t="s">
        <v>176</v>
      </c>
      <c r="F104" s="18"/>
    </row>
    <row r="105" spans="1:6" ht="14.25">
      <c r="A105" s="9"/>
      <c r="C105" s="9"/>
      <c r="D105" s="9"/>
      <c r="E105" s="13" t="s">
        <v>177</v>
      </c>
      <c r="F105" s="18"/>
    </row>
    <row r="106" spans="1:6" ht="14.25">
      <c r="A106" s="9"/>
      <c r="B106" s="20" t="s">
        <v>178</v>
      </c>
      <c r="C106" s="13" t="s">
        <v>179</v>
      </c>
      <c r="D106" s="13" t="s">
        <v>182</v>
      </c>
      <c r="E106" s="9" t="s">
        <v>180</v>
      </c>
      <c r="F106" s="18"/>
    </row>
    <row r="107" spans="1:6" ht="14.25">
      <c r="A107" s="9"/>
      <c r="C107" s="9"/>
      <c r="D107" s="13" t="s">
        <v>184</v>
      </c>
      <c r="E107" s="13" t="s">
        <v>185</v>
      </c>
      <c r="F107" s="18"/>
    </row>
    <row r="108" spans="1:6" ht="14.25">
      <c r="A108" s="9"/>
      <c r="C108" s="9"/>
      <c r="D108" s="13" t="s">
        <v>181</v>
      </c>
      <c r="E108" s="13" t="s">
        <v>183</v>
      </c>
      <c r="F108" s="18"/>
    </row>
    <row r="109" spans="1:6" ht="14.25">
      <c r="A109" s="13"/>
      <c r="B109" s="10"/>
      <c r="C109" s="10"/>
      <c r="E109" s="20" t="s">
        <v>186</v>
      </c>
      <c r="F109" s="18"/>
    </row>
    <row r="110" spans="1:6" ht="14.25">
      <c r="A110" s="13"/>
      <c r="B110" s="10"/>
      <c r="C110" s="10"/>
      <c r="D110" s="13" t="s">
        <v>187</v>
      </c>
      <c r="E110" s="13" t="s">
        <v>190</v>
      </c>
      <c r="F110" s="18"/>
    </row>
    <row r="111" spans="1:6" ht="14.25">
      <c r="A111" s="13"/>
      <c r="B111" s="13"/>
      <c r="C111" s="9"/>
      <c r="D111" s="13" t="s">
        <v>188</v>
      </c>
      <c r="E111" s="10" t="s">
        <v>189</v>
      </c>
      <c r="F111" s="18"/>
    </row>
    <row r="112" spans="1:6" ht="14.25">
      <c r="A112" s="9"/>
      <c r="B112" s="13"/>
      <c r="C112" s="9"/>
      <c r="D112" s="13"/>
      <c r="E112" s="10" t="s">
        <v>191</v>
      </c>
      <c r="F112" s="18"/>
    </row>
    <row r="113" spans="1:10" ht="14.25">
      <c r="A113" s="9"/>
      <c r="B113" s="13"/>
      <c r="C113" s="9"/>
      <c r="D113" s="13"/>
      <c r="E113" s="10" t="s">
        <v>192</v>
      </c>
      <c r="F113" s="18"/>
    </row>
    <row r="114" spans="1:10" ht="14.25">
      <c r="A114" s="9"/>
      <c r="B114" s="13"/>
      <c r="C114" s="13" t="s">
        <v>194</v>
      </c>
      <c r="D114" s="13" t="s">
        <v>195</v>
      </c>
      <c r="E114" s="20" t="s">
        <v>196</v>
      </c>
      <c r="F114" s="18"/>
    </row>
    <row r="115" spans="1:10" ht="14.25">
      <c r="A115" s="9"/>
      <c r="B115" s="13"/>
      <c r="C115" s="9"/>
      <c r="D115" s="13" t="s">
        <v>197</v>
      </c>
      <c r="E115" s="10" t="s">
        <v>198</v>
      </c>
      <c r="F115" s="18"/>
      <c r="J115" s="20" t="s">
        <v>193</v>
      </c>
    </row>
    <row r="116" spans="1:10" ht="14.25">
      <c r="A116" s="9"/>
      <c r="B116" s="13"/>
      <c r="C116" s="13" t="s">
        <v>199</v>
      </c>
      <c r="D116" s="13" t="s">
        <v>200</v>
      </c>
      <c r="E116" s="10" t="s">
        <v>201</v>
      </c>
      <c r="F116" s="18"/>
    </row>
    <row r="117" spans="1:10" ht="14.25">
      <c r="A117" s="9"/>
      <c r="B117" s="13"/>
      <c r="C117" s="9"/>
      <c r="D117" s="13" t="s">
        <v>202</v>
      </c>
      <c r="E117" s="10" t="s">
        <v>203</v>
      </c>
      <c r="F117" s="18"/>
      <c r="G117" s="10"/>
    </row>
    <row r="118" spans="1:10" ht="14.25">
      <c r="A118" s="9"/>
      <c r="B118" s="13"/>
      <c r="C118" s="13" t="s">
        <v>204</v>
      </c>
      <c r="D118" s="13" t="s">
        <v>205</v>
      </c>
      <c r="E118" s="10" t="s">
        <v>206</v>
      </c>
      <c r="F118" s="18"/>
    </row>
    <row r="119" spans="1:10" ht="14.25">
      <c r="A119" s="9"/>
      <c r="B119" s="13"/>
      <c r="C119" s="9"/>
      <c r="D119" s="13" t="s">
        <v>207</v>
      </c>
      <c r="E119" s="10" t="s">
        <v>185</v>
      </c>
      <c r="F119" s="18"/>
    </row>
    <row r="120" spans="1:10" ht="14.25">
      <c r="A120" s="9"/>
      <c r="B120" s="13"/>
      <c r="C120" s="9"/>
      <c r="D120" s="13" t="s">
        <v>208</v>
      </c>
      <c r="E120" s="10" t="s">
        <v>209</v>
      </c>
      <c r="F120" s="18"/>
    </row>
    <row r="121" spans="1:10" ht="14.25">
      <c r="A121" s="9"/>
      <c r="B121" s="13"/>
      <c r="C121" s="9"/>
      <c r="D121" s="13"/>
      <c r="E121" s="10" t="s">
        <v>210</v>
      </c>
      <c r="F121" s="18"/>
      <c r="G121" s="10"/>
    </row>
    <row r="122" spans="1:10" ht="14.25">
      <c r="A122" s="13"/>
      <c r="B122" s="13"/>
      <c r="C122" s="9"/>
      <c r="D122" s="13"/>
      <c r="E122" s="10" t="s">
        <v>211</v>
      </c>
      <c r="F122" s="18"/>
    </row>
    <row r="123" spans="1:10" ht="14.25">
      <c r="A123" s="9"/>
      <c r="B123" s="13"/>
      <c r="C123" s="9"/>
      <c r="D123" s="13" t="s">
        <v>173</v>
      </c>
      <c r="E123" s="13" t="s">
        <v>100</v>
      </c>
      <c r="F123" s="18"/>
    </row>
    <row r="124" spans="1:10" ht="14.25">
      <c r="A124" s="9"/>
      <c r="B124" s="13"/>
      <c r="C124" s="13" t="s">
        <v>212</v>
      </c>
      <c r="D124" s="13"/>
      <c r="E124" s="10" t="s">
        <v>213</v>
      </c>
      <c r="F124" s="18"/>
    </row>
    <row r="125" spans="1:10" ht="14.25">
      <c r="A125" s="9"/>
      <c r="B125" s="13" t="s">
        <v>214</v>
      </c>
      <c r="C125" s="13" t="s">
        <v>215</v>
      </c>
      <c r="D125" s="13" t="s">
        <v>216</v>
      </c>
      <c r="E125" s="10" t="s">
        <v>217</v>
      </c>
      <c r="F125" s="18"/>
    </row>
    <row r="126" spans="1:10" ht="14.25">
      <c r="A126" s="9"/>
      <c r="B126" s="13"/>
      <c r="C126" s="9"/>
      <c r="D126" s="20" t="s">
        <v>220</v>
      </c>
      <c r="E126" s="20" t="s">
        <v>221</v>
      </c>
      <c r="F126" s="18"/>
    </row>
    <row r="127" spans="1:10" ht="14.25">
      <c r="A127" s="9"/>
      <c r="B127" s="13"/>
      <c r="C127" s="9"/>
      <c r="D127" s="13" t="s">
        <v>218</v>
      </c>
      <c r="E127" s="10" t="s">
        <v>219</v>
      </c>
      <c r="F127" s="18"/>
    </row>
    <row r="128" spans="1:10" ht="14.25">
      <c r="A128" s="13"/>
      <c r="B128" s="13"/>
      <c r="C128" s="9"/>
      <c r="D128" s="13"/>
      <c r="E128" s="20" t="s">
        <v>186</v>
      </c>
      <c r="F128" s="18"/>
    </row>
    <row r="129" spans="1:6" ht="14.25">
      <c r="A129" s="9"/>
      <c r="B129" s="13"/>
      <c r="C129" s="9"/>
      <c r="D129" s="13"/>
      <c r="E129" s="10" t="s">
        <v>222</v>
      </c>
      <c r="F129" s="18"/>
    </row>
    <row r="130" spans="1:6" ht="14.25">
      <c r="A130" s="9"/>
      <c r="B130" s="13"/>
      <c r="C130" s="9"/>
      <c r="D130" s="13"/>
      <c r="E130" s="10" t="s">
        <v>223</v>
      </c>
      <c r="F130" s="18"/>
    </row>
    <row r="131" spans="1:6" ht="14.25">
      <c r="A131" s="9"/>
      <c r="B131" s="13"/>
      <c r="C131" s="9"/>
      <c r="D131" s="13"/>
      <c r="E131" s="10" t="s">
        <v>232</v>
      </c>
      <c r="F131" s="18"/>
    </row>
    <row r="132" spans="1:6" ht="14.25">
      <c r="A132" s="9"/>
      <c r="B132" s="13"/>
      <c r="C132" s="9"/>
      <c r="D132" s="13"/>
      <c r="E132" s="10" t="s">
        <v>233</v>
      </c>
      <c r="F132" s="18"/>
    </row>
    <row r="133" spans="1:6" ht="14.25">
      <c r="A133" s="9"/>
      <c r="B133" s="13"/>
      <c r="C133" s="13" t="s">
        <v>224</v>
      </c>
      <c r="D133" s="13" t="s">
        <v>225</v>
      </c>
      <c r="E133" s="10" t="s">
        <v>226</v>
      </c>
      <c r="F133" s="18"/>
    </row>
    <row r="134" spans="1:6" ht="14.25">
      <c r="A134" s="9"/>
      <c r="B134" s="13"/>
      <c r="C134" s="9"/>
      <c r="D134" s="13"/>
      <c r="E134" s="10" t="s">
        <v>227</v>
      </c>
      <c r="F134" s="18"/>
    </row>
    <row r="135" spans="1:6" ht="14.25">
      <c r="A135" s="9"/>
      <c r="B135" s="13"/>
      <c r="C135" s="9"/>
      <c r="D135" s="13"/>
      <c r="E135" s="10" t="s">
        <v>228</v>
      </c>
      <c r="F135" s="18"/>
    </row>
    <row r="136" spans="1:6" ht="14.25">
      <c r="A136" s="13"/>
      <c r="B136" s="13"/>
      <c r="C136" s="13" t="s">
        <v>215</v>
      </c>
      <c r="D136" s="13" t="s">
        <v>229</v>
      </c>
      <c r="E136" s="10" t="s">
        <v>230</v>
      </c>
      <c r="F136" s="18"/>
    </row>
    <row r="137" spans="1:6" ht="14.25">
      <c r="A137" s="9"/>
      <c r="B137" s="13"/>
      <c r="C137" s="9"/>
      <c r="D137" s="13" t="s">
        <v>231</v>
      </c>
      <c r="E137" s="10" t="s">
        <v>234</v>
      </c>
      <c r="F137" s="18"/>
    </row>
    <row r="138" spans="1:6" ht="14.25">
      <c r="A138" s="9"/>
      <c r="B138" s="13"/>
      <c r="C138" s="9"/>
      <c r="D138" s="13"/>
      <c r="E138" s="10" t="s">
        <v>235</v>
      </c>
      <c r="F138" s="18"/>
    </row>
    <row r="139" spans="1:6" ht="14.25">
      <c r="A139" s="9"/>
      <c r="B139" s="13"/>
      <c r="C139" s="9"/>
      <c r="D139" s="13"/>
      <c r="E139" s="10" t="s">
        <v>244</v>
      </c>
      <c r="F139" s="18"/>
    </row>
    <row r="140" spans="1:6" ht="14.25">
      <c r="A140" s="9"/>
      <c r="B140" s="13"/>
      <c r="C140" s="9"/>
      <c r="D140" s="13"/>
      <c r="E140" s="10" t="s">
        <v>236</v>
      </c>
      <c r="F140" s="18"/>
    </row>
    <row r="141" spans="1:6" ht="14.25">
      <c r="A141" s="9"/>
      <c r="B141" s="13"/>
      <c r="C141" s="9"/>
      <c r="D141" s="13"/>
      <c r="E141" s="10" t="s">
        <v>239</v>
      </c>
      <c r="F141" s="18"/>
    </row>
    <row r="142" spans="1:6" ht="14.25">
      <c r="A142" s="9"/>
      <c r="B142" s="13"/>
      <c r="C142" s="13" t="s">
        <v>238</v>
      </c>
      <c r="D142" s="13"/>
      <c r="E142" s="20" t="s">
        <v>240</v>
      </c>
      <c r="F142" s="18"/>
    </row>
    <row r="143" spans="1:6" ht="14.25">
      <c r="A143" s="13"/>
      <c r="B143" s="13"/>
      <c r="C143" s="13" t="s">
        <v>241</v>
      </c>
      <c r="D143" s="13" t="s">
        <v>242</v>
      </c>
      <c r="E143" s="10" t="s">
        <v>237</v>
      </c>
      <c r="F143" s="18"/>
    </row>
    <row r="144" spans="1:6" ht="14.25">
      <c r="A144" s="9"/>
      <c r="B144" s="13"/>
      <c r="C144" s="9"/>
      <c r="D144" s="20" t="s">
        <v>243</v>
      </c>
      <c r="E144" s="20" t="s">
        <v>245</v>
      </c>
      <c r="F144" s="18"/>
    </row>
    <row r="145" spans="1:6" ht="14.25">
      <c r="A145" s="9"/>
      <c r="B145" s="13"/>
      <c r="C145" s="9"/>
      <c r="D145" s="13"/>
      <c r="E145" s="10" t="s">
        <v>246</v>
      </c>
      <c r="F145" s="18"/>
    </row>
    <row r="146" spans="1:6" ht="14.25">
      <c r="A146" s="9"/>
      <c r="B146" s="13"/>
      <c r="C146" s="9"/>
      <c r="D146" s="13"/>
      <c r="E146" s="10" t="s">
        <v>247</v>
      </c>
      <c r="F146" s="18"/>
    </row>
    <row r="147" spans="1:6" ht="14.25">
      <c r="A147" s="9"/>
      <c r="B147" s="13"/>
      <c r="C147" s="9"/>
      <c r="D147" s="13" t="s">
        <v>173</v>
      </c>
      <c r="E147" s="13" t="s">
        <v>100</v>
      </c>
      <c r="F147" s="18"/>
    </row>
    <row r="148" spans="1:6" ht="14.25">
      <c r="A148" s="9"/>
      <c r="B148" s="13"/>
      <c r="C148" s="9"/>
      <c r="D148" s="13" t="s">
        <v>248</v>
      </c>
      <c r="E148" s="10" t="s">
        <v>249</v>
      </c>
      <c r="F148" s="18"/>
    </row>
    <row r="149" spans="1:6">
      <c r="D149" s="20" t="s">
        <v>250</v>
      </c>
      <c r="E149" s="20" t="s">
        <v>227</v>
      </c>
    </row>
    <row r="150" spans="1:6">
      <c r="D150" s="20" t="s">
        <v>251</v>
      </c>
      <c r="E150" s="20" t="s">
        <v>252</v>
      </c>
    </row>
    <row r="151" spans="1:6">
      <c r="C151" s="20" t="s">
        <v>253</v>
      </c>
      <c r="D151" s="20" t="s">
        <v>254</v>
      </c>
      <c r="E151" s="20" t="s">
        <v>255</v>
      </c>
    </row>
    <row r="152" spans="1:6">
      <c r="D152" s="20" t="s">
        <v>256</v>
      </c>
      <c r="E152" s="20" t="s">
        <v>257</v>
      </c>
    </row>
    <row r="153" spans="1:6">
      <c r="C153" s="20" t="s">
        <v>258</v>
      </c>
      <c r="E153" s="10" t="s">
        <v>213</v>
      </c>
    </row>
    <row r="154" spans="1:6">
      <c r="B154" s="20" t="s">
        <v>259</v>
      </c>
      <c r="C154" s="20" t="s">
        <v>260</v>
      </c>
      <c r="D154" s="20" t="s">
        <v>261</v>
      </c>
      <c r="E154" s="20" t="s">
        <v>262</v>
      </c>
    </row>
    <row r="155" spans="1:6">
      <c r="C155" s="20" t="s">
        <v>263</v>
      </c>
      <c r="D155" s="20" t="s">
        <v>264</v>
      </c>
      <c r="E155" s="20" t="s">
        <v>265</v>
      </c>
    </row>
    <row r="156" spans="1:6">
      <c r="D156" s="20" t="s">
        <v>266</v>
      </c>
      <c r="E156" s="20" t="s">
        <v>267</v>
      </c>
    </row>
    <row r="157" spans="1:6">
      <c r="E157" s="20" t="s">
        <v>268</v>
      </c>
    </row>
    <row r="158" spans="1:6">
      <c r="E158" s="20" t="s">
        <v>269</v>
      </c>
    </row>
    <row r="159" spans="1:6">
      <c r="E159" s="20" t="s">
        <v>270</v>
      </c>
    </row>
    <row r="160" spans="1:6">
      <c r="C160" s="20" t="s">
        <v>271</v>
      </c>
      <c r="D160" s="20" t="s">
        <v>273</v>
      </c>
      <c r="E160" s="20" t="s">
        <v>272</v>
      </c>
    </row>
    <row r="161" spans="3:5">
      <c r="D161" s="20" t="s">
        <v>274</v>
      </c>
      <c r="E161" s="20" t="s">
        <v>275</v>
      </c>
    </row>
    <row r="162" spans="3:5">
      <c r="D162" s="20" t="s">
        <v>276</v>
      </c>
      <c r="E162" s="20" t="s">
        <v>277</v>
      </c>
    </row>
    <row r="163" spans="3:5">
      <c r="D163" s="20" t="s">
        <v>278</v>
      </c>
      <c r="E163" s="20" t="s">
        <v>279</v>
      </c>
    </row>
    <row r="164" spans="3:5">
      <c r="C164" s="20" t="s">
        <v>280</v>
      </c>
      <c r="E164" s="20" t="s">
        <v>281</v>
      </c>
    </row>
    <row r="165" spans="3:5">
      <c r="E165" s="20" t="s">
        <v>282</v>
      </c>
    </row>
    <row r="166" spans="3:5">
      <c r="C166" s="20" t="s">
        <v>283</v>
      </c>
      <c r="D166" s="20" t="s">
        <v>284</v>
      </c>
      <c r="E166" s="20" t="s">
        <v>285</v>
      </c>
    </row>
    <row r="167" spans="3:5">
      <c r="D167" s="20" t="s">
        <v>286</v>
      </c>
      <c r="E167" s="20" t="s">
        <v>287</v>
      </c>
    </row>
    <row r="168" spans="3:5">
      <c r="C168" s="20" t="s">
        <v>263</v>
      </c>
      <c r="D168" s="20" t="s">
        <v>288</v>
      </c>
      <c r="E168" s="20" t="s">
        <v>289</v>
      </c>
    </row>
    <row r="169" spans="3:5">
      <c r="D169" s="20" t="s">
        <v>290</v>
      </c>
      <c r="E169" s="20" t="s">
        <v>291</v>
      </c>
    </row>
    <row r="170" spans="3:5">
      <c r="E170" s="20" t="s">
        <v>292</v>
      </c>
    </row>
    <row r="171" spans="3:5">
      <c r="D171" s="13" t="s">
        <v>173</v>
      </c>
      <c r="E171" s="13" t="s">
        <v>100</v>
      </c>
    </row>
  </sheetData>
  <phoneticPr fontId="13" type="noConversion"/>
  <conditionalFormatting sqref="F2:F148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F2:F148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2016-08-08T06:55:06Z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