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4795" windowHeight="11520" activeTab="1"/>
  </bookViews>
  <sheets>
    <sheet name="结果" sheetId="1" r:id="rId1"/>
    <sheet name="用例" sheetId="2" r:id="rId2"/>
  </sheets>
  <definedNames>
    <definedName name="_xlnm._FilterDatabase" localSheetId="1" hidden="1">用例!$A$1:$G$1</definedName>
  </definedNames>
  <calcPr calcId="125725" calcOnSave="0"/>
</workbook>
</file>

<file path=xl/sharedStrings.xml><?xml version="1.0" encoding="utf-8"?>
<sst xmlns="http://schemas.openxmlformats.org/spreadsheetml/2006/main" count="249" uniqueCount="227">
  <si>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</si>
  <si>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</si>
  <si>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</si>
  <si>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</si>
  <si>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</si>
  <si>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</si>
  <si>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</si>
  <si>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</si>
  <si>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</si>
  <si>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</si>
  <si>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</si>
  <si>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</si>
  <si>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</si>
  <si>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细分</t>
  </si>
  <si>
    <t>操作步骤</t>
  </si>
  <si>
    <t>条件</t>
  </si>
  <si>
    <t>期望结果</t>
  </si>
  <si>
    <t>用例编写：</t>
    <phoneticPr fontId="8" type="noConversion"/>
  </si>
  <si>
    <t>陈根</t>
    <phoneticPr fontId="8" type="noConversion"/>
  </si>
  <si>
    <t>天下武斗榜</t>
    <phoneticPr fontId="9" type="noConversion"/>
  </si>
  <si>
    <t>活动已结束</t>
    <phoneticPr fontId="9" type="noConversion"/>
  </si>
  <si>
    <t>主公等级未达到60级</t>
    <phoneticPr fontId="9" type="noConversion"/>
  </si>
  <si>
    <t>提水:需要主公等级达到60级</t>
    <phoneticPr fontId="9" type="noConversion"/>
  </si>
  <si>
    <t>打开天下武斗榜报名界面</t>
    <phoneticPr fontId="9" type="noConversion"/>
  </si>
  <si>
    <t>查看武斗榜报名界面</t>
    <phoneticPr fontId="9" type="noConversion"/>
  </si>
  <si>
    <t>未报名</t>
    <phoneticPr fontId="9" type="noConversion"/>
  </si>
  <si>
    <t>显示点我报名按钮</t>
    <phoneticPr fontId="9" type="noConversion"/>
  </si>
  <si>
    <t>已报名</t>
    <phoneticPr fontId="9" type="noConversion"/>
  </si>
  <si>
    <t>显示活动开启剩余时间</t>
    <phoneticPr fontId="9" type="noConversion"/>
  </si>
  <si>
    <t>显示本赛季剩余轮数</t>
    <phoneticPr fontId="9" type="noConversion"/>
  </si>
  <si>
    <t>玩家报名成功</t>
    <phoneticPr fontId="9" type="noConversion"/>
  </si>
  <si>
    <t>显示已报名按钮</t>
    <phoneticPr fontId="9" type="noConversion"/>
  </si>
  <si>
    <t>点击已报名按钮</t>
    <phoneticPr fontId="9" type="noConversion"/>
  </si>
  <si>
    <t>显示敬请期待按钮</t>
    <phoneticPr fontId="9" type="noConversion"/>
  </si>
  <si>
    <t>未到报名时间</t>
    <phoneticPr fontId="9" type="noConversion"/>
  </si>
  <si>
    <t>报名时间内</t>
    <phoneticPr fontId="9" type="noConversion"/>
  </si>
  <si>
    <t>点击敬请期待按钮</t>
    <phoneticPr fontId="9" type="noConversion"/>
  </si>
  <si>
    <t>提示：活动未开启，敬请期待</t>
    <phoneticPr fontId="9" type="noConversion"/>
  </si>
  <si>
    <t>点击点我报名按钮</t>
    <phoneticPr fontId="9" type="noConversion"/>
  </si>
  <si>
    <t>提示：您已报名，请耐心等待活动开启</t>
    <phoneticPr fontId="9" type="noConversion"/>
  </si>
  <si>
    <t>活动已开启</t>
    <phoneticPr fontId="9" type="noConversion"/>
  </si>
  <si>
    <t>进入天下武斗榜界面</t>
    <phoneticPr fontId="9" type="noConversion"/>
  </si>
  <si>
    <t>查看天下武斗榜界面</t>
    <phoneticPr fontId="9" type="noConversion"/>
  </si>
  <si>
    <t>显示玩家的段位</t>
    <phoneticPr fontId="9" type="noConversion"/>
  </si>
  <si>
    <t>显示段位icon</t>
    <phoneticPr fontId="9" type="noConversion"/>
  </si>
  <si>
    <t>武斗榜icon</t>
  </si>
  <si>
    <t>显示武斗榜背景icon</t>
  </si>
  <si>
    <t>显示本组排名</t>
    <phoneticPr fontId="9" type="noConversion"/>
  </si>
  <si>
    <t>显示拥有的勋章数量</t>
    <phoneticPr fontId="9" type="noConversion"/>
  </si>
  <si>
    <t>显示武将按钮</t>
    <phoneticPr fontId="9" type="noConversion"/>
  </si>
  <si>
    <t>显示装备按钮</t>
    <phoneticPr fontId="9" type="noConversion"/>
  </si>
  <si>
    <t>显示16位玩家的形象，名字，排名，勋章数量</t>
    <phoneticPr fontId="9" type="noConversion"/>
  </si>
  <si>
    <t>显示助威按钮</t>
    <phoneticPr fontId="9" type="noConversion"/>
  </si>
  <si>
    <t>显示回城按钮</t>
    <phoneticPr fontId="9" type="noConversion"/>
  </si>
  <si>
    <t>显示规则说明按钮</t>
    <phoneticPr fontId="9" type="noConversion"/>
  </si>
  <si>
    <t>点击规则说明按钮</t>
    <phoneticPr fontId="9" type="noConversion"/>
  </si>
  <si>
    <t>弹出规则说明界面</t>
    <phoneticPr fontId="9" type="noConversion"/>
  </si>
  <si>
    <t>显示天下武斗榜的规则说明文字</t>
    <phoneticPr fontId="9" type="noConversion"/>
  </si>
  <si>
    <t>查看规则说明界面</t>
    <phoneticPr fontId="9" type="noConversion"/>
  </si>
  <si>
    <t>显示天下武斗榜的规则说明标签</t>
    <phoneticPr fontId="9" type="noConversion"/>
  </si>
  <si>
    <t>显示关闭按钮</t>
    <phoneticPr fontId="9" type="noConversion"/>
  </si>
  <si>
    <t>点击关闭规则说明界面</t>
    <phoneticPr fontId="9" type="noConversion"/>
  </si>
  <si>
    <t>规则说明界面关闭</t>
    <phoneticPr fontId="9" type="noConversion"/>
  </si>
  <si>
    <t>点击玩家按钮</t>
    <phoneticPr fontId="9" type="noConversion"/>
  </si>
  <si>
    <t>武斗榜功能</t>
    <phoneticPr fontId="9" type="noConversion"/>
  </si>
  <si>
    <t>战斗</t>
    <phoneticPr fontId="9" type="noConversion"/>
  </si>
  <si>
    <t>弹出玩家信息界面</t>
    <phoneticPr fontId="9" type="noConversion"/>
  </si>
  <si>
    <t>查看玩家信息界面</t>
    <phoneticPr fontId="9" type="noConversion"/>
  </si>
  <si>
    <t>显示玩家的国家</t>
    <phoneticPr fontId="9" type="noConversion"/>
  </si>
  <si>
    <t>显示玩家的昵称</t>
    <phoneticPr fontId="9" type="noConversion"/>
  </si>
  <si>
    <t>显示玩家的VIP等级</t>
    <phoneticPr fontId="9" type="noConversion"/>
  </si>
  <si>
    <t>显示玩家的等级</t>
    <phoneticPr fontId="9" type="noConversion"/>
  </si>
  <si>
    <t>显示玩家的头像</t>
    <phoneticPr fontId="9" type="noConversion"/>
  </si>
  <si>
    <t>显示玩家的战力</t>
    <phoneticPr fontId="9" type="noConversion"/>
  </si>
  <si>
    <t>显示玩家的防守武将</t>
    <phoneticPr fontId="9" type="noConversion"/>
  </si>
  <si>
    <t>显示出阵部署按钮</t>
    <phoneticPr fontId="9" type="noConversion"/>
  </si>
  <si>
    <t>显示挑战按钮</t>
    <phoneticPr fontId="9" type="noConversion"/>
  </si>
  <si>
    <t>显示挑战的次数</t>
    <phoneticPr fontId="9" type="noConversion"/>
  </si>
  <si>
    <t>显示武斗榜的文本</t>
    <phoneticPr fontId="9" type="noConversion"/>
  </si>
  <si>
    <t>首次进入</t>
    <phoneticPr fontId="9" type="noConversion"/>
  </si>
  <si>
    <t>初始段位显示为总报名人数所能达到的最低段位</t>
    <phoneticPr fontId="9" type="noConversion"/>
  </si>
  <si>
    <t>本组人数不足</t>
    <phoneticPr fontId="9" type="noConversion"/>
  </si>
  <si>
    <t>机器人补充剩余人数</t>
    <phoneticPr fontId="9" type="noConversion"/>
  </si>
  <si>
    <t>点击出阵部署按钮</t>
    <phoneticPr fontId="9" type="noConversion"/>
  </si>
  <si>
    <t>点击出阵部署按钮</t>
    <phoneticPr fontId="9" type="noConversion"/>
  </si>
  <si>
    <t>初始阵容为空</t>
    <phoneticPr fontId="9" type="noConversion"/>
  </si>
  <si>
    <t>点击挑战按钮</t>
    <phoneticPr fontId="9" type="noConversion"/>
  </si>
  <si>
    <t>提示：您的阵容为空，请先设置阵容</t>
    <phoneticPr fontId="9" type="noConversion"/>
  </si>
  <si>
    <t>进入备战界面</t>
    <phoneticPr fontId="9" type="noConversion"/>
  </si>
  <si>
    <t>武将未满</t>
    <phoneticPr fontId="9" type="noConversion"/>
  </si>
  <si>
    <t>提示：你又闲置武将未上阵，是否依旧出发</t>
    <phoneticPr fontId="9" type="noConversion"/>
  </si>
  <si>
    <t>玩家已被击败</t>
    <phoneticPr fontId="9" type="noConversion"/>
  </si>
  <si>
    <t>提示：该玩家已被您击败，重复战胜……….</t>
    <phoneticPr fontId="9" type="noConversion"/>
  </si>
  <si>
    <t>提示：您不在当前段位中</t>
    <phoneticPr fontId="9" type="noConversion"/>
  </si>
  <si>
    <t>挑战次数为0</t>
    <phoneticPr fontId="9" type="noConversion"/>
  </si>
  <si>
    <t>段位排名已更新，两者已不在同一段位</t>
    <phoneticPr fontId="9" type="noConversion"/>
  </si>
  <si>
    <t>提示：你已经用光了挑战XXX的次数。</t>
    <phoneticPr fontId="9" type="noConversion"/>
  </si>
  <si>
    <t>组排名按等级进行排名</t>
    <phoneticPr fontId="9" type="noConversion"/>
  </si>
  <si>
    <t>向上拖拽屏幕</t>
    <phoneticPr fontId="9" type="noConversion"/>
  </si>
  <si>
    <t>屏幕向下方滑动，显示下方的玩家信息</t>
    <phoneticPr fontId="9" type="noConversion"/>
  </si>
  <si>
    <t>向下拖拽屏幕</t>
    <phoneticPr fontId="9" type="noConversion"/>
  </si>
  <si>
    <t>屏幕向上方滑动，显示上方的玩家信息</t>
    <phoneticPr fontId="9" type="noConversion"/>
  </si>
  <si>
    <t>战斗胜利</t>
    <phoneticPr fontId="9" type="noConversion"/>
  </si>
  <si>
    <t>被挑战玩家挑战次数-1</t>
    <phoneticPr fontId="9" type="noConversion"/>
  </si>
  <si>
    <t>点击自己</t>
    <phoneticPr fontId="9" type="noConversion"/>
  </si>
  <si>
    <t>提示:不能挑战自己</t>
    <phoneticPr fontId="9" type="noConversion"/>
  </si>
  <si>
    <t>组排名上升</t>
    <phoneticPr fontId="9" type="noConversion"/>
  </si>
  <si>
    <t>播放三次武将胜利的特效</t>
    <phoneticPr fontId="9" type="noConversion"/>
  </si>
  <si>
    <t>被挑战武将上显示已击败标签</t>
    <phoneticPr fontId="9" type="noConversion"/>
  </si>
  <si>
    <t>战斗失败</t>
    <phoneticPr fontId="9" type="noConversion"/>
  </si>
  <si>
    <t>什么都没有获得</t>
    <phoneticPr fontId="9" type="noConversion"/>
  </si>
  <si>
    <t>点击助威按钮</t>
    <phoneticPr fontId="9" type="noConversion"/>
  </si>
  <si>
    <t>显示助威界面</t>
    <phoneticPr fontId="9" type="noConversion"/>
  </si>
  <si>
    <t>查看助威界面</t>
    <phoneticPr fontId="9" type="noConversion"/>
  </si>
  <si>
    <t>玩家的排名站位改变</t>
    <phoneticPr fontId="9" type="noConversion"/>
  </si>
  <si>
    <t>玩家被挑战</t>
    <phoneticPr fontId="9" type="noConversion"/>
  </si>
  <si>
    <t>勋章保卫成功</t>
    <phoneticPr fontId="9" type="noConversion"/>
  </si>
  <si>
    <t>勋章数量-1</t>
    <phoneticPr fontId="9" type="noConversion"/>
  </si>
  <si>
    <t>段位排名更新</t>
    <phoneticPr fontId="9" type="noConversion"/>
  </si>
  <si>
    <t>玩家处于前4名</t>
    <phoneticPr fontId="9" type="noConversion"/>
  </si>
  <si>
    <t>点击进入武斗榜</t>
    <phoneticPr fontId="9" type="noConversion"/>
  </si>
  <si>
    <t>强制弹出窗口，播放玩家段位变动的特效</t>
    <phoneticPr fontId="9" type="noConversion"/>
  </si>
  <si>
    <t>段位上升</t>
    <phoneticPr fontId="9" type="noConversion"/>
  </si>
  <si>
    <t>段位数字全部+1</t>
    <phoneticPr fontId="9" type="noConversion"/>
  </si>
  <si>
    <t>玩家当前的段位数字居中放大显示</t>
    <phoneticPr fontId="9" type="noConversion"/>
  </si>
  <si>
    <t>段位icon改变</t>
    <phoneticPr fontId="9" type="noConversion"/>
  </si>
  <si>
    <t>勋章数重置为15个</t>
    <phoneticPr fontId="9" type="noConversion"/>
  </si>
  <si>
    <t>攻打次数重置为5次</t>
    <phoneticPr fontId="9" type="noConversion"/>
  </si>
  <si>
    <t>重新按玩家等级排名</t>
    <phoneticPr fontId="9" type="noConversion"/>
  </si>
  <si>
    <t>提示：恭喜你成功晋级！</t>
    <phoneticPr fontId="9" type="noConversion"/>
  </si>
  <si>
    <t>点击界面外的区域</t>
    <phoneticPr fontId="9" type="noConversion"/>
  </si>
  <si>
    <t>关闭段位变更窗口</t>
    <phoneticPr fontId="9" type="noConversion"/>
  </si>
  <si>
    <t>玩家处于5-8名</t>
    <phoneticPr fontId="9" type="noConversion"/>
  </si>
  <si>
    <t>段位不变</t>
    <phoneticPr fontId="9" type="noConversion"/>
  </si>
  <si>
    <t>段位数字不变</t>
    <phoneticPr fontId="9" type="noConversion"/>
  </si>
  <si>
    <t>段位icon不变</t>
    <phoneticPr fontId="9" type="noConversion"/>
  </si>
  <si>
    <t>玩家处于后8名</t>
    <phoneticPr fontId="9" type="noConversion"/>
  </si>
  <si>
    <t>段位下降</t>
    <phoneticPr fontId="9" type="noConversion"/>
  </si>
  <si>
    <t>段位数字全部-1</t>
    <phoneticPr fontId="9" type="noConversion"/>
  </si>
  <si>
    <t>提示：很遗憾你降级了！（灰色字体）</t>
    <phoneticPr fontId="9" type="noConversion"/>
  </si>
  <si>
    <t>随机从段位上升和下降的玩家中抽取15位组成新的组</t>
    <phoneticPr fontId="9" type="noConversion"/>
  </si>
  <si>
    <t>助威</t>
    <phoneticPr fontId="9" type="noConversion"/>
  </si>
  <si>
    <t>显示助威活动的剩余时间</t>
    <phoneticPr fontId="9" type="noConversion"/>
  </si>
  <si>
    <t>显示可助威玩家的信息</t>
    <phoneticPr fontId="9" type="noConversion"/>
  </si>
  <si>
    <t>显示可助威玩家的阵容</t>
    <phoneticPr fontId="9" type="noConversion"/>
  </si>
  <si>
    <t>显示可助威的次数</t>
    <phoneticPr fontId="9" type="noConversion"/>
  </si>
  <si>
    <t>显示助威奖励栏</t>
    <phoneticPr fontId="9" type="noConversion"/>
  </si>
  <si>
    <t>显示情报按钮</t>
    <phoneticPr fontId="9" type="noConversion"/>
  </si>
  <si>
    <t>显示刷新助威玩家按钮及花费</t>
    <phoneticPr fontId="9" type="noConversion"/>
  </si>
  <si>
    <t>助威的玩家等级差异在10级之间</t>
    <phoneticPr fontId="9" type="noConversion"/>
  </si>
  <si>
    <t>NPC的战斗不显示在助威列表上</t>
    <phoneticPr fontId="9" type="noConversion"/>
  </si>
  <si>
    <t>玩家未助威</t>
    <phoneticPr fontId="9" type="noConversion"/>
  </si>
  <si>
    <t>玩家已助威</t>
    <phoneticPr fontId="9" type="noConversion"/>
  </si>
  <si>
    <t>显示已助威标签</t>
    <phoneticPr fontId="9" type="noConversion"/>
  </si>
  <si>
    <t>助威奖励栏显示奖励</t>
    <phoneticPr fontId="9" type="noConversion"/>
  </si>
  <si>
    <t>每个整点刷出1个玩家战报</t>
    <phoneticPr fontId="9" type="noConversion"/>
  </si>
  <si>
    <t>快到整点的十分钟之内</t>
    <phoneticPr fontId="9" type="noConversion"/>
  </si>
  <si>
    <t>提示：在公报战斗结果期间不能助威</t>
    <phoneticPr fontId="9" type="noConversion"/>
  </si>
  <si>
    <t>查看助威提示界面</t>
    <phoneticPr fontId="9" type="noConversion"/>
  </si>
  <si>
    <t>显示提示文字：助威该玩家胜利后获得XXXXX奖励，是否助威？</t>
    <phoneticPr fontId="9" type="noConversion"/>
  </si>
  <si>
    <t>显示取消按钮</t>
    <phoneticPr fontId="9" type="noConversion"/>
  </si>
  <si>
    <t>点击取消助威</t>
    <phoneticPr fontId="9" type="noConversion"/>
  </si>
  <si>
    <t>助威提示界面取消</t>
    <phoneticPr fontId="9" type="noConversion"/>
  </si>
  <si>
    <t>点击确定助威</t>
    <phoneticPr fontId="9" type="noConversion"/>
  </si>
  <si>
    <t>铜钱扣除</t>
    <phoneticPr fontId="9" type="noConversion"/>
  </si>
  <si>
    <t>显示助威所需要花费的铜钱数量</t>
    <phoneticPr fontId="9" type="noConversion"/>
  </si>
  <si>
    <t>助威成功</t>
    <phoneticPr fontId="9" type="noConversion"/>
  </si>
  <si>
    <t>助威按钮变为已助威标签</t>
    <phoneticPr fontId="9" type="noConversion"/>
  </si>
  <si>
    <t>助威次数-1</t>
    <phoneticPr fontId="9" type="noConversion"/>
  </si>
  <si>
    <t>助威次数为0</t>
    <phoneticPr fontId="9" type="noConversion"/>
  </si>
  <si>
    <t>隐藏刷新按钮</t>
    <phoneticPr fontId="9" type="noConversion"/>
  </si>
  <si>
    <t>点击情报按钮</t>
    <phoneticPr fontId="9" type="noConversion"/>
  </si>
  <si>
    <t>弹出情报界面</t>
    <phoneticPr fontId="9" type="noConversion"/>
  </si>
  <si>
    <t>每次进入助威界面，默认显示最后一次助威对象。</t>
    <phoneticPr fontId="9" type="noConversion"/>
  </si>
  <si>
    <t>显示玩家的助威信息</t>
    <phoneticPr fontId="9" type="noConversion"/>
  </si>
  <si>
    <t>点击助威情报</t>
    <phoneticPr fontId="9" type="noConversion"/>
  </si>
  <si>
    <t>弹出当时的战斗情况和对战人物界面</t>
    <phoneticPr fontId="9" type="noConversion"/>
  </si>
  <si>
    <t>左侧显示助威结果</t>
    <phoneticPr fontId="9" type="noConversion"/>
  </si>
  <si>
    <t>显示领取奖励按钮</t>
    <phoneticPr fontId="9" type="noConversion"/>
  </si>
  <si>
    <t>点击领取按钮</t>
    <phoneticPr fontId="9" type="noConversion"/>
  </si>
  <si>
    <t>获得奖励</t>
    <phoneticPr fontId="9" type="noConversion"/>
  </si>
  <si>
    <t>助威失败</t>
    <phoneticPr fontId="9" type="noConversion"/>
  </si>
  <si>
    <t>显示界面消息：尊敬的xxx大人，你助威的XXX战斗获得胜利……….</t>
    <phoneticPr fontId="9" type="noConversion"/>
  </si>
  <si>
    <t>显示界面消息：尊敬的xxx大人，你助威的XXX战斗失败……….</t>
    <phoneticPr fontId="9" type="noConversion"/>
  </si>
  <si>
    <t>点击刷新按钮</t>
    <phoneticPr fontId="9" type="noConversion"/>
  </si>
  <si>
    <t>刷新对战的两方</t>
    <phoneticPr fontId="9" type="noConversion"/>
  </si>
  <si>
    <t>扣除铜钱</t>
    <phoneticPr fontId="9" type="noConversion"/>
  </si>
  <si>
    <t>助威结束</t>
    <phoneticPr fontId="9" type="noConversion"/>
  </si>
  <si>
    <t>点击关闭情报</t>
    <phoneticPr fontId="9" type="noConversion"/>
  </si>
  <si>
    <t>情报界面关闭</t>
    <phoneticPr fontId="9" type="noConversion"/>
  </si>
  <si>
    <t>情报中加入助威的战斗结果</t>
    <phoneticPr fontId="9" type="noConversion"/>
  </si>
  <si>
    <t>发放助威奖励</t>
    <phoneticPr fontId="9" type="noConversion"/>
  </si>
  <si>
    <t>显示战斗数据按钮</t>
    <phoneticPr fontId="9" type="noConversion"/>
  </si>
  <si>
    <t>助威按钮变为胜利/败阵</t>
    <phoneticPr fontId="9" type="noConversion"/>
  </si>
  <si>
    <t>点击查看战斗数据</t>
    <phoneticPr fontId="9" type="noConversion"/>
  </si>
  <si>
    <t>显示战斗数据界面</t>
    <phoneticPr fontId="9" type="noConversion"/>
  </si>
  <si>
    <t>情报为空</t>
    <phoneticPr fontId="9" type="noConversion"/>
  </si>
  <si>
    <t>每轮奖励</t>
    <phoneticPr fontId="9" type="noConversion"/>
  </si>
  <si>
    <t>赛季奖励</t>
    <phoneticPr fontId="9" type="noConversion"/>
  </si>
  <si>
    <t>天下武斗榜活动结束后发放</t>
    <phoneticPr fontId="9" type="noConversion"/>
  </si>
  <si>
    <t>以邮件形式发放奖励</t>
    <phoneticPr fontId="9" type="noConversion"/>
  </si>
  <si>
    <t>对最高段位的玩家进行细分来发放不同的奖励</t>
    <phoneticPr fontId="9" type="noConversion"/>
  </si>
  <si>
    <t>点击玩家无效</t>
    <phoneticPr fontId="9" type="noConversion"/>
  </si>
  <si>
    <t>回到武斗榜界面</t>
    <phoneticPr fontId="9" type="noConversion"/>
  </si>
  <si>
    <t>主公等级达到60级</t>
    <phoneticPr fontId="9" type="noConversion"/>
  </si>
  <si>
    <t>报名结束前</t>
    <phoneticPr fontId="9" type="noConversion"/>
  </si>
  <si>
    <t>报名结束后开战</t>
    <phoneticPr fontId="9" type="noConversion"/>
  </si>
  <si>
    <t>后台设置开始时间</t>
    <phoneticPr fontId="9" type="noConversion"/>
  </si>
  <si>
    <t>后台设置结束时间</t>
    <phoneticPr fontId="9" type="noConversion"/>
  </si>
  <si>
    <t>活动已结束的3天后活动关闭</t>
    <phoneticPr fontId="9" type="noConversion"/>
  </si>
  <si>
    <t>开始时间未达到</t>
    <phoneticPr fontId="9" type="noConversion"/>
  </si>
  <si>
    <t>开始时间达到</t>
    <phoneticPr fontId="9" type="noConversion"/>
  </si>
  <si>
    <t>点击天榜icon</t>
    <phoneticPr fontId="9" type="noConversion"/>
  </si>
  <si>
    <t>不显示活动天榜icon</t>
    <phoneticPr fontId="9" type="noConversion"/>
  </si>
  <si>
    <t>及时出现活动天榜icon</t>
    <phoneticPr fontId="9" type="noConversion"/>
  </si>
  <si>
    <t>7-23点整点后50分钟内</t>
    <phoneticPr fontId="9" type="noConversion"/>
  </si>
  <si>
    <t>其他时间</t>
    <phoneticPr fontId="9" type="noConversion"/>
  </si>
  <si>
    <t>不显示助威对象和按钮</t>
    <phoneticPr fontId="9" type="noConversion"/>
  </si>
  <si>
    <t>首次进入</t>
    <phoneticPr fontId="9" type="noConversion"/>
  </si>
  <si>
    <t>根据报名人数定位</t>
    <phoneticPr fontId="9" type="noConversion"/>
  </si>
  <si>
    <t>初始化</t>
    <phoneticPr fontId="9" type="noConversion"/>
  </si>
  <si>
    <t>每晚11点根据玩家的段位以邮件形式发放奖励</t>
    <phoneticPr fontId="9" type="noConversion"/>
  </si>
  <si>
    <t>奖励</t>
    <phoneticPr fontId="9" type="noConversion"/>
  </si>
  <si>
    <t>奖牌数量+1</t>
    <phoneticPr fontId="9" type="noConversion"/>
  </si>
  <si>
    <t>无双段位</t>
    <phoneticPr fontId="9" type="noConversion"/>
  </si>
  <si>
    <t>随机从段位下降的玩家中抽取8位和最高段位的前8名组成新的组</t>
    <phoneticPr fontId="9" type="noConversion"/>
  </si>
  <si>
    <t>最高段位的奖牌会一直积累到活动结束，不会随着玩家掉段而清零</t>
    <phoneticPr fontId="9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</si>
</sst>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12">
    <font>
      <sz val="12"/>
      <name val="宋体"/>
      <charset val="134"/>
    </font>
    <font>
      <u/>
      <sz val="12"/>
      <color indexed="12"/>
      <name val="宋体"/>
      <family val="7"/>
      <charset val="134"/>
    </font>
    <font>
      <b/>
      <sz val="10.5"/>
      <color indexed="8"/>
      <name val="Calibri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>
      <alignment vertical="center"/>
    </xf>
    <xf numFmtId="0" fontId="1" fillId="0" borderId="1" applyNumberFormat="0" applyFill="0" applyBorder="0" applyAlignment="0" applyProtection="0">
      <alignment vertical="top"/>
      <protection locked="0"/>
    </xf>
  </cellStyleXfs>
  <cellXfs count="14">
    <xf numFmtId="0" fontId="0" fillId="0" borderId="1" xfId="0">
      <alignment vertical="center"/>
    </xf>
    <xf numFmtId="0" fontId="3" fillId="0" borderId="1" xfId="0" applyFont="1" applyAlignment="1">
      <alignment vertical="center"/>
    </xf>
    <xf numFmtId="0" fontId="4" fillId="0" borderId="1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horizontal="left" vertical="center" wrapText="1"/>
    </xf>
    <xf numFmtId="9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1" applyFont="1" applyBorder="1" applyAlignment="1" applyProtection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10" fillId="0" borderId="1" xfId="0" applyFo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1" t="s">
        <v>17</v>
      </c>
      <c r="B1" s="11" t="s">
        <v>18</v>
      </c>
    </row>
    <row r="2" spans="1:2">
      <c r="A2" s="1" t="s">
        <v>0</v>
      </c>
      <c r="B2" s="2"/>
    </row>
    <row r="3" spans="1:2">
      <c r="A3" s="3" t="s">
        <v>1</v>
      </c>
      <c r="B3" s="4"/>
    </row>
    <row r="4" spans="1:2">
      <c r="A4" s="3" t="s">
        <v>2</v>
      </c>
      <c r="B4" s="4"/>
    </row>
    <row r="5" spans="1:2">
      <c r="A5" s="3" t="s">
        <v>3</v>
      </c>
      <c r="B5" s="4"/>
    </row>
    <row r="6" spans="1:2">
      <c r="A6" s="3" t="s">
        <v>4</v>
      </c>
      <c r="B6" s="5"/>
    </row>
    <row r="7" spans="1:2">
      <c r="A7" s="3" t="s">
        <v>5</v>
      </c>
      <c r="B7" s="5"/>
    </row>
    <row r="8" spans="1:2">
      <c r="A8" s="3" t="s">
        <v>6</v>
      </c>
      <c r="B8" s="6"/>
    </row>
    <row r="9" spans="1:2">
      <c r="A9" s="3" t="s">
        <v>7</v>
      </c>
      <c r="B9" s="7"/>
    </row>
    <row r="10" spans="1:2">
      <c r="A10" s="3" t="s">
        <v>8</v>
      </c>
      <c r="B10" s="7"/>
    </row>
    <row r="11" spans="1:2">
      <c r="A11" s="3" t="s">
        <v>9</v>
      </c>
      <c r="B11" s="7"/>
    </row>
    <row r="12" spans="1:2">
      <c r="A12" s="3" t="s">
        <v>10</v>
      </c>
      <c r="B12" s="7"/>
    </row>
    <row r="13" spans="1:2">
      <c r="A13" s="3" t="s">
        <v>11</v>
      </c>
      <c r="B13" s="8"/>
    </row>
  </sheetData>
  <phoneticPr fontId="8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7"/>
  <sheetViews>
    <sheetView tabSelected="1" zoomScaleNormal="100" workbookViewId="0">
      <pane xSplit="1" ySplit="1" topLeftCell="B65" activePane="bottomRight" state="frozen"/>
      <selection pane="topRight" activeCell="B1" sqref="B1"/>
      <selection pane="bottomLeft" activeCell="A2" sqref="A2"/>
      <selection pane="bottomRight" activeCell="A96" sqref="A96:XFD96"/>
    </sheetView>
  </sheetViews>
  <sheetFormatPr defaultRowHeight="12.75"/>
  <cols>
    <col min="1" max="1" width="15.125" style="12" customWidth="1"/>
    <col min="2" max="2" width="11.875" style="12" customWidth="1"/>
    <col min="3" max="3" width="24.125" style="12" customWidth="1"/>
    <col min="4" max="4" width="37.5" style="12" customWidth="1"/>
    <col min="5" max="5" width="57.875" style="12" customWidth="1"/>
    <col min="6" max="16384" width="9" style="12"/>
  </cols>
  <sheetData>
    <row r="1" spans="1:6" ht="14.25">
      <c r="A1" s="9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10" t="s">
        <v>11</v>
      </c>
    </row>
    <row r="2" spans="1:6">
      <c r="A2" s="12" t="s">
        <v>19</v>
      </c>
      <c r="B2" s="12" t="s">
        <v>45</v>
      </c>
      <c r="C2" s="12" t="s">
        <v>207</v>
      </c>
      <c r="D2" s="12" t="s">
        <v>210</v>
      </c>
      <c r="E2" s="12" t="s">
        <v>213</v>
      </c>
    </row>
    <row r="3" spans="1:6">
      <c r="D3" s="12" t="s">
        <v>211</v>
      </c>
      <c r="E3" s="12" t="s">
        <v>214</v>
      </c>
    </row>
    <row r="4" spans="1:6">
      <c r="C4" s="12" t="s">
        <v>208</v>
      </c>
      <c r="E4" s="12" t="s">
        <v>209</v>
      </c>
    </row>
    <row r="5" spans="1:6">
      <c r="C5" s="12" t="s">
        <v>212</v>
      </c>
      <c r="D5" s="12" t="s">
        <v>206</v>
      </c>
      <c r="E5" s="12" t="s">
        <v>41</v>
      </c>
    </row>
    <row r="6" spans="1:6">
      <c r="D6" s="12" t="s">
        <v>205</v>
      </c>
      <c r="E6" s="12" t="s">
        <v>23</v>
      </c>
    </row>
    <row r="7" spans="1:6">
      <c r="C7" s="12" t="s">
        <v>24</v>
      </c>
      <c r="E7" s="12" t="s">
        <v>46</v>
      </c>
    </row>
    <row r="8" spans="1:6">
      <c r="E8" s="12" t="s">
        <v>78</v>
      </c>
    </row>
    <row r="9" spans="1:6">
      <c r="E9" s="12" t="s">
        <v>28</v>
      </c>
    </row>
    <row r="10" spans="1:6">
      <c r="E10" s="12" t="s">
        <v>29</v>
      </c>
    </row>
    <row r="11" spans="1:6">
      <c r="D11" s="12" t="s">
        <v>34</v>
      </c>
      <c r="E11" s="12" t="s">
        <v>33</v>
      </c>
    </row>
    <row r="12" spans="1:6">
      <c r="D12" s="12" t="s">
        <v>35</v>
      </c>
      <c r="E12" s="12" t="s">
        <v>26</v>
      </c>
    </row>
    <row r="13" spans="1:6">
      <c r="D13" s="12" t="s">
        <v>25</v>
      </c>
      <c r="E13" s="12" t="s">
        <v>26</v>
      </c>
    </row>
    <row r="14" spans="1:6">
      <c r="D14" s="12" t="s">
        <v>27</v>
      </c>
      <c r="E14" s="12" t="s">
        <v>31</v>
      </c>
    </row>
    <row r="15" spans="1:6">
      <c r="C15" s="12" t="s">
        <v>36</v>
      </c>
      <c r="E15" s="12" t="s">
        <v>37</v>
      </c>
    </row>
    <row r="16" spans="1:6">
      <c r="C16" s="12" t="s">
        <v>38</v>
      </c>
      <c r="D16" s="12" t="s">
        <v>21</v>
      </c>
      <c r="E16" s="12" t="s">
        <v>22</v>
      </c>
    </row>
    <row r="17" spans="2:5">
      <c r="D17" s="12" t="s">
        <v>204</v>
      </c>
      <c r="E17" s="12" t="s">
        <v>30</v>
      </c>
    </row>
    <row r="18" spans="2:5">
      <c r="C18" s="12" t="s">
        <v>32</v>
      </c>
      <c r="E18" s="12" t="s">
        <v>39</v>
      </c>
    </row>
    <row r="19" spans="2:5">
      <c r="B19" s="12" t="s">
        <v>64</v>
      </c>
      <c r="C19" s="12" t="s">
        <v>42</v>
      </c>
      <c r="D19" s="12" t="s">
        <v>40</v>
      </c>
      <c r="E19" s="12" t="s">
        <v>41</v>
      </c>
    </row>
    <row r="20" spans="2:5">
      <c r="D20" s="12" t="s">
        <v>218</v>
      </c>
      <c r="E20" s="12" t="s">
        <v>219</v>
      </c>
    </row>
    <row r="21" spans="2:5">
      <c r="E21" s="12" t="s">
        <v>43</v>
      </c>
    </row>
    <row r="22" spans="2:5">
      <c r="E22" s="12" t="s">
        <v>44</v>
      </c>
    </row>
    <row r="23" spans="2:5">
      <c r="E23" s="12" t="s">
        <v>124</v>
      </c>
    </row>
    <row r="24" spans="2:5">
      <c r="E24" s="12" t="s">
        <v>47</v>
      </c>
    </row>
    <row r="25" spans="2:5">
      <c r="E25" s="12" t="s">
        <v>48</v>
      </c>
    </row>
    <row r="26" spans="2:5">
      <c r="E26" s="12" t="s">
        <v>49</v>
      </c>
    </row>
    <row r="27" spans="2:5">
      <c r="E27" s="12" t="s">
        <v>50</v>
      </c>
    </row>
    <row r="28" spans="2:5">
      <c r="E28" s="12" t="s">
        <v>51</v>
      </c>
    </row>
    <row r="29" spans="2:5">
      <c r="E29" s="12" t="s">
        <v>52</v>
      </c>
    </row>
    <row r="30" spans="2:5">
      <c r="E30" s="12" t="s">
        <v>53</v>
      </c>
    </row>
    <row r="31" spans="2:5">
      <c r="E31" s="12" t="s">
        <v>54</v>
      </c>
    </row>
    <row r="32" spans="2:5">
      <c r="D32" s="12" t="s">
        <v>81</v>
      </c>
      <c r="E32" s="12" t="s">
        <v>82</v>
      </c>
    </row>
    <row r="33" spans="2:5">
      <c r="C33" s="12" t="s">
        <v>55</v>
      </c>
      <c r="E33" s="12" t="s">
        <v>56</v>
      </c>
    </row>
    <row r="34" spans="2:5">
      <c r="C34" s="12" t="s">
        <v>58</v>
      </c>
      <c r="E34" s="12" t="s">
        <v>57</v>
      </c>
    </row>
    <row r="35" spans="2:5">
      <c r="E35" s="12" t="s">
        <v>59</v>
      </c>
    </row>
    <row r="36" spans="2:5">
      <c r="E36" s="12" t="s">
        <v>60</v>
      </c>
    </row>
    <row r="37" spans="2:5">
      <c r="C37" s="12" t="s">
        <v>61</v>
      </c>
      <c r="E37" s="12" t="s">
        <v>62</v>
      </c>
    </row>
    <row r="38" spans="2:5">
      <c r="B38" s="12" t="s">
        <v>65</v>
      </c>
      <c r="C38" s="12" t="s">
        <v>63</v>
      </c>
      <c r="D38" s="12" t="s">
        <v>104</v>
      </c>
      <c r="E38" s="12" t="s">
        <v>105</v>
      </c>
    </row>
    <row r="39" spans="2:5">
      <c r="D39" s="12" t="s">
        <v>20</v>
      </c>
      <c r="E39" s="12" t="s">
        <v>202</v>
      </c>
    </row>
    <row r="40" spans="2:5">
      <c r="E40" s="12" t="s">
        <v>66</v>
      </c>
    </row>
    <row r="41" spans="2:5">
      <c r="C41" s="12" t="s">
        <v>67</v>
      </c>
      <c r="E41" s="12" t="s">
        <v>68</v>
      </c>
    </row>
    <row r="42" spans="2:5">
      <c r="E42" s="12" t="s">
        <v>69</v>
      </c>
    </row>
    <row r="43" spans="2:5">
      <c r="E43" s="12" t="s">
        <v>70</v>
      </c>
    </row>
    <row r="44" spans="2:5">
      <c r="E44" s="12" t="s">
        <v>71</v>
      </c>
    </row>
    <row r="45" spans="2:5">
      <c r="E45" s="12" t="s">
        <v>72</v>
      </c>
    </row>
    <row r="46" spans="2:5">
      <c r="E46" s="12" t="s">
        <v>73</v>
      </c>
    </row>
    <row r="47" spans="2:5">
      <c r="E47" s="12" t="s">
        <v>74</v>
      </c>
    </row>
    <row r="48" spans="2:5">
      <c r="E48" s="12" t="s">
        <v>75</v>
      </c>
    </row>
    <row r="49" spans="3:5">
      <c r="E49" s="12" t="s">
        <v>76</v>
      </c>
    </row>
    <row r="50" spans="3:5">
      <c r="E50" s="12" t="s">
        <v>77</v>
      </c>
    </row>
    <row r="51" spans="3:5">
      <c r="C51" s="12" t="s">
        <v>98</v>
      </c>
      <c r="E51" s="12" t="s">
        <v>99</v>
      </c>
    </row>
    <row r="52" spans="3:5">
      <c r="C52" s="12" t="s">
        <v>100</v>
      </c>
      <c r="E52" s="12" t="s">
        <v>101</v>
      </c>
    </row>
    <row r="53" spans="3:5">
      <c r="C53" s="12" t="s">
        <v>83</v>
      </c>
      <c r="E53" s="12" t="s">
        <v>88</v>
      </c>
    </row>
    <row r="54" spans="3:5">
      <c r="C54" s="12" t="s">
        <v>86</v>
      </c>
      <c r="D54" s="12" t="s">
        <v>89</v>
      </c>
      <c r="E54" s="12" t="s">
        <v>90</v>
      </c>
    </row>
    <row r="55" spans="3:5">
      <c r="D55" s="12" t="s">
        <v>91</v>
      </c>
      <c r="E55" s="12" t="s">
        <v>92</v>
      </c>
    </row>
    <row r="56" spans="3:5">
      <c r="D56" s="12" t="s">
        <v>95</v>
      </c>
      <c r="E56" s="12" t="s">
        <v>93</v>
      </c>
    </row>
    <row r="57" spans="3:5">
      <c r="D57" s="12" t="s">
        <v>94</v>
      </c>
      <c r="E57" s="12" t="s">
        <v>96</v>
      </c>
    </row>
    <row r="58" spans="3:5">
      <c r="D58" s="12" t="s">
        <v>102</v>
      </c>
      <c r="E58" s="12" t="s">
        <v>223</v>
      </c>
    </row>
    <row r="59" spans="3:5">
      <c r="E59" s="12" t="s">
        <v>103</v>
      </c>
    </row>
    <row r="60" spans="3:5">
      <c r="E60" s="12" t="s">
        <v>203</v>
      </c>
    </row>
    <row r="61" spans="3:5">
      <c r="E61" s="12" t="s">
        <v>108</v>
      </c>
    </row>
    <row r="62" spans="3:5">
      <c r="D62" s="12" t="s">
        <v>106</v>
      </c>
      <c r="E62" s="12" t="s">
        <v>107</v>
      </c>
    </row>
    <row r="63" spans="3:5">
      <c r="E63" s="12" t="s">
        <v>114</v>
      </c>
    </row>
    <row r="64" spans="3:5">
      <c r="D64" s="12" t="s">
        <v>109</v>
      </c>
      <c r="E64" s="12" t="s">
        <v>110</v>
      </c>
    </row>
    <row r="65" spans="2:5">
      <c r="E65" s="12" t="s">
        <v>103</v>
      </c>
    </row>
    <row r="66" spans="2:5">
      <c r="B66" s="12" t="s">
        <v>115</v>
      </c>
      <c r="D66" s="12" t="s">
        <v>102</v>
      </c>
      <c r="E66" s="12" t="s">
        <v>116</v>
      </c>
    </row>
    <row r="67" spans="2:5">
      <c r="D67" s="12" t="s">
        <v>109</v>
      </c>
      <c r="E67" s="12" t="s">
        <v>117</v>
      </c>
    </row>
    <row r="68" spans="2:5">
      <c r="E68" s="12" t="s">
        <v>114</v>
      </c>
    </row>
    <row r="69" spans="2:5">
      <c r="B69" s="12" t="s">
        <v>118</v>
      </c>
      <c r="C69" s="12" t="s">
        <v>120</v>
      </c>
      <c r="D69" s="12" t="s">
        <v>119</v>
      </c>
      <c r="E69" s="12" t="s">
        <v>121</v>
      </c>
    </row>
    <row r="70" spans="2:5">
      <c r="E70" s="12" t="s">
        <v>122</v>
      </c>
    </row>
    <row r="71" spans="2:5">
      <c r="E71" s="12" t="s">
        <v>123</v>
      </c>
    </row>
    <row r="72" spans="2:5">
      <c r="E72" s="12" t="s">
        <v>125</v>
      </c>
    </row>
    <row r="73" spans="2:5">
      <c r="E73" s="12" t="s">
        <v>129</v>
      </c>
    </row>
    <row r="74" spans="2:5">
      <c r="E74" s="12" t="s">
        <v>126</v>
      </c>
    </row>
    <row r="75" spans="2:5">
      <c r="E75" s="12" t="s">
        <v>127</v>
      </c>
    </row>
    <row r="76" spans="2:5">
      <c r="E76" s="12" t="s">
        <v>140</v>
      </c>
    </row>
    <row r="77" spans="2:5">
      <c r="E77" s="13" t="s">
        <v>128</v>
      </c>
    </row>
    <row r="78" spans="2:5">
      <c r="D78" s="12" t="s">
        <v>132</v>
      </c>
      <c r="E78" s="12" t="s">
        <v>133</v>
      </c>
    </row>
    <row r="79" spans="2:5">
      <c r="E79" s="12" t="s">
        <v>134</v>
      </c>
    </row>
    <row r="80" spans="2:5">
      <c r="E80" s="12" t="s">
        <v>135</v>
      </c>
    </row>
    <row r="81" spans="3:5">
      <c r="E81" s="12" t="s">
        <v>126</v>
      </c>
    </row>
    <row r="82" spans="3:5">
      <c r="E82" s="12" t="s">
        <v>127</v>
      </c>
    </row>
    <row r="83" spans="3:5">
      <c r="E83" s="12" t="s">
        <v>140</v>
      </c>
    </row>
    <row r="84" spans="3:5">
      <c r="E84" s="13" t="s">
        <v>128</v>
      </c>
    </row>
    <row r="85" spans="3:5">
      <c r="D85" s="12" t="s">
        <v>136</v>
      </c>
      <c r="E85" s="12" t="s">
        <v>121</v>
      </c>
    </row>
    <row r="86" spans="3:5">
      <c r="E86" s="12" t="s">
        <v>137</v>
      </c>
    </row>
    <row r="87" spans="3:5">
      <c r="E87" s="12" t="s">
        <v>138</v>
      </c>
    </row>
    <row r="88" spans="3:5">
      <c r="E88" s="12" t="s">
        <v>125</v>
      </c>
    </row>
    <row r="89" spans="3:5">
      <c r="E89" s="12" t="s">
        <v>139</v>
      </c>
    </row>
    <row r="90" spans="3:5">
      <c r="E90" s="12" t="s">
        <v>126</v>
      </c>
    </row>
    <row r="91" spans="3:5">
      <c r="E91" s="12" t="s">
        <v>127</v>
      </c>
    </row>
    <row r="92" spans="3:5">
      <c r="E92" s="12" t="s">
        <v>140</v>
      </c>
    </row>
    <row r="93" spans="3:5">
      <c r="E93" s="13" t="s">
        <v>128</v>
      </c>
    </row>
    <row r="94" spans="3:5">
      <c r="D94" s="12" t="s">
        <v>224</v>
      </c>
      <c r="E94" s="12" t="s">
        <v>225</v>
      </c>
    </row>
    <row r="95" spans="3:5">
      <c r="E95" s="12" t="s">
        <v>226</v>
      </c>
    </row>
    <row r="96" spans="3:5">
      <c r="C96" s="12" t="s">
        <v>130</v>
      </c>
      <c r="E96" s="12" t="s">
        <v>131</v>
      </c>
    </row>
    <row r="97" spans="2:5">
      <c r="B97" s="12" t="s">
        <v>141</v>
      </c>
      <c r="C97" s="12" t="s">
        <v>111</v>
      </c>
      <c r="E97" s="12" t="s">
        <v>112</v>
      </c>
    </row>
    <row r="98" spans="2:5">
      <c r="C98" s="12" t="s">
        <v>113</v>
      </c>
      <c r="E98" s="12" t="s">
        <v>142</v>
      </c>
    </row>
    <row r="99" spans="2:5">
      <c r="E99" s="12" t="s">
        <v>143</v>
      </c>
    </row>
    <row r="100" spans="2:5">
      <c r="E100" s="12" t="s">
        <v>144</v>
      </c>
    </row>
    <row r="101" spans="2:5">
      <c r="E101" s="12" t="s">
        <v>145</v>
      </c>
    </row>
    <row r="102" spans="2:5">
      <c r="E102" s="12" t="s">
        <v>146</v>
      </c>
    </row>
    <row r="103" spans="2:5">
      <c r="E103" s="12" t="s">
        <v>147</v>
      </c>
    </row>
    <row r="104" spans="2:5">
      <c r="E104" s="12" t="s">
        <v>148</v>
      </c>
    </row>
    <row r="105" spans="2:5">
      <c r="E105" s="12" t="s">
        <v>149</v>
      </c>
    </row>
    <row r="106" spans="2:5">
      <c r="E106" s="12" t="s">
        <v>150</v>
      </c>
    </row>
    <row r="107" spans="2:5">
      <c r="E107" s="12" t="s">
        <v>155</v>
      </c>
    </row>
    <row r="108" spans="2:5">
      <c r="D108" s="12" t="s">
        <v>152</v>
      </c>
      <c r="E108" s="12" t="s">
        <v>153</v>
      </c>
    </row>
    <row r="109" spans="2:5">
      <c r="E109" s="12" t="s">
        <v>154</v>
      </c>
    </row>
    <row r="110" spans="2:5">
      <c r="D110" s="12" t="s">
        <v>151</v>
      </c>
      <c r="E110" s="12" t="s">
        <v>52</v>
      </c>
    </row>
    <row r="111" spans="2:5">
      <c r="C111" s="12" t="s">
        <v>111</v>
      </c>
      <c r="D111" s="12" t="s">
        <v>215</v>
      </c>
      <c r="E111" s="12" t="s">
        <v>159</v>
      </c>
    </row>
    <row r="112" spans="2:5">
      <c r="D112" s="12" t="s">
        <v>156</v>
      </c>
      <c r="E112" s="12" t="s">
        <v>157</v>
      </c>
    </row>
    <row r="113" spans="3:5">
      <c r="D113" s="12" t="s">
        <v>216</v>
      </c>
      <c r="E113" s="12" t="s">
        <v>217</v>
      </c>
    </row>
    <row r="114" spans="3:5">
      <c r="C114" s="12" t="s">
        <v>158</v>
      </c>
      <c r="E114" s="12" t="s">
        <v>165</v>
      </c>
    </row>
    <row r="115" spans="3:5">
      <c r="E115" s="12" t="s">
        <v>160</v>
      </c>
    </row>
    <row r="116" spans="3:5">
      <c r="C116" s="12" t="s">
        <v>161</v>
      </c>
      <c r="E116" s="12" t="s">
        <v>162</v>
      </c>
    </row>
    <row r="117" spans="3:5">
      <c r="C117" s="12" t="s">
        <v>163</v>
      </c>
      <c r="E117" s="12" t="s">
        <v>164</v>
      </c>
    </row>
    <row r="118" spans="3:5">
      <c r="E118" s="12" t="s">
        <v>154</v>
      </c>
    </row>
    <row r="119" spans="3:5">
      <c r="E119" s="12" t="s">
        <v>167</v>
      </c>
    </row>
    <row r="120" spans="3:5">
      <c r="E120" s="12" t="s">
        <v>168</v>
      </c>
    </row>
    <row r="121" spans="3:5">
      <c r="D121" s="12" t="s">
        <v>169</v>
      </c>
      <c r="E121" s="12" t="s">
        <v>170</v>
      </c>
    </row>
    <row r="122" spans="3:5">
      <c r="E122" s="12" t="s">
        <v>173</v>
      </c>
    </row>
    <row r="123" spans="3:5">
      <c r="C123" s="12" t="s">
        <v>171</v>
      </c>
      <c r="E123" s="12" t="s">
        <v>172</v>
      </c>
    </row>
    <row r="124" spans="3:5">
      <c r="E124" s="12" t="s">
        <v>174</v>
      </c>
    </row>
    <row r="125" spans="3:5">
      <c r="C125" s="12" t="s">
        <v>175</v>
      </c>
      <c r="E125" s="12" t="s">
        <v>176</v>
      </c>
    </row>
    <row r="126" spans="3:5">
      <c r="E126" s="12" t="s">
        <v>177</v>
      </c>
    </row>
    <row r="127" spans="3:5">
      <c r="D127" s="12" t="s">
        <v>166</v>
      </c>
      <c r="E127" s="12" t="s">
        <v>182</v>
      </c>
    </row>
    <row r="128" spans="3:5">
      <c r="E128" s="12" t="s">
        <v>178</v>
      </c>
    </row>
    <row r="129" spans="2:5">
      <c r="C129" s="12" t="s">
        <v>179</v>
      </c>
      <c r="E129" s="12" t="s">
        <v>180</v>
      </c>
    </row>
    <row r="130" spans="2:5">
      <c r="D130" s="12" t="s">
        <v>181</v>
      </c>
      <c r="E130" s="12" t="s">
        <v>183</v>
      </c>
    </row>
    <row r="131" spans="2:5">
      <c r="C131" s="12" t="s">
        <v>188</v>
      </c>
      <c r="E131" s="12" t="s">
        <v>189</v>
      </c>
    </row>
    <row r="132" spans="2:5">
      <c r="C132" s="12" t="s">
        <v>184</v>
      </c>
      <c r="E132" s="12" t="s">
        <v>185</v>
      </c>
    </row>
    <row r="133" spans="2:5">
      <c r="E133" s="12" t="s">
        <v>186</v>
      </c>
    </row>
    <row r="134" spans="2:5">
      <c r="B134" s="12" t="s">
        <v>187</v>
      </c>
      <c r="E134" s="12" t="s">
        <v>190</v>
      </c>
    </row>
    <row r="135" spans="2:5">
      <c r="E135" s="12" t="s">
        <v>191</v>
      </c>
    </row>
    <row r="136" spans="2:5">
      <c r="E136" s="12" t="s">
        <v>192</v>
      </c>
    </row>
    <row r="137" spans="2:5">
      <c r="E137" s="12" t="s">
        <v>193</v>
      </c>
    </row>
    <row r="138" spans="2:5">
      <c r="C138" s="12" t="s">
        <v>194</v>
      </c>
      <c r="E138" s="12" t="s">
        <v>195</v>
      </c>
    </row>
    <row r="139" spans="2:5">
      <c r="B139" s="12" t="s">
        <v>220</v>
      </c>
      <c r="C139" s="12" t="s">
        <v>79</v>
      </c>
      <c r="E139" s="12" t="s">
        <v>80</v>
      </c>
    </row>
    <row r="140" spans="2:5">
      <c r="E140" s="12" t="s">
        <v>97</v>
      </c>
    </row>
    <row r="141" spans="2:5">
      <c r="C141" s="12" t="s">
        <v>84</v>
      </c>
      <c r="E141" s="12" t="s">
        <v>85</v>
      </c>
    </row>
    <row r="142" spans="2:5">
      <c r="C142" s="12" t="s">
        <v>86</v>
      </c>
      <c r="E142" s="12" t="s">
        <v>87</v>
      </c>
    </row>
    <row r="143" spans="2:5">
      <c r="C143" s="12" t="s">
        <v>171</v>
      </c>
      <c r="E143" s="12" t="s">
        <v>196</v>
      </c>
    </row>
    <row r="144" spans="2:5">
      <c r="B144" s="12" t="s">
        <v>222</v>
      </c>
      <c r="D144" s="12" t="s">
        <v>197</v>
      </c>
      <c r="E144" s="12" t="s">
        <v>221</v>
      </c>
    </row>
    <row r="145" spans="4:5">
      <c r="D145" s="12" t="s">
        <v>198</v>
      </c>
      <c r="E145" s="12" t="s">
        <v>199</v>
      </c>
    </row>
    <row r="146" spans="4:5">
      <c r="E146" s="12" t="s">
        <v>200</v>
      </c>
    </row>
    <row r="147" spans="4:5">
      <c r="E147" s="12" t="s">
        <v>201</v>
      </c>
    </row>
  </sheetData>
  <phoneticPr fontId="9" type="noConversion"/>
  <dataValidations count="1">
    <dataValidation type="list" allowBlank="1" showInputMessage="1" showErrorMessage="1" sqref="F2">
      <formula1>"Pass,False,Miss"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ymms19</cp:lastModifiedBy>
  <dcterms:created xsi:type="dcterms:W3CDTF">2013-06-21T17:40:49Z</dcterms:created>
  <dcterms:modified xsi:type="dcterms:W3CDTF">2017-07-11T03:17:58Z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