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4795" windowHeight="11520" activeTab="1"/>
  </bookViews>
  <sheets>
    <sheet name="结果" sheetId="1" r:id="rId1"/>
    <sheet name="用例" sheetId="2" r:id="rId2"/>
  </sheets>
  <definedNames>
    <definedName name="_xlnm._FilterDatabase" localSheetId="1" hidden="1">用例!$A$1:$G$1</definedName>
  </definedNames>
  <calcPr calcId="125725"/>
</workbook>
</file>

<file path=xl/sharedStrings.xml><?xml version="1.0" encoding="utf-8"?>
<sst xmlns="http://schemas.openxmlformats.org/spreadsheetml/2006/main" count="361" uniqueCount="330">
  <si>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</si>
  <si>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</si>
  <si>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</si>
  <si>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</si>
  <si>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</si>
  <si>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</si>
  <si>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</si>
  <si>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</si>
  <si>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</si>
  <si>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</si>
  <si>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</si>
  <si>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</si>
  <si>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</si>
  <si>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细分</t>
  </si>
  <si>
    <t>操作步骤</t>
  </si>
  <si>
    <t>条件</t>
  </si>
  <si>
    <t>期望结果</t>
  </si>
  <si>
    <t>用例编写：</t>
    <phoneticPr fontId="8" type="noConversion"/>
  </si>
  <si>
    <t>陈根</t>
    <phoneticPr fontId="8" type="noConversion"/>
  </si>
  <si>
    <t>天下武斗榜</t>
    <phoneticPr fontId="9" type="noConversion"/>
  </si>
  <si>
    <t>活动未开启</t>
    <phoneticPr fontId="9" type="noConversion"/>
  </si>
  <si>
    <t>活动开启</t>
    <phoneticPr fontId="9" type="noConversion"/>
  </si>
  <si>
    <t>活动结束</t>
    <phoneticPr fontId="9" type="noConversion"/>
  </si>
  <si>
    <t>打开天下武斗榜报名界面</t>
    <phoneticPr fontId="9" type="noConversion"/>
  </si>
  <si>
    <t>查看武斗榜报名界面</t>
    <phoneticPr fontId="9" type="noConversion"/>
  </si>
  <si>
    <t>未报名</t>
    <phoneticPr fontId="9" type="noConversion"/>
  </si>
  <si>
    <t>显示点我报名按钮</t>
    <phoneticPr fontId="9" type="noConversion"/>
  </si>
  <si>
    <t>已报名</t>
    <phoneticPr fontId="9" type="noConversion"/>
  </si>
  <si>
    <t>显示活动开启剩余时间</t>
    <phoneticPr fontId="9" type="noConversion"/>
  </si>
  <si>
    <t>显示本赛季剩余轮数</t>
    <phoneticPr fontId="9" type="noConversion"/>
  </si>
  <si>
    <t>玩家报名成功</t>
    <phoneticPr fontId="9" type="noConversion"/>
  </si>
  <si>
    <t>显示已报名按钮</t>
    <phoneticPr fontId="9" type="noConversion"/>
  </si>
  <si>
    <t>点击已报名按钮</t>
    <phoneticPr fontId="9" type="noConversion"/>
  </si>
  <si>
    <t>显示敬请期待按钮</t>
    <phoneticPr fontId="9" type="noConversion"/>
  </si>
  <si>
    <t>活动已结束的3天内</t>
    <phoneticPr fontId="9" type="noConversion"/>
  </si>
  <si>
    <t>未到报名时间</t>
    <phoneticPr fontId="9" type="noConversion"/>
  </si>
  <si>
    <t>报名时间内</t>
    <phoneticPr fontId="9" type="noConversion"/>
  </si>
  <si>
    <t>点击敬请期待按钮</t>
    <phoneticPr fontId="9" type="noConversion"/>
  </si>
  <si>
    <t>提示：活动未开启，敬请期待</t>
    <phoneticPr fontId="9" type="noConversion"/>
  </si>
  <si>
    <t>点击点我报名按钮</t>
    <phoneticPr fontId="9" type="noConversion"/>
  </si>
  <si>
    <t>点我报名按钮替换成已报名按钮</t>
    <phoneticPr fontId="9" type="noConversion"/>
  </si>
  <si>
    <t>提示：您已报名，请耐心等待活动开启</t>
    <phoneticPr fontId="9" type="noConversion"/>
  </si>
  <si>
    <t>活动已开启</t>
    <phoneticPr fontId="9" type="noConversion"/>
  </si>
  <si>
    <t>进入天下武斗榜界面</t>
    <phoneticPr fontId="9" type="noConversion"/>
  </si>
  <si>
    <t>查看天下武斗榜界面</t>
    <phoneticPr fontId="9" type="noConversion"/>
  </si>
  <si>
    <t>显示玩家的段位</t>
    <phoneticPr fontId="9" type="noConversion"/>
  </si>
  <si>
    <t>显示段位icon</t>
    <phoneticPr fontId="9" type="noConversion"/>
  </si>
  <si>
    <t>武斗榜icon</t>
  </si>
  <si>
    <t>查看武斗榜icon</t>
  </si>
  <si>
    <t>活动icon不出现</t>
  </si>
  <si>
    <t>活动icon不消失</t>
  </si>
  <si>
    <t>活动icon消失</t>
  </si>
  <si>
    <t>出现icon</t>
  </si>
  <si>
    <t>点击天榜icon</t>
  </si>
  <si>
    <t>显示武斗榜背景icon</t>
  </si>
  <si>
    <t>显示本组排名</t>
    <phoneticPr fontId="9" type="noConversion"/>
  </si>
  <si>
    <t>显示拥有的勋章数量</t>
    <phoneticPr fontId="9" type="noConversion"/>
  </si>
  <si>
    <t>显示武将按钮</t>
    <phoneticPr fontId="9" type="noConversion"/>
  </si>
  <si>
    <t>显示装备按钮</t>
    <phoneticPr fontId="9" type="noConversion"/>
  </si>
  <si>
    <t>显示16位玩家的形象，名字，排名，勋章数量</t>
    <phoneticPr fontId="9" type="noConversion"/>
  </si>
  <si>
    <t>显示助威按钮</t>
    <phoneticPr fontId="9" type="noConversion"/>
  </si>
  <si>
    <t>显示回城按钮</t>
    <phoneticPr fontId="9" type="noConversion"/>
  </si>
  <si>
    <t>显示规则说明按钮</t>
    <phoneticPr fontId="9" type="noConversion"/>
  </si>
  <si>
    <t>点击规则说明按钮</t>
    <phoneticPr fontId="9" type="noConversion"/>
  </si>
  <si>
    <t>弹出规则说明界面</t>
    <phoneticPr fontId="9" type="noConversion"/>
  </si>
  <si>
    <t>显示天下武斗榜的规则说明文字</t>
    <phoneticPr fontId="9" type="noConversion"/>
  </si>
  <si>
    <t>查看规则说明界面</t>
    <phoneticPr fontId="9" type="noConversion"/>
  </si>
  <si>
    <t>显示天下武斗榜的规则说明标签</t>
    <phoneticPr fontId="9" type="noConversion"/>
  </si>
  <si>
    <t>显示关闭按钮</t>
    <phoneticPr fontId="9" type="noConversion"/>
  </si>
  <si>
    <t>点击关闭规则说明界面</t>
    <phoneticPr fontId="9" type="noConversion"/>
  </si>
  <si>
    <t>规则说明界面关闭</t>
    <phoneticPr fontId="9" type="noConversion"/>
  </si>
  <si>
    <t>点击玩家按钮</t>
    <phoneticPr fontId="9" type="noConversion"/>
  </si>
  <si>
    <t>武斗榜功能</t>
    <phoneticPr fontId="9" type="noConversion"/>
  </si>
  <si>
    <t>战斗</t>
    <phoneticPr fontId="9" type="noConversion"/>
  </si>
  <si>
    <t>弹出玩家信息界面</t>
    <phoneticPr fontId="9" type="noConversion"/>
  </si>
  <si>
    <t>查看玩家信息界面</t>
    <phoneticPr fontId="9" type="noConversion"/>
  </si>
  <si>
    <t>显示玩家的国家</t>
    <phoneticPr fontId="9" type="noConversion"/>
  </si>
  <si>
    <t>显示玩家的昵称</t>
    <phoneticPr fontId="9" type="noConversion"/>
  </si>
  <si>
    <t>显示玩家的VIP等级</t>
    <phoneticPr fontId="9" type="noConversion"/>
  </si>
  <si>
    <t>显示玩家的等级</t>
    <phoneticPr fontId="9" type="noConversion"/>
  </si>
  <si>
    <t>显示玩家的头像</t>
    <phoneticPr fontId="9" type="noConversion"/>
  </si>
  <si>
    <t>显示玩家的战力</t>
    <phoneticPr fontId="9" type="noConversion"/>
  </si>
  <si>
    <t>显示玩家的防守武将</t>
    <phoneticPr fontId="9" type="noConversion"/>
  </si>
  <si>
    <t>显示出阵部署按钮</t>
    <phoneticPr fontId="9" type="noConversion"/>
  </si>
  <si>
    <t>显示挑战按钮</t>
    <phoneticPr fontId="9" type="noConversion"/>
  </si>
  <si>
    <t>显示挑战的次数</t>
    <phoneticPr fontId="9" type="noConversion"/>
  </si>
  <si>
    <t>显示武斗榜的文本</t>
    <phoneticPr fontId="9" type="noConversion"/>
  </si>
  <si>
    <t>首次进入</t>
    <phoneticPr fontId="9" type="noConversion"/>
  </si>
  <si>
    <t>初始段位显示为总报名人数所能达到的最低段位</t>
    <phoneticPr fontId="9" type="noConversion"/>
  </si>
  <si>
    <t>本组人数不足</t>
    <phoneticPr fontId="9" type="noConversion"/>
  </si>
  <si>
    <t>机器人补充剩余人数</t>
    <phoneticPr fontId="9" type="noConversion"/>
  </si>
  <si>
    <t>点击出阵部署按钮</t>
    <phoneticPr fontId="9" type="noConversion"/>
  </si>
  <si>
    <t>点击出阵部署按钮</t>
    <phoneticPr fontId="9" type="noConversion"/>
  </si>
  <si>
    <t>初始阵容为空</t>
    <phoneticPr fontId="9" type="noConversion"/>
  </si>
  <si>
    <t>点击挑战按钮</t>
    <phoneticPr fontId="9" type="noConversion"/>
  </si>
  <si>
    <t>提示：您的阵容为空，请先设置阵容</t>
    <phoneticPr fontId="9" type="noConversion"/>
  </si>
  <si>
    <t>进入备战界面</t>
    <phoneticPr fontId="9" type="noConversion"/>
  </si>
  <si>
    <t>武将未满</t>
    <phoneticPr fontId="9" type="noConversion"/>
  </si>
  <si>
    <t>提示：你又闲置武将未上阵，是否依旧出发</t>
    <phoneticPr fontId="9" type="noConversion"/>
  </si>
  <si>
    <t>玩家已被击败</t>
    <phoneticPr fontId="9" type="noConversion"/>
  </si>
  <si>
    <t>提示：该玩家已被您击败，重复战胜……….</t>
    <phoneticPr fontId="9" type="noConversion"/>
  </si>
  <si>
    <t>提示：您不在当前段位中</t>
    <phoneticPr fontId="9" type="noConversion"/>
  </si>
  <si>
    <t>挑战次数为0</t>
    <phoneticPr fontId="9" type="noConversion"/>
  </si>
  <si>
    <t>段位排名已更新，两者已不在同一段位</t>
    <phoneticPr fontId="9" type="noConversion"/>
  </si>
  <si>
    <t>提示：你已经用光了挑战XXX的次数。</t>
    <phoneticPr fontId="9" type="noConversion"/>
  </si>
  <si>
    <t>组排名按等级进行排名</t>
    <phoneticPr fontId="9" type="noConversion"/>
  </si>
  <si>
    <t>向上拖拽屏幕</t>
    <phoneticPr fontId="9" type="noConversion"/>
  </si>
  <si>
    <t>屏幕向下方滑动，显示下方的玩家信息</t>
    <phoneticPr fontId="9" type="noConversion"/>
  </si>
  <si>
    <t>向下拖拽屏幕</t>
    <phoneticPr fontId="9" type="noConversion"/>
  </si>
  <si>
    <t>屏幕向上方滑动，显示上方的玩家信息</t>
    <phoneticPr fontId="9" type="noConversion"/>
  </si>
  <si>
    <t>战斗胜利</t>
    <phoneticPr fontId="9" type="noConversion"/>
  </si>
  <si>
    <t>勋章数量+1</t>
    <phoneticPr fontId="9" type="noConversion"/>
  </si>
  <si>
    <t>被挑战玩家挑战次数-1</t>
    <phoneticPr fontId="9" type="noConversion"/>
  </si>
  <si>
    <t>点击自己</t>
    <phoneticPr fontId="9" type="noConversion"/>
  </si>
  <si>
    <t>提示:不能挑战自己</t>
    <phoneticPr fontId="9" type="noConversion"/>
  </si>
  <si>
    <t>组排名上升</t>
    <phoneticPr fontId="9" type="noConversion"/>
  </si>
  <si>
    <t>被挑战武将上显示已击败标签</t>
    <phoneticPr fontId="9" type="noConversion"/>
  </si>
  <si>
    <t>战斗失败</t>
    <phoneticPr fontId="9" type="noConversion"/>
  </si>
  <si>
    <t>什么都没有获得</t>
    <phoneticPr fontId="9" type="noConversion"/>
  </si>
  <si>
    <t>点击助威按钮</t>
    <phoneticPr fontId="9" type="noConversion"/>
  </si>
  <si>
    <t>显示助威界面</t>
    <phoneticPr fontId="9" type="noConversion"/>
  </si>
  <si>
    <t>查看助威界面</t>
    <phoneticPr fontId="9" type="noConversion"/>
  </si>
  <si>
    <t>玩家的排名站位改变</t>
    <phoneticPr fontId="9" type="noConversion"/>
  </si>
  <si>
    <t>玩家被挑战</t>
    <phoneticPr fontId="9" type="noConversion"/>
  </si>
  <si>
    <t>勋章保卫成功</t>
    <phoneticPr fontId="9" type="noConversion"/>
  </si>
  <si>
    <t>勋章数量-1</t>
    <phoneticPr fontId="9" type="noConversion"/>
  </si>
  <si>
    <t>段位排名更新</t>
    <phoneticPr fontId="9" type="noConversion"/>
  </si>
  <si>
    <t>玩家处于前4名</t>
    <phoneticPr fontId="9" type="noConversion"/>
  </si>
  <si>
    <t>强制弹出窗口，播放玩家段位变动的特效</t>
    <phoneticPr fontId="9" type="noConversion"/>
  </si>
  <si>
    <t>段位上升</t>
    <phoneticPr fontId="9" type="noConversion"/>
  </si>
  <si>
    <t>段位数字全部+1</t>
    <phoneticPr fontId="9" type="noConversion"/>
  </si>
  <si>
    <t>玩家当前的段位数字居中放大显示</t>
    <phoneticPr fontId="9" type="noConversion"/>
  </si>
  <si>
    <t>段位icon改变</t>
    <phoneticPr fontId="9" type="noConversion"/>
  </si>
  <si>
    <t>勋章数重置为15个</t>
    <phoneticPr fontId="9" type="noConversion"/>
  </si>
  <si>
    <t>攻打次数重置为5次</t>
    <phoneticPr fontId="9" type="noConversion"/>
  </si>
  <si>
    <t>重新按玩家等级排名</t>
    <phoneticPr fontId="9" type="noConversion"/>
  </si>
  <si>
    <t>点击界面外的区域</t>
    <phoneticPr fontId="9" type="noConversion"/>
  </si>
  <si>
    <t>关闭段位变更窗口</t>
    <phoneticPr fontId="9" type="noConversion"/>
  </si>
  <si>
    <t>玩家处于5-8名</t>
    <phoneticPr fontId="9" type="noConversion"/>
  </si>
  <si>
    <t>段位不变</t>
    <phoneticPr fontId="9" type="noConversion"/>
  </si>
  <si>
    <t>段位数字不变</t>
    <phoneticPr fontId="9" type="noConversion"/>
  </si>
  <si>
    <t>段位icon不变</t>
    <phoneticPr fontId="9" type="noConversion"/>
  </si>
  <si>
    <t>玩家处于后8名</t>
    <phoneticPr fontId="9" type="noConversion"/>
  </si>
  <si>
    <t>段位下降</t>
    <phoneticPr fontId="9" type="noConversion"/>
  </si>
  <si>
    <t>段位数字全部-1</t>
    <phoneticPr fontId="9" type="noConversion"/>
  </si>
  <si>
    <t>提示：很遗憾你降级了！（灰色字体）</t>
    <phoneticPr fontId="9" type="noConversion"/>
  </si>
  <si>
    <t>助威</t>
    <phoneticPr fontId="9" type="noConversion"/>
  </si>
  <si>
    <t>显示可助威玩家的信息</t>
    <phoneticPr fontId="9" type="noConversion"/>
  </si>
  <si>
    <t>显示可助威玩家的阵容</t>
    <phoneticPr fontId="9" type="noConversion"/>
  </si>
  <si>
    <t>显示可助威的次数</t>
    <phoneticPr fontId="9" type="noConversion"/>
  </si>
  <si>
    <t>显示助威奖励栏</t>
    <phoneticPr fontId="9" type="noConversion"/>
  </si>
  <si>
    <t>助威的玩家等级差异在10级之间</t>
    <phoneticPr fontId="9" type="noConversion"/>
  </si>
  <si>
    <t>NPC的战斗不显示在助威列表上</t>
    <phoneticPr fontId="9" type="noConversion"/>
  </si>
  <si>
    <t>玩家未助威</t>
    <phoneticPr fontId="9" type="noConversion"/>
  </si>
  <si>
    <t>玩家已助威</t>
    <phoneticPr fontId="9" type="noConversion"/>
  </si>
  <si>
    <t>显示已助威标签</t>
    <phoneticPr fontId="9" type="noConversion"/>
  </si>
  <si>
    <t>每个整点刷出1个玩家战报</t>
    <phoneticPr fontId="9" type="noConversion"/>
  </si>
  <si>
    <t>弹出助威提示界面</t>
    <phoneticPr fontId="9" type="noConversion"/>
  </si>
  <si>
    <t>查看助威提示界面</t>
    <phoneticPr fontId="9" type="noConversion"/>
  </si>
  <si>
    <t>显示取消按钮</t>
    <phoneticPr fontId="9" type="noConversion"/>
  </si>
  <si>
    <t>点击取消助威</t>
    <phoneticPr fontId="9" type="noConversion"/>
  </si>
  <si>
    <t>助威提示界面取消</t>
    <phoneticPr fontId="9" type="noConversion"/>
  </si>
  <si>
    <t>点击确定助威</t>
    <phoneticPr fontId="9" type="noConversion"/>
  </si>
  <si>
    <t>铜钱扣除</t>
    <phoneticPr fontId="9" type="noConversion"/>
  </si>
  <si>
    <t>助威按钮变为已助威标签</t>
    <phoneticPr fontId="9" type="noConversion"/>
  </si>
  <si>
    <t>助威次数-1</t>
    <phoneticPr fontId="9" type="noConversion"/>
  </si>
  <si>
    <t>助威次数为0</t>
    <phoneticPr fontId="9" type="noConversion"/>
  </si>
  <si>
    <t>点击情报按钮</t>
    <phoneticPr fontId="9" type="noConversion"/>
  </si>
  <si>
    <t>情报为空</t>
    <phoneticPr fontId="9" type="noConversion"/>
  </si>
  <si>
    <t>奖励</t>
    <phoneticPr fontId="9" type="noConversion"/>
  </si>
  <si>
    <t>赛季奖励</t>
    <phoneticPr fontId="9" type="noConversion"/>
  </si>
  <si>
    <t>回到武斗榜界面</t>
    <phoneticPr fontId="9" type="noConversion"/>
  </si>
  <si>
    <t>回城</t>
    <phoneticPr fontId="9" type="noConversion"/>
  </si>
  <si>
    <t>点击回城按钮</t>
    <phoneticPr fontId="9" type="noConversion"/>
  </si>
  <si>
    <t>4点后点击进入武斗榜</t>
    <phoneticPr fontId="9" type="noConversion"/>
  </si>
  <si>
    <t>播放段位进阶特效</t>
    <phoneticPr fontId="9" type="noConversion"/>
  </si>
  <si>
    <t>领取奖励</t>
    <phoneticPr fontId="9" type="noConversion"/>
  </si>
  <si>
    <t>全天24小时</t>
    <phoneticPr fontId="9" type="noConversion"/>
  </si>
  <si>
    <t>主公等级未达到40级</t>
    <phoneticPr fontId="9" type="noConversion"/>
  </si>
  <si>
    <t>提示：报名成功</t>
    <phoneticPr fontId="9" type="noConversion"/>
  </si>
  <si>
    <t>达到领取每日段位奖励的条件</t>
    <phoneticPr fontId="9" type="noConversion"/>
  </si>
  <si>
    <t>显示当前段位所能领取的奖励内容</t>
    <phoneticPr fontId="9" type="noConversion"/>
  </si>
  <si>
    <t>显示排名按钮</t>
    <phoneticPr fontId="9" type="noConversion"/>
  </si>
  <si>
    <t>活动已结束</t>
    <phoneticPr fontId="9" type="noConversion"/>
  </si>
  <si>
    <t>提示：武斗活动已结束</t>
    <phoneticPr fontId="9" type="noConversion"/>
  </si>
  <si>
    <t>显示情报按钮</t>
    <phoneticPr fontId="9" type="noConversion"/>
  </si>
  <si>
    <t>情报中加入挑战玩家成功的信息</t>
    <phoneticPr fontId="9" type="noConversion"/>
  </si>
  <si>
    <t>情报中加入玩家防守成功信息</t>
    <phoneticPr fontId="9" type="noConversion"/>
  </si>
  <si>
    <t>情报中加入玩家防守失败信息</t>
    <phoneticPr fontId="9" type="noConversion"/>
  </si>
  <si>
    <t>强制弹出窗口，播放玩家段位变动的特效</t>
    <phoneticPr fontId="9" type="noConversion"/>
  </si>
  <si>
    <t>提示：你的段位不变</t>
    <phoneticPr fontId="9" type="noConversion"/>
  </si>
  <si>
    <t>最高段位的数字显示为2-1-（-）</t>
    <phoneticPr fontId="9" type="noConversion"/>
  </si>
  <si>
    <t>没有战报</t>
    <phoneticPr fontId="9" type="noConversion"/>
  </si>
  <si>
    <t>显示提示：当前没有可助威的比赛</t>
    <phoneticPr fontId="9" type="noConversion"/>
  </si>
  <si>
    <t>有战报</t>
    <phoneticPr fontId="9" type="noConversion"/>
  </si>
  <si>
    <t>显示提示文字：是否花费XXX铜钱，为玩家助威？</t>
    <phoneticPr fontId="9" type="noConversion"/>
  </si>
  <si>
    <t>提示：助威次数不足</t>
    <phoneticPr fontId="9" type="noConversion"/>
  </si>
  <si>
    <t>显示开奖的剩余时间</t>
    <phoneticPr fontId="9" type="noConversion"/>
  </si>
  <si>
    <t>提示：助威成功</t>
    <phoneticPr fontId="9" type="noConversion"/>
  </si>
  <si>
    <t>助威成功</t>
    <phoneticPr fontId="9" type="noConversion"/>
  </si>
  <si>
    <t>点击领取按钮</t>
    <phoneticPr fontId="9" type="noConversion"/>
  </si>
  <si>
    <t>领取助威奖励</t>
    <phoneticPr fontId="9" type="noConversion"/>
  </si>
  <si>
    <t>玩家助威且战报已公布</t>
    <phoneticPr fontId="9" type="noConversion"/>
  </si>
  <si>
    <t>显示查看数据按钮</t>
    <phoneticPr fontId="9" type="noConversion"/>
  </si>
  <si>
    <t>点击查看数据按钮</t>
    <phoneticPr fontId="9" type="noConversion"/>
  </si>
  <si>
    <t>显示助威双方的战斗数据</t>
    <phoneticPr fontId="9" type="noConversion"/>
  </si>
  <si>
    <t>助威的奖励=奖励铜钱*倍率</t>
    <phoneticPr fontId="9" type="noConversion"/>
  </si>
  <si>
    <t>未助威方赔率增加，助威方赔率降低</t>
    <phoneticPr fontId="9" type="noConversion"/>
  </si>
  <si>
    <t>赔率为1.00</t>
    <phoneticPr fontId="9" type="noConversion"/>
  </si>
  <si>
    <t>赔率不再降低</t>
    <phoneticPr fontId="9" type="noConversion"/>
  </si>
  <si>
    <t>助威次数不为0</t>
    <phoneticPr fontId="9" type="noConversion"/>
  </si>
  <si>
    <t>助威失败</t>
    <phoneticPr fontId="9" type="noConversion"/>
  </si>
  <si>
    <t>显示助威赔率</t>
    <phoneticPr fontId="9" type="noConversion"/>
  </si>
  <si>
    <t>点击关闭助威界面</t>
    <phoneticPr fontId="9" type="noConversion"/>
  </si>
  <si>
    <t>显示关闭按钮</t>
    <phoneticPr fontId="9" type="noConversion"/>
  </si>
  <si>
    <t>助威界面关闭</t>
    <phoneticPr fontId="9" type="noConversion"/>
  </si>
  <si>
    <t>回到武斗榜界面</t>
    <phoneticPr fontId="9" type="noConversion"/>
  </si>
  <si>
    <t>显示赛季结束时间</t>
    <phoneticPr fontId="9" type="noConversion"/>
  </si>
  <si>
    <t>显示每日段位奖励分页</t>
    <phoneticPr fontId="9" type="noConversion"/>
  </si>
  <si>
    <t>显示赛季段位奖励分页</t>
    <phoneticPr fontId="9" type="noConversion"/>
  </si>
  <si>
    <t>默认选中每日段位奖励分页</t>
    <phoneticPr fontId="9" type="noConversion"/>
  </si>
  <si>
    <t>点击每日段位奖励分页</t>
    <phoneticPr fontId="9" type="noConversion"/>
  </si>
  <si>
    <t>点击赛季段位奖励分页</t>
    <phoneticPr fontId="9" type="noConversion"/>
  </si>
  <si>
    <t>显示每日段位的段位名称和奖励内容</t>
    <phoneticPr fontId="9" type="noConversion"/>
  </si>
  <si>
    <t>显示赛季段位的段位名称和奖励内容</t>
    <phoneticPr fontId="9" type="noConversion"/>
  </si>
  <si>
    <t>进入战斗界面</t>
    <phoneticPr fontId="9" type="noConversion"/>
  </si>
  <si>
    <t>段位已刷新</t>
    <phoneticPr fontId="9" type="noConversion"/>
  </si>
  <si>
    <t>战斗作废，战斗结束时提示：段位已刷新！</t>
    <phoneticPr fontId="9" type="noConversion"/>
  </si>
  <si>
    <t>播放一次武将胜利的特效</t>
    <phoneticPr fontId="9" type="noConversion"/>
  </si>
  <si>
    <t>情报按钮</t>
    <phoneticPr fontId="9" type="noConversion"/>
  </si>
  <si>
    <t>每日段位奖励</t>
    <phoneticPr fontId="9" type="noConversion"/>
  </si>
  <si>
    <t>点击情报按钮</t>
    <phoneticPr fontId="9" type="noConversion"/>
  </si>
  <si>
    <t>显示武斗榜中的玩家情报</t>
    <phoneticPr fontId="9" type="noConversion"/>
  </si>
  <si>
    <t>挑战玩家成功</t>
    <phoneticPr fontId="9" type="noConversion"/>
  </si>
  <si>
    <t>提示：您在武斗中击败了XX</t>
    <phoneticPr fontId="9" type="noConversion"/>
  </si>
  <si>
    <t>挑战玩家失败</t>
    <phoneticPr fontId="9" type="noConversion"/>
  </si>
  <si>
    <t>没有情报</t>
    <phoneticPr fontId="9" type="noConversion"/>
  </si>
  <si>
    <t>被挑战成功</t>
    <phoneticPr fontId="9" type="noConversion"/>
  </si>
  <si>
    <t>提示：XX向您挑战并击败了您</t>
    <phoneticPr fontId="9" type="noConversion"/>
  </si>
  <si>
    <t>被挑战失败</t>
    <phoneticPr fontId="9" type="noConversion"/>
  </si>
  <si>
    <t>显示情报的生成时间</t>
    <phoneticPr fontId="9" type="noConversion"/>
  </si>
  <si>
    <t>提示：XX不自量力的向您挑战，但被您打跑了</t>
    <phoneticPr fontId="9" type="noConversion"/>
  </si>
  <si>
    <t>点击情报</t>
    <phoneticPr fontId="9" type="noConversion"/>
  </si>
  <si>
    <t>显示地方兵力界面</t>
    <phoneticPr fontId="9" type="noConversion"/>
  </si>
  <si>
    <t>查看地方兵力界面</t>
    <phoneticPr fontId="9" type="noConversion"/>
  </si>
  <si>
    <t>显示情报中敌方玩家的信息</t>
    <phoneticPr fontId="9" type="noConversion"/>
  </si>
  <si>
    <t>显示敌方玩家的阵容</t>
    <phoneticPr fontId="9" type="noConversion"/>
  </si>
  <si>
    <t>显示更换守将按钮</t>
    <phoneticPr fontId="9" type="noConversion"/>
  </si>
  <si>
    <t>点击更换守将按钮</t>
    <phoneticPr fontId="9" type="noConversion"/>
  </si>
  <si>
    <t>进入防守战备界面</t>
    <phoneticPr fontId="9" type="noConversion"/>
  </si>
  <si>
    <t>显示曾经的战斗数据</t>
    <phoneticPr fontId="9" type="noConversion"/>
  </si>
  <si>
    <t>点击关闭情报按钮</t>
    <phoneticPr fontId="9" type="noConversion"/>
  </si>
  <si>
    <t>情报界面关闭</t>
    <phoneticPr fontId="9" type="noConversion"/>
  </si>
  <si>
    <t>情报按钮显示提示红点</t>
    <phoneticPr fontId="9" type="noConversion"/>
  </si>
  <si>
    <t>情报按钮的提示红点消失</t>
    <phoneticPr fontId="9" type="noConversion"/>
  </si>
  <si>
    <t>排名预览</t>
    <phoneticPr fontId="9" type="noConversion"/>
  </si>
  <si>
    <t>点击排名按钮</t>
    <phoneticPr fontId="9" type="noConversion"/>
  </si>
  <si>
    <t>无人达到无双三段位</t>
    <phoneticPr fontId="9" type="noConversion"/>
  </si>
  <si>
    <t>显示排名界面</t>
    <phoneticPr fontId="9" type="noConversion"/>
  </si>
  <si>
    <t>查看排名界面</t>
    <phoneticPr fontId="9" type="noConversion"/>
  </si>
  <si>
    <t>显示排名规则介绍</t>
    <phoneticPr fontId="9" type="noConversion"/>
  </si>
  <si>
    <t>显示赛季第1名奖励内容</t>
    <phoneticPr fontId="9" type="noConversion"/>
  </si>
  <si>
    <t>显示赛季第2-4名奖励内容</t>
    <phoneticPr fontId="9" type="noConversion"/>
  </si>
  <si>
    <t>显示赛季5-8名奖励内容</t>
    <phoneticPr fontId="9" type="noConversion"/>
  </si>
  <si>
    <t>显示赛季9-16名奖励内容</t>
    <phoneticPr fontId="9" type="noConversion"/>
  </si>
  <si>
    <t>已有人达到无双三段位</t>
    <phoneticPr fontId="9" type="noConversion"/>
  </si>
  <si>
    <t>显示我的排名为未入榜</t>
    <phoneticPr fontId="9" type="noConversion"/>
  </si>
  <si>
    <t>显示玩家的所属国家</t>
    <phoneticPr fontId="9" type="noConversion"/>
  </si>
  <si>
    <t>显示玩家的勋章数量为空</t>
    <phoneticPr fontId="9" type="noConversion"/>
  </si>
  <si>
    <t>显示排名玩家的名次，奖牌（勋章），昵称</t>
    <phoneticPr fontId="9" type="noConversion"/>
  </si>
  <si>
    <t>自己达到赛季前16名</t>
    <phoneticPr fontId="9" type="noConversion"/>
  </si>
  <si>
    <t>显示玩家的排名</t>
    <phoneticPr fontId="9" type="noConversion"/>
  </si>
  <si>
    <t>显示玩家的奖牌数量</t>
    <phoneticPr fontId="9" type="noConversion"/>
  </si>
  <si>
    <t>点击关闭排名界面</t>
    <phoneticPr fontId="9" type="noConversion"/>
  </si>
  <si>
    <t>排名界面关闭</t>
    <phoneticPr fontId="9" type="noConversion"/>
  </si>
  <si>
    <t>每凌晨4点根据玩家的段位首次登录天榜领取奖励</t>
    <phoneticPr fontId="9" type="noConversion"/>
  </si>
  <si>
    <t>当天报名，第二天才能领取每日段位奖励</t>
    <phoneticPr fontId="9" type="noConversion"/>
  </si>
  <si>
    <t>活动结束</t>
    <phoneticPr fontId="9" type="noConversion"/>
  </si>
  <si>
    <t>前一天的奖励没领取</t>
    <phoneticPr fontId="9" type="noConversion"/>
  </si>
  <si>
    <t>奖励会被后面的奖励所覆盖不会积累</t>
    <phoneticPr fontId="9" type="noConversion"/>
  </si>
  <si>
    <t>在线不领取奖励过凌晨4点</t>
    <phoneticPr fontId="9" type="noConversion"/>
  </si>
  <si>
    <t>奖励会被后面的奖励所覆盖</t>
    <phoneticPr fontId="9" type="noConversion"/>
  </si>
  <si>
    <t>不能领取赛季奖励</t>
    <phoneticPr fontId="9" type="noConversion"/>
  </si>
  <si>
    <t>报名当天</t>
    <phoneticPr fontId="9" type="noConversion"/>
  </si>
  <si>
    <t>武斗界面出现领取赛季奖励按钮</t>
    <phoneticPr fontId="9" type="noConversion"/>
  </si>
  <si>
    <t>点击领取赛季奖励</t>
    <phoneticPr fontId="9" type="noConversion"/>
  </si>
  <si>
    <t>显示与赛季段位/名次相符合的奖励内容</t>
    <phoneticPr fontId="9" type="noConversion"/>
  </si>
  <si>
    <t>领取奖励</t>
    <phoneticPr fontId="9" type="noConversion"/>
  </si>
  <si>
    <t>赛季奖励按钮消失</t>
    <phoneticPr fontId="9" type="noConversion"/>
  </si>
  <si>
    <t>活动关闭</t>
    <phoneticPr fontId="9" type="noConversion"/>
  </si>
  <si>
    <t>提示：活动已结束，不能领取奖励</t>
    <phoneticPr fontId="9" type="noConversion"/>
  </si>
  <si>
    <t>回到主城界面</t>
    <phoneticPr fontId="9" type="noConversion"/>
  </si>
  <si>
    <t>未到活动开始时间</t>
    <phoneticPr fontId="9" type="noConversion"/>
  </si>
  <si>
    <t>提示：天下武斗未开始</t>
    <phoneticPr fontId="9" type="noConversion"/>
  </si>
  <si>
    <t>提示:需要主公等级达到40级</t>
    <phoneticPr fontId="9" type="noConversion"/>
  </si>
  <si>
    <t>活动已关闭</t>
    <phoneticPr fontId="9" type="noConversion"/>
  </si>
  <si>
    <t>活动已关闭/结束</t>
    <phoneticPr fontId="9" type="noConversion"/>
  </si>
  <si>
    <t>提示：天下武斗已结束</t>
    <phoneticPr fontId="9" type="noConversion"/>
  </si>
  <si>
    <t>活动开启中</t>
    <phoneticPr fontId="9" type="noConversion"/>
  </si>
  <si>
    <t>Pass</t>
  </si>
  <si>
    <t>随机从段位上升，下降，不变的玩家中抽取15位组成新的组</t>
    <phoneticPr fontId="9" type="noConversion"/>
  </si>
  <si>
    <t>特效播放完毕后</t>
    <phoneticPr fontId="9" type="noConversion"/>
  </si>
  <si>
    <t>有奖励可领取</t>
    <phoneticPr fontId="9" type="noConversion"/>
  </si>
  <si>
    <t>助威按钮有提示红点</t>
    <phoneticPr fontId="9" type="noConversion"/>
  </si>
  <si>
    <t>助威按钮显示红点</t>
    <phoneticPr fontId="9" type="noConversion"/>
  </si>
  <si>
    <t>助威按钮的提示红点消失</t>
    <phoneticPr fontId="9" type="noConversion"/>
  </si>
  <si>
    <t>胜利的一方显示胜利标签</t>
  </si>
  <si>
    <t>胜利的一方显示胜利标签</t>
    <phoneticPr fontId="9" type="noConversion"/>
  </si>
  <si>
    <t>助威次数重置为5次</t>
    <phoneticPr fontId="9" type="noConversion"/>
  </si>
  <si>
    <t>助威界面中央显示查看结果按钮</t>
    <phoneticPr fontId="9" type="noConversion"/>
  </si>
  <si>
    <t>点击查看结果按钮</t>
    <phoneticPr fontId="9" type="noConversion"/>
  </si>
  <si>
    <t>获得助威奖励提示</t>
    <phoneticPr fontId="9" type="noConversion"/>
  </si>
  <si>
    <t>有新情报未阅读</t>
    <phoneticPr fontId="9" type="noConversion"/>
  </si>
  <si>
    <t>报名时间是活动结束前一天</t>
    <phoneticPr fontId="9" type="noConversion"/>
  </si>
  <si>
    <t>前八名玩家段位刷新不会显示晋级文字</t>
    <phoneticPr fontId="9" type="noConversion"/>
  </si>
  <si>
    <t>兵力界面显示获得一枚奖牌</t>
    <phoneticPr fontId="9" type="noConversion"/>
  </si>
  <si>
    <t>被玩家挑战成功</t>
    <phoneticPr fontId="9" type="noConversion"/>
  </si>
  <si>
    <t>兵力界面显示失去一枚奖牌</t>
    <phoneticPr fontId="9" type="noConversion"/>
  </si>
  <si>
    <t>赛季奖励显示炫光特效</t>
    <phoneticPr fontId="9" type="noConversion"/>
  </si>
  <si>
    <t>玩家的位置显示炫光特效</t>
    <phoneticPr fontId="9" type="noConversion"/>
  </si>
  <si>
    <t>最低段位</t>
    <phoneticPr fontId="9" type="noConversion"/>
  </si>
  <si>
    <t>最高段位的数字显示为（-）-最低段位-最低段位+1</t>
    <phoneticPr fontId="9" type="noConversion"/>
  </si>
  <si>
    <t>后八名玩家段位刷新不会掉段</t>
    <phoneticPr fontId="9" type="noConversion"/>
  </si>
  <si>
    <t>最高段位</t>
    <phoneticPr fontId="9" type="noConversion"/>
  </si>
  <si>
    <t>最高段位的玩家是从最高段位的前8名和升段的8名玩家组成</t>
    <phoneticPr fontId="9" type="noConversion"/>
  </si>
  <si>
    <t>最高段位玩家的奖牌数量会积累到活动结束，不会因为掉段而清零</t>
    <phoneticPr fontId="9" type="noConversion"/>
  </si>
  <si>
    <t>排名在前16，段位不在无双3</t>
    <phoneticPr fontId="9" type="noConversion"/>
  </si>
  <si>
    <t>发放无双段位的奖励</t>
    <phoneticPr fontId="9" type="noConversion"/>
  </si>
  <si>
    <t>最后一天上无双3，排名不在前16</t>
    <phoneticPr fontId="9" type="noConversion"/>
  </si>
  <si>
    <t>发放巅峰Ⅲ段位奖励</t>
    <phoneticPr fontId="9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</si>
</sst>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12">
    <font>
      <sz val="12"/>
      <name val="宋体"/>
      <charset val="134"/>
    </font>
    <font>
      <u/>
      <sz val="12"/>
      <color indexed="12"/>
      <name val="宋体"/>
      <family val="7"/>
      <charset val="134"/>
    </font>
    <font>
      <b/>
      <sz val="10.5"/>
      <color indexed="8"/>
      <name val="Calibri"/>
      <family val="2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>
      <alignment vertical="center"/>
    </xf>
    <xf numFmtId="0" fontId="1" fillId="0" borderId="1" applyNumberFormat="0" applyFill="0" applyBorder="0" applyAlignment="0" applyProtection="0">
      <alignment vertical="top"/>
      <protection locked="0"/>
    </xf>
  </cellStyleXfs>
  <cellXfs count="15">
    <xf numFmtId="0" fontId="0" fillId="0" borderId="1" xfId="0">
      <alignment vertical="center"/>
    </xf>
    <xf numFmtId="0" fontId="3" fillId="0" borderId="1" xfId="0" applyFont="1" applyAlignment="1">
      <alignment vertical="center"/>
    </xf>
    <xf numFmtId="0" fontId="4" fillId="0" borderId="1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horizontal="left" vertical="center" wrapText="1"/>
    </xf>
    <xf numFmtId="9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1" applyFont="1" applyBorder="1" applyAlignment="1" applyProtection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10" fillId="0" borderId="1" xfId="0" applyFo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>
      <alignment vertical="center"/>
    </xf>
    <xf numFmtId="0" fontId="11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" sqref="B1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1" t="s">
        <v>17</v>
      </c>
      <c r="B1" s="11" t="s">
        <v>18</v>
      </c>
    </row>
    <row r="2" spans="1:2">
      <c r="A2" s="1" t="s">
        <v>0</v>
      </c>
      <c r="B2" s="2"/>
    </row>
    <row r="3" spans="1:2">
      <c r="A3" s="3" t="s">
        <v>1</v>
      </c>
      <c r="B3" s="4"/>
    </row>
    <row r="4" spans="1:2">
      <c r="A4" s="3" t="s">
        <v>2</v>
      </c>
      <c r="B4" s="4"/>
    </row>
    <row r="5" spans="1:2">
      <c r="A5" s="3" t="s">
        <v>3</v>
      </c>
      <c r="B5" s="4"/>
    </row>
    <row r="6" spans="1:2">
      <c r="A6" s="3" t="s">
        <v>4</v>
      </c>
      <c r="B6" s="5"/>
    </row>
    <row r="7" spans="1:2">
      <c r="A7" s="3" t="s">
        <v>5</v>
      </c>
      <c r="B7" s="5"/>
    </row>
    <row r="8" spans="1:2">
      <c r="A8" s="3" t="s">
        <v>6</v>
      </c>
      <c r="B8" s="6"/>
    </row>
    <row r="9" spans="1:2">
      <c r="A9" s="3" t="s">
        <v>7</v>
      </c>
      <c r="B9" s="7"/>
    </row>
    <row r="10" spans="1:2">
      <c r="A10" s="3" t="s">
        <v>8</v>
      </c>
      <c r="B10" s="7"/>
    </row>
    <row r="11" spans="1:2">
      <c r="A11" s="3" t="s">
        <v>9</v>
      </c>
      <c r="B11" s="7"/>
    </row>
    <row r="12" spans="1:2">
      <c r="A12" s="3" t="s">
        <v>10</v>
      </c>
      <c r="B12" s="7"/>
    </row>
    <row r="13" spans="1:2">
      <c r="A13" s="3" t="s">
        <v>11</v>
      </c>
      <c r="B13" s="8"/>
    </row>
  </sheetData>
  <phoneticPr fontId="8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0"/>
  <sheetViews>
    <sheetView tabSelected="1" zoomScaleNormal="100" workbookViewId="0">
      <pane xSplit="1" ySplit="1" topLeftCell="B194" activePane="bottomRight" state="frozen"/>
      <selection pane="topRight" activeCell="B1" sqref="B1"/>
      <selection pane="bottomLeft" activeCell="A2" sqref="A2"/>
      <selection pane="bottomRight" activeCell="E217" sqref="E217"/>
    </sheetView>
  </sheetViews>
  <sheetFormatPr defaultRowHeight="12.75"/>
  <cols>
    <col min="1" max="1" width="15.125" style="12" customWidth="1"/>
    <col min="2" max="2" width="11.875" style="12" customWidth="1"/>
    <col min="3" max="3" width="24.125" style="12" customWidth="1"/>
    <col min="4" max="4" width="37.5" style="12" customWidth="1"/>
    <col min="5" max="5" width="57.875" style="12" customWidth="1"/>
    <col min="6" max="16384" width="9" style="12"/>
  </cols>
  <sheetData>
    <row r="1" spans="1:6" ht="14.25">
      <c r="A1" s="9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10" t="s">
        <v>11</v>
      </c>
    </row>
    <row r="2" spans="1:6">
      <c r="A2" s="12" t="s">
        <v>19</v>
      </c>
      <c r="B2" s="12" t="s">
        <v>47</v>
      </c>
      <c r="C2" s="12" t="s">
        <v>48</v>
      </c>
      <c r="D2" s="12" t="s">
        <v>20</v>
      </c>
      <c r="E2" s="12" t="s">
        <v>49</v>
      </c>
      <c r="F2" s="14"/>
    </row>
    <row r="3" spans="1:6">
      <c r="D3" s="12" t="s">
        <v>34</v>
      </c>
      <c r="E3" s="12" t="s">
        <v>50</v>
      </c>
      <c r="F3" s="14"/>
    </row>
    <row r="4" spans="1:6">
      <c r="D4" s="12" t="s">
        <v>295</v>
      </c>
      <c r="E4" s="12" t="s">
        <v>51</v>
      </c>
      <c r="F4" s="14"/>
    </row>
    <row r="5" spans="1:6">
      <c r="D5" s="12" t="s">
        <v>21</v>
      </c>
      <c r="E5" s="12" t="s">
        <v>52</v>
      </c>
      <c r="F5" s="14"/>
    </row>
    <row r="6" spans="1:6">
      <c r="C6" s="12" t="s">
        <v>53</v>
      </c>
      <c r="E6" s="12" t="s">
        <v>23</v>
      </c>
      <c r="F6" s="14"/>
    </row>
    <row r="7" spans="1:6">
      <c r="C7" s="12" t="s">
        <v>24</v>
      </c>
      <c r="E7" s="12" t="s">
        <v>54</v>
      </c>
      <c r="F7" s="14"/>
    </row>
    <row r="8" spans="1:6">
      <c r="E8" s="12" t="s">
        <v>86</v>
      </c>
      <c r="F8" s="14"/>
    </row>
    <row r="9" spans="1:6">
      <c r="E9" s="12" t="s">
        <v>28</v>
      </c>
      <c r="F9" s="14"/>
    </row>
    <row r="10" spans="1:6">
      <c r="E10" s="12" t="s">
        <v>29</v>
      </c>
      <c r="F10" s="14"/>
    </row>
    <row r="11" spans="1:6">
      <c r="D11" s="12" t="s">
        <v>292</v>
      </c>
      <c r="E11" s="12" t="s">
        <v>293</v>
      </c>
      <c r="F11" s="14"/>
    </row>
    <row r="12" spans="1:6">
      <c r="D12" s="12" t="s">
        <v>35</v>
      </c>
      <c r="E12" s="12" t="s">
        <v>33</v>
      </c>
      <c r="F12" s="14"/>
    </row>
    <row r="13" spans="1:6">
      <c r="D13" s="12" t="s">
        <v>36</v>
      </c>
      <c r="E13" s="12" t="s">
        <v>26</v>
      </c>
      <c r="F13" s="14"/>
    </row>
    <row r="14" spans="1:6">
      <c r="D14" s="12" t="s">
        <v>25</v>
      </c>
      <c r="E14" s="12" t="s">
        <v>26</v>
      </c>
      <c r="F14" s="14"/>
    </row>
    <row r="15" spans="1:6">
      <c r="D15" s="12" t="s">
        <v>27</v>
      </c>
      <c r="E15" s="12" t="s">
        <v>31</v>
      </c>
      <c r="F15" s="14"/>
    </row>
    <row r="16" spans="1:6">
      <c r="D16" s="12" t="s">
        <v>180</v>
      </c>
      <c r="E16" s="12" t="s">
        <v>175</v>
      </c>
      <c r="F16" s="14"/>
    </row>
    <row r="17" spans="2:6">
      <c r="E17" s="12" t="s">
        <v>181</v>
      </c>
      <c r="F17" s="14"/>
    </row>
    <row r="18" spans="2:6">
      <c r="E18" s="12" t="s">
        <v>176</v>
      </c>
      <c r="F18" s="14"/>
    </row>
    <row r="19" spans="2:6">
      <c r="C19" s="12" t="s">
        <v>37</v>
      </c>
      <c r="E19" s="12" t="s">
        <v>38</v>
      </c>
      <c r="F19" s="14"/>
    </row>
    <row r="20" spans="2:6">
      <c r="C20" s="12" t="s">
        <v>39</v>
      </c>
      <c r="D20" s="12" t="s">
        <v>296</v>
      </c>
      <c r="E20" s="12" t="s">
        <v>297</v>
      </c>
      <c r="F20" s="14"/>
    </row>
    <row r="21" spans="2:6">
      <c r="D21" s="12" t="s">
        <v>178</v>
      </c>
      <c r="E21" s="12" t="s">
        <v>294</v>
      </c>
      <c r="F21" s="14"/>
    </row>
    <row r="22" spans="2:6">
      <c r="D22" s="12" t="s">
        <v>298</v>
      </c>
      <c r="E22" s="12" t="s">
        <v>30</v>
      </c>
      <c r="F22" s="14"/>
    </row>
    <row r="23" spans="2:6">
      <c r="E23" s="12" t="s">
        <v>179</v>
      </c>
      <c r="F23" s="14"/>
    </row>
    <row r="24" spans="2:6">
      <c r="E24" s="12" t="s">
        <v>40</v>
      </c>
      <c r="F24" s="14"/>
    </row>
    <row r="25" spans="2:6">
      <c r="D25" s="12" t="s">
        <v>22</v>
      </c>
      <c r="E25" s="12" t="s">
        <v>43</v>
      </c>
      <c r="F25" s="14"/>
    </row>
    <row r="26" spans="2:6">
      <c r="C26" s="12" t="s">
        <v>32</v>
      </c>
      <c r="E26" s="12" t="s">
        <v>41</v>
      </c>
      <c r="F26" s="14"/>
    </row>
    <row r="27" spans="2:6">
      <c r="B27" s="12" t="s">
        <v>72</v>
      </c>
      <c r="C27" s="12" t="s">
        <v>44</v>
      </c>
      <c r="D27" s="12" t="s">
        <v>42</v>
      </c>
      <c r="E27" s="12" t="s">
        <v>43</v>
      </c>
      <c r="F27" s="14"/>
    </row>
    <row r="28" spans="2:6">
      <c r="E28" s="12" t="s">
        <v>45</v>
      </c>
      <c r="F28" s="14"/>
    </row>
    <row r="29" spans="2:6">
      <c r="E29" s="12" t="s">
        <v>46</v>
      </c>
      <c r="F29" s="14"/>
    </row>
    <row r="30" spans="2:6">
      <c r="E30" s="12" t="s">
        <v>131</v>
      </c>
      <c r="F30" s="14"/>
    </row>
    <row r="31" spans="2:6">
      <c r="E31" s="12" t="s">
        <v>55</v>
      </c>
      <c r="F31" s="14"/>
    </row>
    <row r="32" spans="2:6">
      <c r="E32" s="12" t="s">
        <v>56</v>
      </c>
      <c r="F32" s="14"/>
    </row>
    <row r="33" spans="3:6">
      <c r="E33" s="12" t="s">
        <v>57</v>
      </c>
      <c r="F33" s="14"/>
    </row>
    <row r="34" spans="3:6">
      <c r="E34" s="12" t="s">
        <v>58</v>
      </c>
      <c r="F34" s="14"/>
    </row>
    <row r="35" spans="3:6">
      <c r="E35" s="12" t="s">
        <v>59</v>
      </c>
      <c r="F35" s="14"/>
    </row>
    <row r="36" spans="3:6">
      <c r="E36" s="12" t="s">
        <v>60</v>
      </c>
      <c r="F36" s="14"/>
    </row>
    <row r="37" spans="3:6">
      <c r="E37" s="12" t="s">
        <v>61</v>
      </c>
      <c r="F37" s="14"/>
    </row>
    <row r="38" spans="3:6">
      <c r="E38" s="12" t="s">
        <v>182</v>
      </c>
      <c r="F38" s="14"/>
    </row>
    <row r="39" spans="3:6">
      <c r="E39" s="12" t="s">
        <v>185</v>
      </c>
      <c r="F39" s="14"/>
    </row>
    <row r="40" spans="3:6">
      <c r="E40" s="12" t="s">
        <v>217</v>
      </c>
      <c r="F40" s="14"/>
    </row>
    <row r="41" spans="3:6">
      <c r="E41" s="12" t="s">
        <v>319</v>
      </c>
      <c r="F41" s="14"/>
    </row>
    <row r="42" spans="3:6">
      <c r="E42" s="12" t="s">
        <v>62</v>
      </c>
      <c r="F42" s="14"/>
    </row>
    <row r="43" spans="3:6">
      <c r="D43" s="12" t="s">
        <v>89</v>
      </c>
      <c r="E43" s="12" t="s">
        <v>90</v>
      </c>
      <c r="F43" s="14"/>
    </row>
    <row r="44" spans="3:6">
      <c r="C44" s="12" t="s">
        <v>63</v>
      </c>
      <c r="E44" s="12" t="s">
        <v>64</v>
      </c>
      <c r="F44" s="14"/>
    </row>
    <row r="45" spans="3:6">
      <c r="C45" s="12" t="s">
        <v>66</v>
      </c>
      <c r="E45" s="12" t="s">
        <v>65</v>
      </c>
      <c r="F45" s="14"/>
    </row>
    <row r="46" spans="3:6">
      <c r="E46" s="12" t="s">
        <v>67</v>
      </c>
      <c r="F46" s="14"/>
    </row>
    <row r="47" spans="3:6">
      <c r="E47" s="12" t="s">
        <v>218</v>
      </c>
      <c r="F47" s="14"/>
    </row>
    <row r="48" spans="3:6">
      <c r="E48" s="12" t="s">
        <v>219</v>
      </c>
      <c r="F48" s="14"/>
    </row>
    <row r="49" spans="2:6">
      <c r="E49" s="12" t="s">
        <v>220</v>
      </c>
      <c r="F49" s="14"/>
    </row>
    <row r="50" spans="2:6">
      <c r="E50" s="12" t="s">
        <v>68</v>
      </c>
      <c r="F50" s="14"/>
    </row>
    <row r="51" spans="2:6">
      <c r="C51" s="12" t="s">
        <v>221</v>
      </c>
      <c r="E51" s="12" t="s">
        <v>223</v>
      </c>
      <c r="F51" s="14"/>
    </row>
    <row r="52" spans="2:6">
      <c r="C52" s="12" t="s">
        <v>222</v>
      </c>
      <c r="E52" s="12" t="s">
        <v>224</v>
      </c>
      <c r="F52" s="14"/>
    </row>
    <row r="53" spans="2:6">
      <c r="C53" s="12" t="s">
        <v>69</v>
      </c>
      <c r="E53" s="12" t="s">
        <v>70</v>
      </c>
      <c r="F53" s="14"/>
    </row>
    <row r="54" spans="2:6">
      <c r="B54" s="12" t="s">
        <v>73</v>
      </c>
      <c r="C54" s="12" t="s">
        <v>71</v>
      </c>
      <c r="D54" s="12" t="s">
        <v>113</v>
      </c>
      <c r="E54" s="12" t="s">
        <v>114</v>
      </c>
      <c r="F54" s="14"/>
    </row>
    <row r="55" spans="2:6">
      <c r="D55" s="12" t="s">
        <v>177</v>
      </c>
      <c r="E55" s="12" t="s">
        <v>74</v>
      </c>
      <c r="F55" s="14"/>
    </row>
    <row r="56" spans="2:6">
      <c r="C56" s="12" t="s">
        <v>75</v>
      </c>
      <c r="E56" s="12" t="s">
        <v>76</v>
      </c>
      <c r="F56" s="14"/>
    </row>
    <row r="57" spans="2:6">
      <c r="E57" s="12" t="s">
        <v>77</v>
      </c>
      <c r="F57" s="14"/>
    </row>
    <row r="58" spans="2:6">
      <c r="E58" s="12" t="s">
        <v>78</v>
      </c>
      <c r="F58" s="14"/>
    </row>
    <row r="59" spans="2:6">
      <c r="E59" s="12" t="s">
        <v>79</v>
      </c>
      <c r="F59" s="14"/>
    </row>
    <row r="60" spans="2:6">
      <c r="E60" s="12" t="s">
        <v>80</v>
      </c>
      <c r="F60" s="14"/>
    </row>
    <row r="61" spans="2:6">
      <c r="E61" s="12" t="s">
        <v>81</v>
      </c>
      <c r="F61" s="14"/>
    </row>
    <row r="62" spans="2:6">
      <c r="E62" s="12" t="s">
        <v>82</v>
      </c>
      <c r="F62" s="14"/>
    </row>
    <row r="63" spans="2:6">
      <c r="E63" s="12" t="s">
        <v>83</v>
      </c>
      <c r="F63" s="14"/>
    </row>
    <row r="64" spans="2:6">
      <c r="E64" s="12" t="s">
        <v>84</v>
      </c>
      <c r="F64" s="14"/>
    </row>
    <row r="65" spans="3:6">
      <c r="E65" s="12" t="s">
        <v>85</v>
      </c>
      <c r="F65" s="14"/>
    </row>
    <row r="66" spans="3:6">
      <c r="C66" s="12" t="s">
        <v>91</v>
      </c>
      <c r="E66" s="12" t="s">
        <v>96</v>
      </c>
      <c r="F66" s="14"/>
    </row>
    <row r="67" spans="3:6">
      <c r="C67" s="12" t="s">
        <v>94</v>
      </c>
      <c r="E67" s="12" t="s">
        <v>225</v>
      </c>
      <c r="F67" s="14"/>
    </row>
    <row r="68" spans="3:6">
      <c r="D68" s="12" t="s">
        <v>226</v>
      </c>
      <c r="E68" s="12" t="s">
        <v>227</v>
      </c>
      <c r="F68" s="14"/>
    </row>
    <row r="69" spans="3:6">
      <c r="D69" s="12" t="s">
        <v>97</v>
      </c>
      <c r="E69" s="12" t="s">
        <v>98</v>
      </c>
      <c r="F69" s="14"/>
    </row>
    <row r="70" spans="3:6">
      <c r="D70" s="12" t="s">
        <v>99</v>
      </c>
      <c r="E70" s="12" t="s">
        <v>100</v>
      </c>
      <c r="F70" s="14"/>
    </row>
    <row r="71" spans="3:6">
      <c r="D71" s="12" t="s">
        <v>103</v>
      </c>
      <c r="E71" s="12" t="s">
        <v>101</v>
      </c>
      <c r="F71" s="14"/>
    </row>
    <row r="72" spans="3:6">
      <c r="D72" s="12" t="s">
        <v>102</v>
      </c>
      <c r="E72" s="12" t="s">
        <v>104</v>
      </c>
      <c r="F72" s="14"/>
    </row>
    <row r="73" spans="3:6">
      <c r="D73" s="12" t="s">
        <v>183</v>
      </c>
      <c r="E73" s="12" t="s">
        <v>184</v>
      </c>
      <c r="F73" s="14"/>
    </row>
    <row r="74" spans="3:6">
      <c r="D74" s="12" t="s">
        <v>110</v>
      </c>
      <c r="E74" s="12" t="s">
        <v>111</v>
      </c>
      <c r="F74" s="14"/>
    </row>
    <row r="75" spans="3:6">
      <c r="E75" s="12" t="s">
        <v>112</v>
      </c>
      <c r="F75" s="14"/>
    </row>
    <row r="76" spans="3:6">
      <c r="E76" s="12" t="s">
        <v>171</v>
      </c>
      <c r="F76" s="14"/>
    </row>
    <row r="77" spans="3:6">
      <c r="E77" s="12" t="s">
        <v>116</v>
      </c>
      <c r="F77" s="14"/>
    </row>
    <row r="78" spans="3:6">
      <c r="E78" s="12" t="s">
        <v>186</v>
      </c>
      <c r="F78" s="14"/>
    </row>
    <row r="79" spans="3:6">
      <c r="D79" s="12" t="s">
        <v>115</v>
      </c>
      <c r="E79" s="12" t="s">
        <v>228</v>
      </c>
      <c r="F79" s="14"/>
    </row>
    <row r="80" spans="3:6">
      <c r="E80" s="12" t="s">
        <v>122</v>
      </c>
      <c r="F80" s="14"/>
    </row>
    <row r="81" spans="2:6">
      <c r="D81" s="12" t="s">
        <v>117</v>
      </c>
      <c r="E81" s="12" t="s">
        <v>118</v>
      </c>
      <c r="F81" s="14"/>
    </row>
    <row r="82" spans="2:6">
      <c r="E82" s="12" t="s">
        <v>112</v>
      </c>
      <c r="F82" s="14"/>
    </row>
    <row r="83" spans="2:6">
      <c r="D83" s="12" t="s">
        <v>106</v>
      </c>
      <c r="E83" s="12" t="s">
        <v>107</v>
      </c>
      <c r="F83" s="14"/>
    </row>
    <row r="84" spans="2:6">
      <c r="D84" s="12" t="s">
        <v>108</v>
      </c>
      <c r="E84" s="12" t="s">
        <v>109</v>
      </c>
      <c r="F84" s="14"/>
    </row>
    <row r="85" spans="2:6">
      <c r="B85" s="12" t="s">
        <v>123</v>
      </c>
      <c r="D85" s="12" t="s">
        <v>110</v>
      </c>
      <c r="E85" s="12" t="s">
        <v>124</v>
      </c>
      <c r="F85" s="14"/>
    </row>
    <row r="86" spans="2:6">
      <c r="E86" s="12" t="s">
        <v>187</v>
      </c>
      <c r="F86" s="14"/>
    </row>
    <row r="87" spans="2:6">
      <c r="D87" s="12" t="s">
        <v>117</v>
      </c>
      <c r="E87" s="12" t="s">
        <v>125</v>
      </c>
      <c r="F87" s="14"/>
    </row>
    <row r="88" spans="2:6">
      <c r="E88" s="12" t="s">
        <v>122</v>
      </c>
      <c r="F88" s="14"/>
    </row>
    <row r="89" spans="2:6">
      <c r="E89" s="12" t="s">
        <v>188</v>
      </c>
      <c r="F89" s="14"/>
    </row>
    <row r="90" spans="2:6">
      <c r="B90" s="12" t="s">
        <v>126</v>
      </c>
      <c r="C90" s="12" t="s">
        <v>174</v>
      </c>
      <c r="D90" s="12" t="s">
        <v>127</v>
      </c>
      <c r="E90" s="12" t="s">
        <v>128</v>
      </c>
      <c r="F90" s="14"/>
    </row>
    <row r="91" spans="2:6">
      <c r="E91" s="12" t="s">
        <v>129</v>
      </c>
      <c r="F91" s="14"/>
    </row>
    <row r="92" spans="2:6">
      <c r="E92" s="12" t="s">
        <v>130</v>
      </c>
      <c r="F92" s="14"/>
    </row>
    <row r="93" spans="2:6">
      <c r="E93" s="12" t="s">
        <v>132</v>
      </c>
      <c r="F93" s="14"/>
    </row>
    <row r="94" spans="2:6">
      <c r="E94" s="12" t="s">
        <v>299</v>
      </c>
      <c r="F94" s="14"/>
    </row>
    <row r="95" spans="2:6">
      <c r="E95" s="12" t="s">
        <v>133</v>
      </c>
      <c r="F95" s="14"/>
    </row>
    <row r="96" spans="2:6">
      <c r="E96" s="12" t="s">
        <v>134</v>
      </c>
      <c r="F96" s="14"/>
    </row>
    <row r="97" spans="4:6">
      <c r="E97" s="12" t="s">
        <v>308</v>
      </c>
      <c r="F97" s="14"/>
    </row>
    <row r="98" spans="4:6">
      <c r="E98" s="12" t="s">
        <v>300</v>
      </c>
      <c r="F98" s="14"/>
    </row>
    <row r="99" spans="4:6">
      <c r="E99" s="13" t="s">
        <v>135</v>
      </c>
      <c r="F99" s="14"/>
    </row>
    <row r="100" spans="4:6">
      <c r="D100" s="12" t="s">
        <v>138</v>
      </c>
      <c r="E100" s="13" t="s">
        <v>189</v>
      </c>
      <c r="F100" s="14"/>
    </row>
    <row r="101" spans="4:6">
      <c r="E101" s="12" t="s">
        <v>139</v>
      </c>
      <c r="F101" s="14"/>
    </row>
    <row r="102" spans="4:6">
      <c r="E102" s="12" t="s">
        <v>140</v>
      </c>
      <c r="F102" s="14"/>
    </row>
    <row r="103" spans="4:6">
      <c r="E103" s="12" t="s">
        <v>141</v>
      </c>
      <c r="F103" s="14"/>
    </row>
    <row r="104" spans="4:6">
      <c r="E104" s="12" t="s">
        <v>190</v>
      </c>
      <c r="F104" s="14"/>
    </row>
    <row r="105" spans="4:6">
      <c r="E105" s="12" t="s">
        <v>133</v>
      </c>
      <c r="F105" s="14"/>
    </row>
    <row r="106" spans="4:6">
      <c r="E106" s="12" t="s">
        <v>134</v>
      </c>
      <c r="F106" s="14"/>
    </row>
    <row r="107" spans="4:6">
      <c r="E107" s="12" t="s">
        <v>308</v>
      </c>
      <c r="F107" s="14"/>
    </row>
    <row r="108" spans="4:6">
      <c r="E108" s="12" t="s">
        <v>300</v>
      </c>
      <c r="F108" s="14"/>
    </row>
    <row r="109" spans="4:6">
      <c r="E109" s="13" t="s">
        <v>135</v>
      </c>
      <c r="F109" s="14"/>
    </row>
    <row r="110" spans="4:6">
      <c r="D110" s="12" t="s">
        <v>142</v>
      </c>
      <c r="E110" s="12" t="s">
        <v>128</v>
      </c>
      <c r="F110" s="14"/>
    </row>
    <row r="111" spans="4:6">
      <c r="E111" s="12" t="s">
        <v>143</v>
      </c>
      <c r="F111" s="14"/>
    </row>
    <row r="112" spans="4:6">
      <c r="E112" s="12" t="s">
        <v>144</v>
      </c>
      <c r="F112" s="14"/>
    </row>
    <row r="113" spans="2:6">
      <c r="E113" s="12" t="s">
        <v>132</v>
      </c>
      <c r="F113" s="14"/>
    </row>
    <row r="114" spans="2:6">
      <c r="E114" s="12" t="s">
        <v>145</v>
      </c>
      <c r="F114" s="14"/>
    </row>
    <row r="115" spans="2:6">
      <c r="E115" s="12" t="s">
        <v>133</v>
      </c>
      <c r="F115" s="14"/>
    </row>
    <row r="116" spans="2:6">
      <c r="E116" s="12" t="s">
        <v>134</v>
      </c>
      <c r="F116" s="14"/>
    </row>
    <row r="117" spans="2:6">
      <c r="E117" s="12" t="s">
        <v>308</v>
      </c>
      <c r="F117" s="14"/>
    </row>
    <row r="118" spans="2:6">
      <c r="E118" s="12" t="s">
        <v>300</v>
      </c>
      <c r="F118" s="14"/>
    </row>
    <row r="119" spans="2:6">
      <c r="E119" s="13" t="s">
        <v>135</v>
      </c>
      <c r="F119" s="14"/>
    </row>
    <row r="120" spans="2:6">
      <c r="D120" s="12" t="s">
        <v>323</v>
      </c>
      <c r="E120" s="12" t="s">
        <v>324</v>
      </c>
      <c r="F120" s="14"/>
    </row>
    <row r="121" spans="2:6">
      <c r="E121" s="12" t="s">
        <v>325</v>
      </c>
      <c r="F121" s="14"/>
    </row>
    <row r="122" spans="2:6">
      <c r="E122" s="12" t="s">
        <v>191</v>
      </c>
      <c r="F122" s="14"/>
    </row>
    <row r="123" spans="2:6">
      <c r="E123" s="12" t="s">
        <v>314</v>
      </c>
      <c r="F123" s="14"/>
    </row>
    <row r="124" spans="2:6">
      <c r="D124" s="12" t="s">
        <v>320</v>
      </c>
      <c r="E124" s="12" t="s">
        <v>321</v>
      </c>
      <c r="F124" s="14"/>
    </row>
    <row r="125" spans="2:6">
      <c r="E125" s="12" t="s">
        <v>322</v>
      </c>
      <c r="F125" s="14"/>
    </row>
    <row r="126" spans="2:6">
      <c r="C126" s="12" t="s">
        <v>136</v>
      </c>
      <c r="D126" s="12" t="s">
        <v>301</v>
      </c>
      <c r="E126" s="12" t="s">
        <v>137</v>
      </c>
      <c r="F126" s="14"/>
    </row>
    <row r="127" spans="2:6">
      <c r="B127" s="12" t="s">
        <v>146</v>
      </c>
      <c r="C127" s="12" t="s">
        <v>119</v>
      </c>
      <c r="D127" s="12" t="s">
        <v>192</v>
      </c>
      <c r="E127" s="12" t="s">
        <v>193</v>
      </c>
      <c r="F127" s="14"/>
    </row>
    <row r="128" spans="2:6">
      <c r="D128" s="12" t="s">
        <v>194</v>
      </c>
      <c r="E128" s="12" t="s">
        <v>120</v>
      </c>
      <c r="F128" s="14"/>
    </row>
    <row r="129" spans="3:6">
      <c r="D129" s="12" t="s">
        <v>302</v>
      </c>
      <c r="E129" s="12" t="s">
        <v>303</v>
      </c>
      <c r="F129" s="14"/>
    </row>
    <row r="130" spans="3:6">
      <c r="C130" s="12" t="s">
        <v>121</v>
      </c>
      <c r="E130" s="12" t="s">
        <v>197</v>
      </c>
      <c r="F130" s="14"/>
    </row>
    <row r="131" spans="3:6">
      <c r="E131" s="12" t="s">
        <v>147</v>
      </c>
      <c r="F131" s="14"/>
    </row>
    <row r="132" spans="3:6">
      <c r="E132" s="12" t="s">
        <v>148</v>
      </c>
      <c r="F132" s="14"/>
    </row>
    <row r="133" spans="3:6">
      <c r="E133" s="12" t="s">
        <v>149</v>
      </c>
      <c r="F133" s="14"/>
    </row>
    <row r="134" spans="3:6">
      <c r="E134" s="12" t="s">
        <v>150</v>
      </c>
      <c r="F134" s="14"/>
    </row>
    <row r="135" spans="3:6">
      <c r="E135" s="12" t="s">
        <v>212</v>
      </c>
      <c r="F135" s="14"/>
    </row>
    <row r="136" spans="3:6">
      <c r="E136" s="12" t="s">
        <v>151</v>
      </c>
      <c r="F136" s="14"/>
    </row>
    <row r="137" spans="3:6">
      <c r="E137" s="12" t="s">
        <v>152</v>
      </c>
      <c r="F137" s="14"/>
    </row>
    <row r="138" spans="3:6">
      <c r="E138" s="12" t="s">
        <v>156</v>
      </c>
      <c r="F138" s="14"/>
    </row>
    <row r="139" spans="3:6">
      <c r="E139" s="12" t="s">
        <v>214</v>
      </c>
      <c r="F139" s="14"/>
    </row>
    <row r="140" spans="3:6">
      <c r="D140" s="12" t="s">
        <v>154</v>
      </c>
      <c r="E140" s="12" t="s">
        <v>155</v>
      </c>
      <c r="F140" s="14"/>
    </row>
    <row r="141" spans="3:6">
      <c r="D141" s="12" t="s">
        <v>202</v>
      </c>
      <c r="E141" s="12" t="s">
        <v>203</v>
      </c>
      <c r="F141" s="14"/>
    </row>
    <row r="142" spans="3:6">
      <c r="D142" s="12" t="s">
        <v>153</v>
      </c>
      <c r="E142" s="12" t="s">
        <v>60</v>
      </c>
      <c r="F142" s="14"/>
    </row>
    <row r="143" spans="3:6">
      <c r="C143" s="12" t="s">
        <v>119</v>
      </c>
      <c r="D143" s="12" t="s">
        <v>166</v>
      </c>
      <c r="E143" s="12" t="s">
        <v>196</v>
      </c>
      <c r="F143" s="14"/>
    </row>
    <row r="144" spans="3:6">
      <c r="D144" s="12" t="s">
        <v>210</v>
      </c>
      <c r="E144" s="12" t="s">
        <v>157</v>
      </c>
      <c r="F144" s="14"/>
    </row>
    <row r="145" spans="3:6">
      <c r="C145" s="12" t="s">
        <v>158</v>
      </c>
      <c r="E145" s="12" t="s">
        <v>195</v>
      </c>
      <c r="F145" s="14"/>
    </row>
    <row r="146" spans="3:6">
      <c r="E146" s="12" t="s">
        <v>60</v>
      </c>
      <c r="F146" s="14"/>
    </row>
    <row r="147" spans="3:6">
      <c r="E147" s="12" t="s">
        <v>159</v>
      </c>
      <c r="F147" s="14"/>
    </row>
    <row r="148" spans="3:6">
      <c r="C148" s="12" t="s">
        <v>160</v>
      </c>
      <c r="E148" s="12" t="s">
        <v>161</v>
      </c>
      <c r="F148" s="14"/>
    </row>
    <row r="149" spans="3:6">
      <c r="C149" s="12" t="s">
        <v>162</v>
      </c>
      <c r="E149" s="12" t="s">
        <v>163</v>
      </c>
      <c r="F149" s="14"/>
    </row>
    <row r="150" spans="3:6">
      <c r="E150" s="12" t="s">
        <v>164</v>
      </c>
      <c r="F150" s="14"/>
    </row>
    <row r="151" spans="3:6">
      <c r="E151" s="12" t="s">
        <v>165</v>
      </c>
      <c r="F151" s="14"/>
    </row>
    <row r="152" spans="3:6">
      <c r="E152" s="12" t="s">
        <v>198</v>
      </c>
      <c r="F152" s="14"/>
    </row>
    <row r="153" spans="3:6">
      <c r="E153" s="12" t="s">
        <v>207</v>
      </c>
      <c r="F153" s="14"/>
    </row>
    <row r="154" spans="3:6">
      <c r="D154" s="12" t="s">
        <v>208</v>
      </c>
      <c r="E154" s="12" t="s">
        <v>209</v>
      </c>
      <c r="F154" s="14"/>
    </row>
    <row r="155" spans="3:6">
      <c r="D155" s="12" t="s">
        <v>199</v>
      </c>
      <c r="E155" s="12" t="s">
        <v>309</v>
      </c>
      <c r="F155" s="14"/>
    </row>
    <row r="156" spans="3:6">
      <c r="E156" s="12" t="s">
        <v>304</v>
      </c>
      <c r="F156" s="14"/>
    </row>
    <row r="157" spans="3:6">
      <c r="C157" s="12" t="s">
        <v>200</v>
      </c>
      <c r="E157" s="12" t="s">
        <v>201</v>
      </c>
      <c r="F157" s="14"/>
    </row>
    <row r="158" spans="3:6">
      <c r="E158" s="12" t="s">
        <v>206</v>
      </c>
      <c r="F158" s="14"/>
    </row>
    <row r="159" spans="3:6">
      <c r="E159" s="12" t="s">
        <v>307</v>
      </c>
      <c r="F159" s="14"/>
    </row>
    <row r="160" spans="3:6">
      <c r="E160" s="12" t="s">
        <v>305</v>
      </c>
      <c r="F160" s="14"/>
    </row>
    <row r="161" spans="2:6">
      <c r="C161" s="12" t="s">
        <v>310</v>
      </c>
      <c r="E161" s="12" t="s">
        <v>205</v>
      </c>
      <c r="F161" s="14"/>
    </row>
    <row r="162" spans="2:6">
      <c r="E162" s="12" t="s">
        <v>311</v>
      </c>
      <c r="F162" s="14"/>
    </row>
    <row r="163" spans="2:6">
      <c r="D163" s="12" t="s">
        <v>211</v>
      </c>
      <c r="E163" s="12" t="s">
        <v>309</v>
      </c>
      <c r="F163" s="14"/>
    </row>
    <row r="164" spans="2:6">
      <c r="E164" s="12" t="s">
        <v>306</v>
      </c>
      <c r="F164" s="14"/>
    </row>
    <row r="165" spans="2:6">
      <c r="C165" s="12" t="s">
        <v>213</v>
      </c>
      <c r="E165" s="12" t="s">
        <v>215</v>
      </c>
      <c r="F165" s="14"/>
    </row>
    <row r="166" spans="2:6">
      <c r="E166" s="12" t="s">
        <v>216</v>
      </c>
      <c r="F166" s="14"/>
    </row>
    <row r="167" spans="2:6">
      <c r="B167" s="12" t="s">
        <v>229</v>
      </c>
      <c r="C167" s="12" t="s">
        <v>231</v>
      </c>
      <c r="E167" s="12" t="s">
        <v>232</v>
      </c>
      <c r="F167" s="14"/>
    </row>
    <row r="168" spans="2:6">
      <c r="E168" s="12" t="s">
        <v>240</v>
      </c>
      <c r="F168" s="14"/>
    </row>
    <row r="169" spans="2:6">
      <c r="D169" s="12" t="s">
        <v>312</v>
      </c>
      <c r="E169" s="12" t="s">
        <v>254</v>
      </c>
      <c r="F169" s="14"/>
    </row>
    <row r="170" spans="2:6">
      <c r="D170" s="12" t="s">
        <v>233</v>
      </c>
      <c r="E170" s="12" t="s">
        <v>234</v>
      </c>
      <c r="F170" s="14"/>
    </row>
    <row r="171" spans="2:6">
      <c r="D171" s="12" t="s">
        <v>235</v>
      </c>
      <c r="E171" s="12" t="s">
        <v>236</v>
      </c>
      <c r="F171" s="14"/>
    </row>
    <row r="172" spans="2:6">
      <c r="D172" s="12" t="s">
        <v>237</v>
      </c>
      <c r="E172" s="12" t="s">
        <v>238</v>
      </c>
      <c r="F172" s="14"/>
    </row>
    <row r="173" spans="2:6">
      <c r="E173" s="12" t="s">
        <v>253</v>
      </c>
      <c r="F173" s="14"/>
    </row>
    <row r="174" spans="2:6">
      <c r="D174" s="12" t="s">
        <v>239</v>
      </c>
      <c r="E174" s="12" t="s">
        <v>241</v>
      </c>
      <c r="F174" s="14"/>
    </row>
    <row r="175" spans="2:6">
      <c r="E175" s="12" t="s">
        <v>253</v>
      </c>
      <c r="F175" s="14"/>
    </row>
    <row r="176" spans="2:6">
      <c r="C176" s="12" t="s">
        <v>242</v>
      </c>
      <c r="E176" s="12" t="s">
        <v>243</v>
      </c>
      <c r="F176" s="14"/>
    </row>
    <row r="177" spans="2:6">
      <c r="D177" s="12" t="s">
        <v>233</v>
      </c>
      <c r="E177" s="12" t="s">
        <v>315</v>
      </c>
      <c r="F177" s="14"/>
    </row>
    <row r="178" spans="2:6">
      <c r="D178" s="12" t="s">
        <v>316</v>
      </c>
      <c r="E178" s="12" t="s">
        <v>317</v>
      </c>
      <c r="F178" s="14"/>
    </row>
    <row r="179" spans="2:6">
      <c r="C179" s="12" t="s">
        <v>244</v>
      </c>
      <c r="E179" s="12" t="s">
        <v>245</v>
      </c>
      <c r="F179" s="14"/>
    </row>
    <row r="180" spans="2:6">
      <c r="E180" s="12" t="s">
        <v>246</v>
      </c>
      <c r="F180" s="14"/>
    </row>
    <row r="181" spans="2:6">
      <c r="E181" s="12" t="s">
        <v>247</v>
      </c>
      <c r="F181" s="14"/>
    </row>
    <row r="182" spans="2:6">
      <c r="E182" s="12" t="s">
        <v>203</v>
      </c>
      <c r="F182" s="14"/>
    </row>
    <row r="183" spans="2:6">
      <c r="C183" s="12" t="s">
        <v>248</v>
      </c>
      <c r="E183" s="12" t="s">
        <v>249</v>
      </c>
      <c r="F183" s="14"/>
    </row>
    <row r="184" spans="2:6">
      <c r="C184" s="12" t="s">
        <v>204</v>
      </c>
      <c r="E184" s="12" t="s">
        <v>250</v>
      </c>
      <c r="F184" s="14"/>
    </row>
    <row r="185" spans="2:6">
      <c r="C185" s="12" t="s">
        <v>251</v>
      </c>
      <c r="E185" s="12" t="s">
        <v>252</v>
      </c>
      <c r="F185" s="14"/>
    </row>
    <row r="186" spans="2:6">
      <c r="B186" s="12" t="s">
        <v>255</v>
      </c>
      <c r="C186" s="12" t="s">
        <v>256</v>
      </c>
      <c r="E186" s="12" t="s">
        <v>258</v>
      </c>
      <c r="F186" s="14"/>
    </row>
    <row r="187" spans="2:6">
      <c r="C187" s="12" t="s">
        <v>259</v>
      </c>
      <c r="D187" s="12" t="s">
        <v>257</v>
      </c>
      <c r="E187" s="12" t="s">
        <v>266</v>
      </c>
      <c r="F187" s="14"/>
    </row>
    <row r="188" spans="2:6">
      <c r="E188" s="12" t="s">
        <v>267</v>
      </c>
      <c r="F188" s="14"/>
    </row>
    <row r="189" spans="2:6">
      <c r="E189" s="12" t="s">
        <v>268</v>
      </c>
      <c r="F189" s="14"/>
    </row>
    <row r="190" spans="2:6">
      <c r="E190" s="12" t="s">
        <v>260</v>
      </c>
      <c r="F190" s="14"/>
    </row>
    <row r="191" spans="2:6">
      <c r="E191" s="12" t="s">
        <v>261</v>
      </c>
      <c r="F191" s="14"/>
    </row>
    <row r="192" spans="2:6">
      <c r="E192" s="12" t="s">
        <v>262</v>
      </c>
      <c r="F192" s="14"/>
    </row>
    <row r="193" spans="2:6">
      <c r="E193" s="12" t="s">
        <v>263</v>
      </c>
      <c r="F193" s="14"/>
    </row>
    <row r="194" spans="2:6">
      <c r="E194" s="12" t="s">
        <v>264</v>
      </c>
      <c r="F194" s="14"/>
    </row>
    <row r="195" spans="2:6">
      <c r="D195" s="12" t="s">
        <v>265</v>
      </c>
      <c r="E195" s="12" t="s">
        <v>267</v>
      </c>
      <c r="F195" s="14"/>
    </row>
    <row r="196" spans="2:6">
      <c r="E196" s="12" t="s">
        <v>268</v>
      </c>
      <c r="F196" s="14"/>
    </row>
    <row r="197" spans="2:6">
      <c r="E197" s="12" t="s">
        <v>269</v>
      </c>
      <c r="F197" s="14"/>
    </row>
    <row r="198" spans="2:6">
      <c r="D198" s="12" t="s">
        <v>270</v>
      </c>
      <c r="E198" s="12" t="s">
        <v>271</v>
      </c>
      <c r="F198" s="14"/>
    </row>
    <row r="199" spans="2:6">
      <c r="E199" s="12" t="s">
        <v>267</v>
      </c>
      <c r="F199" s="14"/>
    </row>
    <row r="200" spans="2:6">
      <c r="E200" s="12" t="s">
        <v>272</v>
      </c>
      <c r="F200" s="14"/>
    </row>
    <row r="201" spans="2:6">
      <c r="C201" s="12" t="s">
        <v>273</v>
      </c>
      <c r="E201" s="12" t="s">
        <v>274</v>
      </c>
      <c r="F201" s="14"/>
    </row>
    <row r="202" spans="2:6">
      <c r="D202" s="12" t="s">
        <v>87</v>
      </c>
      <c r="E202" s="12" t="s">
        <v>88</v>
      </c>
      <c r="F202" s="14"/>
    </row>
    <row r="203" spans="2:6">
      <c r="E203" s="12" t="s">
        <v>105</v>
      </c>
      <c r="F203" s="14"/>
    </row>
    <row r="204" spans="2:6">
      <c r="C204" s="12" t="s">
        <v>92</v>
      </c>
      <c r="E204" s="12" t="s">
        <v>93</v>
      </c>
      <c r="F204" s="14"/>
    </row>
    <row r="205" spans="2:6">
      <c r="C205" s="12" t="s">
        <v>94</v>
      </c>
      <c r="E205" s="12" t="s">
        <v>95</v>
      </c>
      <c r="F205" s="14"/>
    </row>
    <row r="206" spans="2:6">
      <c r="C206" s="12" t="s">
        <v>167</v>
      </c>
      <c r="E206" s="12" t="s">
        <v>168</v>
      </c>
      <c r="F206" s="14"/>
    </row>
    <row r="207" spans="2:6">
      <c r="B207" s="12" t="s">
        <v>169</v>
      </c>
      <c r="C207" s="12" t="s">
        <v>230</v>
      </c>
      <c r="D207" s="12" t="s">
        <v>283</v>
      </c>
      <c r="E207" s="12" t="s">
        <v>276</v>
      </c>
      <c r="F207" s="14"/>
    </row>
    <row r="208" spans="2:6">
      <c r="E208" s="12" t="s">
        <v>275</v>
      </c>
      <c r="F208" s="14"/>
    </row>
    <row r="209" spans="2:6">
      <c r="D209" s="12" t="s">
        <v>278</v>
      </c>
      <c r="E209" s="12" t="s">
        <v>279</v>
      </c>
      <c r="F209" s="14"/>
    </row>
    <row r="210" spans="2:6">
      <c r="D210" s="12" t="s">
        <v>280</v>
      </c>
      <c r="E210" s="12" t="s">
        <v>281</v>
      </c>
      <c r="F210" s="14"/>
    </row>
    <row r="211" spans="2:6">
      <c r="C211" s="12" t="s">
        <v>170</v>
      </c>
      <c r="D211" s="12" t="s">
        <v>313</v>
      </c>
      <c r="E211" s="12" t="s">
        <v>282</v>
      </c>
      <c r="F211" s="14"/>
    </row>
    <row r="212" spans="2:6">
      <c r="D212" s="12" t="s">
        <v>326</v>
      </c>
      <c r="E212" s="12" t="s">
        <v>327</v>
      </c>
      <c r="F212" s="14"/>
    </row>
    <row r="213" spans="2:6">
      <c r="D213" s="12" t="s">
        <v>328</v>
      </c>
      <c r="E213" s="12" t="s">
        <v>329</v>
      </c>
      <c r="F213" s="14"/>
    </row>
    <row r="214" spans="2:6">
      <c r="D214" s="12" t="s">
        <v>277</v>
      </c>
      <c r="E214" s="12" t="s">
        <v>284</v>
      </c>
      <c r="F214" s="14"/>
    </row>
    <row r="215" spans="2:6">
      <c r="C215" s="12" t="s">
        <v>285</v>
      </c>
      <c r="E215" s="12" t="s">
        <v>286</v>
      </c>
      <c r="F215" s="14"/>
    </row>
    <row r="216" spans="2:6">
      <c r="E216" s="12" t="s">
        <v>318</v>
      </c>
      <c r="F216" s="14"/>
    </row>
    <row r="217" spans="2:6">
      <c r="C217" s="12" t="s">
        <v>200</v>
      </c>
      <c r="E217" s="12" t="s">
        <v>287</v>
      </c>
      <c r="F217" s="14"/>
    </row>
    <row r="218" spans="2:6">
      <c r="E218" s="12" t="s">
        <v>288</v>
      </c>
      <c r="F218" s="14"/>
    </row>
    <row r="219" spans="2:6">
      <c r="D219" s="12" t="s">
        <v>289</v>
      </c>
      <c r="E219" s="12" t="s">
        <v>290</v>
      </c>
      <c r="F219" s="14"/>
    </row>
    <row r="220" spans="2:6">
      <c r="B220" s="12" t="s">
        <v>172</v>
      </c>
      <c r="C220" s="12" t="s">
        <v>173</v>
      </c>
      <c r="E220" s="12" t="s">
        <v>291</v>
      </c>
      <c r="F220" s="14"/>
    </row>
  </sheetData>
  <phoneticPr fontId="9" type="noConversion"/>
  <dataValidations count="1">
    <dataValidation type="list" allowBlank="1" showInputMessage="1" showErrorMessage="1" sqref="F2:F220">
      <formula1>"Pass,False,Miss"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结果</vt:lpstr>
      <vt:lpstr>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ymms19</cp:lastModifiedBy>
  <dcterms:created xsi:type="dcterms:W3CDTF">2013-06-21T17:40:49Z</dcterms:created>
  <dcterms:modified xsi:type="dcterms:W3CDTF">2017-07-11T03:30:07Z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