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<sst xmlns="http://schemas.openxmlformats.org/spreadsheetml/2006/main" uniqueCount="25">
  <si>
    <t>Date</t>
  </si>
  <si>
    <t>Départ</t>
  </si>
  <si>
    <t>Gare</t>
  </si>
  <si>
    <t>Heure</t>
  </si>
  <si>
    <t>Arrivée</t>
  </si>
  <si>
    <t>BUPO</t>
  </si>
  <si>
    <t>N° Bon</t>
  </si>
  <si>
    <t>Attente</t>
  </si>
  <si>
    <t>Commentaires sur la course</t>
  </si>
  <si>
    <t>Tarif HT</t>
  </si>
  <si>
    <t>01/02/2018</t>
  </si>
  <si>
    <t>Narbonne</t>
  </si>
  <si>
    <t>Narbonne Dépôt</t>
  </si>
  <si>
    <t>11:15</t>
  </si>
  <si>
    <t>Bâtiment Voyageurs (GARE)</t>
  </si>
  <si>
    <t>UPT Toulouse</t>
  </si>
  <si>
    <t>2018-01-033304-1</t>
  </si>
  <si>
    <t>05/02/2018</t>
  </si>
  <si>
    <t>2018-01-027814-16</t>
  </si>
  <si>
    <t>12/02/2018</t>
  </si>
  <si>
    <t>2018-01-027814-17</t>
  </si>
  <si>
    <t>19/02/2018</t>
  </si>
  <si>
    <t>2018-01-027814-18</t>
  </si>
  <si>
    <t>26/02/2018</t>
  </si>
  <si>
    <t>2018-01-027814-19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</si>
</sst>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 t="s">
        <v>11</v>
      </c>
      <c r="C2" t="s">
        <v>12</v>
      </c>
      <c r="D2" t="s">
        <v>13</v>
      </c>
      <c r="E2" t="s">
        <v>11</v>
      </c>
      <c r="F2" t="s">
        <v>14</v>
      </c>
      <c r="G2" t="s">
        <v>15</v>
      </c>
      <c r="H2" t="s">
        <v>16</v>
      </c>
      <c r="K2">
        <v>6.36</v>
      </c>
    </row>
    <row r="3" spans="1:11">
      <c r="A3" t="s">
        <v>17</v>
      </c>
      <c r="B3" t="s">
        <v>11</v>
      </c>
      <c r="C3" t="s">
        <v>12</v>
      </c>
      <c r="D3" t="s">
        <v>13</v>
      </c>
      <c r="E3" t="s">
        <v>11</v>
      </c>
      <c r="F3" t="s">
        <v>14</v>
      </c>
      <c r="G3" t="s">
        <v>15</v>
      </c>
      <c r="H3" t="s">
        <v>18</v>
      </c>
      <c r="K3">
        <v>6.36</v>
      </c>
    </row>
    <row r="4" spans="1:11">
      <c r="A4" t="s">
        <v>19</v>
      </c>
      <c r="B4" t="s">
        <v>11</v>
      </c>
      <c r="C4" t="s">
        <v>12</v>
      </c>
      <c r="D4" t="s">
        <v>13</v>
      </c>
      <c r="E4" t="s">
        <v>11</v>
      </c>
      <c r="F4" t="s">
        <v>14</v>
      </c>
      <c r="G4" t="s">
        <v>15</v>
      </c>
      <c r="H4" t="s">
        <v>20</v>
      </c>
      <c r="K4">
        <v>6.36</v>
      </c>
    </row>
    <row r="5" spans="1:11">
      <c r="A5" t="s">
        <v>21</v>
      </c>
      <c r="B5" t="s">
        <v>11</v>
      </c>
      <c r="C5" t="s">
        <v>12</v>
      </c>
      <c r="D5" t="s">
        <v>13</v>
      </c>
      <c r="E5" t="s">
        <v>11</v>
      </c>
      <c r="F5" t="s">
        <v>14</v>
      </c>
      <c r="G5" t="s">
        <v>15</v>
      </c>
      <c r="H5" t="s">
        <v>22</v>
      </c>
      <c r="K5">
        <v>6.36</v>
      </c>
    </row>
    <row r="6" spans="1:11">
      <c r="A6" t="s">
        <v>23</v>
      </c>
      <c r="B6" t="s">
        <v>11</v>
      </c>
      <c r="C6" t="s">
        <v>12</v>
      </c>
      <c r="D6" t="s">
        <v>13</v>
      </c>
      <c r="E6" t="s">
        <v>11</v>
      </c>
      <c r="F6" t="s">
        <v>14</v>
      </c>
      <c r="G6" t="s">
        <v>15</v>
      </c>
      <c r="H6" t="s">
        <v>24</v>
      </c>
      <c r="K6">
        <v>6.36</v>
      </c>
    </row>
    <row r="7" spans="1:11">
      <c r="K7">
        <f>SUM(K2:K6)</f>
        <v>31.8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2018-04-03T14:44:17+00:00</dcterms:created>
  <dcterms:modified xsi:type="dcterms:W3CDTF">2018-04-03T14:44:17+00:00</dcterms:modified>
  <dc:title>Untitled Spreadsheet</dc:title>
  <dc:description/>
  <dc:subject/>
  <cp:keywords/>
  <cp:category/>
</cp:coreProperties>
</file>