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Graficos Burn" sheetId="2" r:id="rId5"/>
  </sheets>
  <definedNames/>
  <calcPr/>
  <extLst>
    <ext uri="GoogleSheetsCustomDataVersion2">
      <go:sheetsCustomData xmlns:go="http://customooxmlschemas.google.com/" r:id="rId6" roundtripDataChecksum="jKb1tS6ot3kZVdQos18nv3VSlQzRC6g5wAh9S+/tWCc="/>
    </ext>
  </extLst>
</workbook>
</file>

<file path=xl/sharedStrings.xml><?xml version="1.0" encoding="utf-8"?>
<sst xmlns="http://schemas.openxmlformats.org/spreadsheetml/2006/main" count="467" uniqueCount="152">
  <si>
    <t>Pila del producto</t>
  </si>
  <si>
    <t>Fecha estimada</t>
  </si>
  <si>
    <t>Fecha real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</si>
  <si>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</si>
  <si>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</si>
  <si>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</si>
  <si>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</si>
  <si>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</si>
  <si>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</si>
  <si>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</si>
  <si>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Efectivos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</si>
  <si>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</si>
  <si>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</si>
  <si>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</si>
  <si>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</si>
  <si>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</si>
  <si>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</si>
  <si>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</si>
  <si>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</si>
  <si>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</si>
  <si>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</si>
  <si>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Valentín García</t>
  </si>
  <si>
    <t xml:space="preserve">Realizar el MERE </t>
  </si>
  <si>
    <t>Silvio Villagra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</si>
  <si>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</si>
  <si>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</si>
  <si>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</si>
  <si>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</si>
  <si>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</si>
  <si>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</si>
  <si>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</si>
  <si>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</si>
  <si>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</si>
  <si>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</si>
  <si>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</si>
  <si>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</si>
  <si>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</si>
  <si>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</si>
  <si>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</si>
  <si>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</si>
  <si>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</si>
  <si>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</si>
  <si>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</si>
  <si>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</si>
  <si>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</si>
  <si>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</si>
  <si>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</si>
  <si>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</si>
  <si>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</si>
  <si>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</si>
  <si>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</si>
  <si>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</si>
  <si>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</si>
  <si>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</si>
  <si>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</si>
  <si>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</si>
  <si>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</si>
  <si>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</si>
  <si>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</si>
  <si>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</si>
  <si>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</si>
  <si>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</si>
  <si>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</si>
  <si>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</si>
  <si>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</si>
  <si>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</si>
  <si>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</si>
  <si>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</si>
  <si>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</si>
  <si>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2.4, 2.5, 3.1, 3.2, 3.5, 3.7, 3.8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</si>
  <si>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</si>
  <si>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</si>
  <si>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</si>
  <si>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</si>
  <si>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</si>
  <si>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</si>
  <si>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</si>
  <si>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</si>
  <si>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</si>
  <si>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</si>
  <si>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</si>
  <si>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</si>
  <si>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</si>
  <si>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</si>
  <si>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</si>
  <si>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</si>
  <si>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</si>
  <si>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</si>
  <si>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Arreglar arbol de navegación</t>
  </si>
  <si>
    <t>Arreglar errores que habian en el diagrama del arbol de navegacion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</si>
  <si>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</si>
  <si>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</si>
  <si>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</si>
  <si>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</si>
  <si>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</si>
  <si>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</si>
  <si>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</si>
  <si>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34, 37, 41, 42, 47, 48, 50, 54, 66</t>
  </si>
  <si>
    <t>Realizar las pruebas del sistema de los casos de uso 01, 02, 03, 04, 05, 06, 07, 08, 10, 12, 18, 19, 20</t>
  </si>
  <si>
    <t>Pruebas del sistema iteración 3</t>
  </si>
  <si>
    <t>Día</t>
  </si>
  <si>
    <t>Esfuerzo estimado acumulado [HH]</t>
  </si>
  <si>
    <t>Esfuerzo real acumulado [HH]</t>
  </si>
  <si>
    <t>Burndown estimado [HH]</t>
  </si>
  <si>
    <t>Burndown real [HH]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</si>
  <si>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</si>
  <si>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</si>
  <si>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</si>
  <si>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</si>
  <si>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</si>
  <si>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</si>
  <si>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</si>
  <si>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</si>
  <si>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</si>
  <si>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</si>
  <si>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</si>
  <si>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</si>
  <si>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</si>
  <si>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</si>
  <si>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</si>
  <si>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</si>
  <si>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</si>
  <si>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</si>
  <si>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</si>
  <si>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</si>
  <si>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</si>
  <si>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</si>
  <si>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</si>
  <si>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</si>
  <si>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</si>
  <si>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</si>
  <si>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</si>
  <si>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</si>
  <si>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</si>
  <si>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</si>
  <si>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</si>
  <si>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</si>
  <si>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</si>
  <si>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</si>
  <si>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</si>
  <si>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</si>
  <si>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</si>
  <si>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</si>
  <si>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</si>
  <si>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</si>
  <si>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</si>
  <si>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</si>
  <si>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</si>
  <si>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</si>
  <si>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</si>
  <si>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</si>
  <si>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Dia 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</si>
</sst>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sz val="12.0"/>
      <color rgb="FF000000"/>
      <name val="Times New Roman"/>
    </font>
    <font>
      <b/>
      <sz val="12.0"/>
      <color rgb="FFFFFFFF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right" shrinkToFit="0" wrapText="1"/>
    </xf>
    <xf borderId="4" fillId="0" fontId="3" numFmtId="164" xfId="0" applyBorder="1" applyFont="1" applyNumberFormat="1"/>
    <xf borderId="4" fillId="0" fontId="3" numFmtId="0" xfId="0" applyBorder="1" applyFont="1"/>
    <xf borderId="4" fillId="0" fontId="3" numFmtId="164" xfId="0" applyAlignment="1" applyBorder="1" applyFont="1" applyNumberFormat="1">
      <alignment horizontal="right"/>
    </xf>
    <xf borderId="4" fillId="0" fontId="3" numFmtId="49" xfId="0" applyAlignment="1" applyBorder="1" applyFont="1" applyNumberFormat="1">
      <alignment horizontal="right"/>
    </xf>
    <xf borderId="4" fillId="0" fontId="4" numFmtId="0" xfId="0" applyAlignment="1" applyBorder="1" applyFont="1">
      <alignment shrinkToFit="0" wrapText="1"/>
    </xf>
    <xf borderId="4" fillId="0" fontId="1" numFmtId="0" xfId="0" applyBorder="1" applyFont="1"/>
    <xf borderId="4" fillId="0" fontId="1" numFmtId="0" xfId="0" applyAlignment="1" applyBorder="1" applyFont="1">
      <alignment horizontal="right"/>
    </xf>
    <xf borderId="4" fillId="0" fontId="1" numFmtId="164" xfId="0" applyAlignment="1" applyBorder="1" applyFont="1" applyNumberFormat="1">
      <alignment horizontal="right"/>
    </xf>
    <xf borderId="5" fillId="5" fontId="5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5" fillId="6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/>
    </xf>
    <xf borderId="5" fillId="7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7" fontId="1" numFmtId="0" xfId="0" applyAlignment="1" applyBorder="1" applyFont="1">
      <alignment horizontal="center" vertical="center"/>
    </xf>
    <xf borderId="5" fillId="8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7" fillId="6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Burn'!$A$2:$A$48</c:f>
            </c:strRef>
          </c:cat>
          <c:val>
            <c:numRef>
              <c:f>'Graficos Burn'!$B$2:$B$48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Burn'!$A$2:$A$48</c:f>
            </c:strRef>
          </c:cat>
          <c:val>
            <c:numRef>
              <c:f>'Graficos Burn'!$C$2:$C$48</c:f>
              <c:numCache/>
            </c:numRef>
          </c:val>
          <c:smooth val="1"/>
        </c:ser>
        <c:axId val="1848858458"/>
        <c:axId val="2076834000"/>
      </c:lineChart>
      <c:catAx>
        <c:axId val="184885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2076834000"/>
      </c:catAx>
      <c:valAx>
        <c:axId val="2076834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848858458"/>
      </c:valAx>
    </c:plotArea>
    <c:legend>
      <c:legendPos val="r"/>
      <c:layout>
        <c:manualLayout>
          <c:xMode val="edge"/>
          <c:yMode val="edge"/>
          <c:x val="0.09250442997985421"/>
          <c:y val="0.14815404608359514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76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Burn'!$E$2:$E$48</c:f>
            </c:strRef>
          </c:cat>
          <c:val>
            <c:numRef>
              <c:f>'Graficos Burn'!$F$2:$F$48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Burn'!$E$2:$E$48</c:f>
            </c:strRef>
          </c:cat>
          <c:val>
            <c:numRef>
              <c:f>'Graficos Burn'!$G$2:$G$48</c:f>
              <c:numCache/>
            </c:numRef>
          </c:val>
          <c:smooth val="1"/>
        </c:ser>
        <c:axId val="719732788"/>
        <c:axId val="30072542"/>
      </c:lineChart>
      <c:catAx>
        <c:axId val="719732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ptos Narrow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30072542"/>
      </c:catAx>
      <c:valAx>
        <c:axId val="30072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19732788"/>
      </c:valAx>
    </c:plotArea>
    <c:legend>
      <c:legendPos val="r"/>
      <c:layout>
        <c:manualLayout>
          <c:xMode val="edge"/>
          <c:yMode val="edge"/>
          <c:x val="0.6888185717851282"/>
          <c:y val="0.12913633459744264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2</xdr:row>
      <xdr:rowOff>190500</xdr:rowOff>
    </xdr:from>
    <xdr:ext cx="11887200" cy="5143500"/>
    <xdr:graphicFrame>
      <xdr:nvGraphicFramePr>
        <xdr:cNvPr id="44919395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523875</xdr:colOff>
      <xdr:row>1</xdr:row>
      <xdr:rowOff>180975</xdr:rowOff>
    </xdr:from>
    <xdr:ext cx="11830050" cy="5343525"/>
    <xdr:graphicFrame>
      <xdr:nvGraphicFramePr>
        <xdr:cNvPr id="44099200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5.63"/>
    <col customWidth="1" min="4" max="4" width="12.75"/>
    <col customWidth="1" min="5" max="5" width="102.0"/>
    <col customWidth="1" min="6" max="6" width="14.0"/>
    <col customWidth="1" min="7" max="7" width="14.88"/>
    <col customWidth="1" min="8" max="8" width="14.63"/>
    <col customWidth="1" min="9" max="9" width="17.38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3"/>
      <c r="H1" s="4" t="s">
        <v>2</v>
      </c>
      <c r="I1" s="2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8" t="s">
        <v>8</v>
      </c>
      <c r="G2" s="8" t="s">
        <v>9</v>
      </c>
      <c r="H2" s="8" t="s">
        <v>8</v>
      </c>
      <c r="I2" s="8" t="s">
        <v>9</v>
      </c>
      <c r="J2" s="8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hidden="1" customHeight="1">
      <c r="A3" s="9" t="s">
        <v>11</v>
      </c>
      <c r="B3" s="9" t="s">
        <v>12</v>
      </c>
      <c r="C3" s="10">
        <v>2.0</v>
      </c>
      <c r="D3" s="9" t="s">
        <v>13</v>
      </c>
      <c r="E3" s="9" t="s">
        <v>14</v>
      </c>
      <c r="F3" s="11">
        <v>46142.0</v>
      </c>
      <c r="G3" s="11">
        <v>46143.0</v>
      </c>
      <c r="H3" s="11">
        <v>46142.0</v>
      </c>
      <c r="I3" s="11">
        <v>46143.0</v>
      </c>
      <c r="J3" s="12">
        <v>3.0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hidden="1" customHeight="1">
      <c r="A4" s="9" t="s">
        <v>11</v>
      </c>
      <c r="B4" s="9" t="s">
        <v>15</v>
      </c>
      <c r="C4" s="10">
        <v>2.0</v>
      </c>
      <c r="D4" s="9" t="s">
        <v>13</v>
      </c>
      <c r="E4" s="9" t="s">
        <v>14</v>
      </c>
      <c r="F4" s="11">
        <v>46142.0</v>
      </c>
      <c r="G4" s="11">
        <v>46143.0</v>
      </c>
      <c r="H4" s="11">
        <v>46142.0</v>
      </c>
      <c r="I4" s="11">
        <v>46143.0</v>
      </c>
      <c r="J4" s="12">
        <v>3.0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hidden="1" customHeight="1">
      <c r="A5" s="9" t="s">
        <v>16</v>
      </c>
      <c r="B5" s="9" t="s">
        <v>12</v>
      </c>
      <c r="C5" s="10">
        <v>15.0</v>
      </c>
      <c r="D5" s="9" t="s">
        <v>13</v>
      </c>
      <c r="E5" s="9" t="s">
        <v>17</v>
      </c>
      <c r="F5" s="13" t="s">
        <v>18</v>
      </c>
      <c r="G5" s="14" t="s">
        <v>19</v>
      </c>
      <c r="H5" s="11">
        <v>46143.0</v>
      </c>
      <c r="I5" s="11">
        <v>46186.0</v>
      </c>
      <c r="J5" s="12">
        <v>25.0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hidden="1" customHeight="1">
      <c r="A6" s="9" t="s">
        <v>20</v>
      </c>
      <c r="B6" s="9" t="s">
        <v>21</v>
      </c>
      <c r="C6" s="10">
        <v>3.0</v>
      </c>
      <c r="D6" s="9" t="s">
        <v>13</v>
      </c>
      <c r="E6" s="9" t="s">
        <v>22</v>
      </c>
      <c r="F6" s="13">
        <v>46143.0</v>
      </c>
      <c r="G6" s="13">
        <v>46143.0</v>
      </c>
      <c r="H6" s="13">
        <v>46143.0</v>
      </c>
      <c r="I6" s="13">
        <v>46143.0</v>
      </c>
      <c r="J6" s="12">
        <v>5.0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hidden="1" customHeight="1">
      <c r="A7" s="9" t="s">
        <v>20</v>
      </c>
      <c r="B7" s="9" t="s">
        <v>23</v>
      </c>
      <c r="C7" s="10">
        <v>3.0</v>
      </c>
      <c r="D7" s="9" t="s">
        <v>13</v>
      </c>
      <c r="E7" s="9" t="s">
        <v>22</v>
      </c>
      <c r="F7" s="13">
        <v>46143.0</v>
      </c>
      <c r="G7" s="13">
        <v>46143.0</v>
      </c>
      <c r="H7" s="13">
        <v>46143.0</v>
      </c>
      <c r="I7" s="13">
        <v>46143.0</v>
      </c>
      <c r="J7" s="12">
        <v>5.0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hidden="1" customHeight="1">
      <c r="A8" s="9" t="s">
        <v>20</v>
      </c>
      <c r="B8" s="9" t="s">
        <v>24</v>
      </c>
      <c r="C8" s="10">
        <v>1.0</v>
      </c>
      <c r="D8" s="9" t="s">
        <v>13</v>
      </c>
      <c r="E8" s="9" t="s">
        <v>25</v>
      </c>
      <c r="F8" s="13">
        <v>46143.0</v>
      </c>
      <c r="G8" s="13">
        <v>46143.0</v>
      </c>
      <c r="H8" s="13">
        <v>46143.0</v>
      </c>
      <c r="I8" s="13">
        <v>46143.0</v>
      </c>
      <c r="J8" s="12">
        <v>2.0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hidden="1" customHeight="1">
      <c r="A9" s="9" t="s">
        <v>26</v>
      </c>
      <c r="B9" s="9" t="s">
        <v>21</v>
      </c>
      <c r="C9" s="10">
        <v>2.0</v>
      </c>
      <c r="D9" s="9" t="s">
        <v>13</v>
      </c>
      <c r="E9" s="9" t="s">
        <v>27</v>
      </c>
      <c r="F9" s="13">
        <v>46144.0</v>
      </c>
      <c r="G9" s="13">
        <v>46144.0</v>
      </c>
      <c r="H9" s="13">
        <v>46144.0</v>
      </c>
      <c r="I9" s="13">
        <v>46144.0</v>
      </c>
      <c r="J9" s="12">
        <v>3.0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hidden="1" customHeight="1">
      <c r="A10" s="9" t="s">
        <v>26</v>
      </c>
      <c r="B10" s="9" t="s">
        <v>23</v>
      </c>
      <c r="C10" s="10">
        <v>2.0</v>
      </c>
      <c r="D10" s="9" t="s">
        <v>13</v>
      </c>
      <c r="E10" s="9" t="s">
        <v>27</v>
      </c>
      <c r="F10" s="13">
        <v>46144.0</v>
      </c>
      <c r="G10" s="13">
        <v>46144.0</v>
      </c>
      <c r="H10" s="13">
        <v>46144.0</v>
      </c>
      <c r="I10" s="13">
        <v>46144.0</v>
      </c>
      <c r="J10" s="12">
        <v>3.0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hidden="1" customHeight="1">
      <c r="A11" s="9" t="s">
        <v>28</v>
      </c>
      <c r="B11" s="9" t="s">
        <v>29</v>
      </c>
      <c r="C11" s="10">
        <v>2.0</v>
      </c>
      <c r="D11" s="9" t="s">
        <v>13</v>
      </c>
      <c r="E11" s="9" t="s">
        <v>30</v>
      </c>
      <c r="F11" s="13">
        <v>46144.0</v>
      </c>
      <c r="G11" s="13">
        <v>46145.0</v>
      </c>
      <c r="H11" s="13">
        <v>46144.0</v>
      </c>
      <c r="I11" s="13">
        <v>46183.0</v>
      </c>
      <c r="J11" s="12">
        <v>15.0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hidden="1" customHeight="1">
      <c r="A12" s="9" t="s">
        <v>28</v>
      </c>
      <c r="B12" s="9" t="s">
        <v>24</v>
      </c>
      <c r="C12" s="10">
        <v>2.0</v>
      </c>
      <c r="D12" s="9" t="s">
        <v>13</v>
      </c>
      <c r="E12" s="9" t="s">
        <v>30</v>
      </c>
      <c r="F12" s="13">
        <v>46144.0</v>
      </c>
      <c r="G12" s="13">
        <v>46145.0</v>
      </c>
      <c r="H12" s="13">
        <v>46144.0</v>
      </c>
      <c r="I12" s="13">
        <v>46183.0</v>
      </c>
      <c r="J12" s="12">
        <v>15.0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hidden="1" customHeight="1">
      <c r="A13" s="9" t="s">
        <v>31</v>
      </c>
      <c r="B13" s="9" t="s">
        <v>23</v>
      </c>
      <c r="C13" s="10">
        <v>1.0</v>
      </c>
      <c r="D13" s="9" t="s">
        <v>13</v>
      </c>
      <c r="E13" s="9" t="s">
        <v>32</v>
      </c>
      <c r="F13" s="11">
        <v>46147.0</v>
      </c>
      <c r="G13" s="11">
        <v>46147.0</v>
      </c>
      <c r="H13" s="11">
        <v>46147.0</v>
      </c>
      <c r="I13" s="11">
        <v>46147.0</v>
      </c>
      <c r="J13" s="12">
        <v>2.0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hidden="1" customHeight="1">
      <c r="A14" s="9" t="s">
        <v>33</v>
      </c>
      <c r="B14" s="9" t="s">
        <v>21</v>
      </c>
      <c r="C14" s="10">
        <v>1.0</v>
      </c>
      <c r="D14" s="9" t="s">
        <v>13</v>
      </c>
      <c r="E14" s="9" t="s">
        <v>32</v>
      </c>
      <c r="F14" s="11">
        <v>46147.0</v>
      </c>
      <c r="G14" s="11">
        <v>46147.0</v>
      </c>
      <c r="H14" s="11">
        <v>46147.0</v>
      </c>
      <c r="I14" s="11">
        <v>46147.0</v>
      </c>
      <c r="J14" s="12">
        <v>2.0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hidden="1" customHeight="1">
      <c r="A15" s="9" t="s">
        <v>31</v>
      </c>
      <c r="B15" s="9" t="s">
        <v>29</v>
      </c>
      <c r="C15" s="10">
        <v>1.0</v>
      </c>
      <c r="D15" s="9" t="s">
        <v>13</v>
      </c>
      <c r="E15" s="9" t="s">
        <v>32</v>
      </c>
      <c r="F15" s="11">
        <v>46147.0</v>
      </c>
      <c r="G15" s="11">
        <v>46147.0</v>
      </c>
      <c r="H15" s="11">
        <v>46147.0</v>
      </c>
      <c r="I15" s="11">
        <v>46147.0</v>
      </c>
      <c r="J15" s="12">
        <v>2.0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hidden="1" customHeight="1">
      <c r="A16" s="9" t="s">
        <v>34</v>
      </c>
      <c r="B16" s="9" t="s">
        <v>12</v>
      </c>
      <c r="C16" s="10">
        <v>1.0</v>
      </c>
      <c r="D16" s="9" t="s">
        <v>13</v>
      </c>
      <c r="E16" s="9" t="s">
        <v>35</v>
      </c>
      <c r="F16" s="11">
        <v>46147.0</v>
      </c>
      <c r="G16" s="11">
        <v>46147.0</v>
      </c>
      <c r="H16" s="11">
        <v>46147.0</v>
      </c>
      <c r="I16" s="11">
        <v>46147.0</v>
      </c>
      <c r="J16" s="12">
        <v>2.0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hidden="1" customHeight="1">
      <c r="A17" s="9" t="s">
        <v>34</v>
      </c>
      <c r="B17" s="9" t="s">
        <v>15</v>
      </c>
      <c r="C17" s="10">
        <v>1.0</v>
      </c>
      <c r="D17" s="9" t="s">
        <v>13</v>
      </c>
      <c r="E17" s="9" t="s">
        <v>35</v>
      </c>
      <c r="F17" s="11">
        <v>46147.0</v>
      </c>
      <c r="G17" s="11">
        <v>46147.0</v>
      </c>
      <c r="H17" s="11">
        <v>46147.0</v>
      </c>
      <c r="I17" s="11">
        <v>46147.0</v>
      </c>
      <c r="J17" s="12">
        <v>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hidden="1" customHeight="1">
      <c r="A18" s="9" t="s">
        <v>34</v>
      </c>
      <c r="B18" s="9" t="s">
        <v>24</v>
      </c>
      <c r="C18" s="10">
        <v>1.0</v>
      </c>
      <c r="D18" s="9" t="s">
        <v>13</v>
      </c>
      <c r="E18" s="9" t="s">
        <v>35</v>
      </c>
      <c r="F18" s="11">
        <v>46147.0</v>
      </c>
      <c r="G18" s="11">
        <v>46147.0</v>
      </c>
      <c r="H18" s="11">
        <v>46147.0</v>
      </c>
      <c r="I18" s="11">
        <v>46147.0</v>
      </c>
      <c r="J18" s="12">
        <v>2.0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hidden="1" customHeight="1">
      <c r="A19" s="9" t="s">
        <v>36</v>
      </c>
      <c r="B19" s="9" t="s">
        <v>12</v>
      </c>
      <c r="C19" s="10">
        <v>1.0</v>
      </c>
      <c r="D19" s="9" t="s">
        <v>13</v>
      </c>
      <c r="E19" s="9" t="s">
        <v>37</v>
      </c>
      <c r="F19" s="11">
        <v>46149.0</v>
      </c>
      <c r="G19" s="11">
        <v>46149.0</v>
      </c>
      <c r="H19" s="11">
        <v>46149.0</v>
      </c>
      <c r="I19" s="11">
        <v>46149.0</v>
      </c>
      <c r="J19" s="12">
        <v>0.5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hidden="1" customHeight="1">
      <c r="A20" s="9" t="s">
        <v>26</v>
      </c>
      <c r="B20" s="9" t="s">
        <v>23</v>
      </c>
      <c r="C20" s="10">
        <v>3.0</v>
      </c>
      <c r="D20" s="9" t="s">
        <v>13</v>
      </c>
      <c r="E20" s="9" t="s">
        <v>27</v>
      </c>
      <c r="F20" s="13">
        <v>46150.0</v>
      </c>
      <c r="G20" s="13">
        <v>46150.0</v>
      </c>
      <c r="H20" s="13">
        <v>46150.0</v>
      </c>
      <c r="I20" s="13">
        <v>46150.0</v>
      </c>
      <c r="J20" s="12">
        <v>3.0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hidden="1" customHeight="1">
      <c r="A21" s="9" t="s">
        <v>26</v>
      </c>
      <c r="B21" s="9" t="s">
        <v>24</v>
      </c>
      <c r="C21" s="10">
        <v>3.0</v>
      </c>
      <c r="D21" s="9" t="s">
        <v>13</v>
      </c>
      <c r="E21" s="9" t="s">
        <v>27</v>
      </c>
      <c r="F21" s="13">
        <v>46150.0</v>
      </c>
      <c r="G21" s="13">
        <v>46150.0</v>
      </c>
      <c r="H21" s="13">
        <v>46150.0</v>
      </c>
      <c r="I21" s="13">
        <v>46150.0</v>
      </c>
      <c r="J21" s="12">
        <v>3.0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hidden="1" customHeight="1">
      <c r="A22" s="9" t="s">
        <v>26</v>
      </c>
      <c r="B22" s="9" t="s">
        <v>21</v>
      </c>
      <c r="C22" s="10">
        <v>3.0</v>
      </c>
      <c r="D22" s="9" t="s">
        <v>13</v>
      </c>
      <c r="E22" s="9" t="s">
        <v>27</v>
      </c>
      <c r="F22" s="13">
        <v>46150.0</v>
      </c>
      <c r="G22" s="13">
        <v>46150.0</v>
      </c>
      <c r="H22" s="13">
        <v>46150.0</v>
      </c>
      <c r="I22" s="13">
        <v>46150.0</v>
      </c>
      <c r="J22" s="12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hidden="1" customHeight="1">
      <c r="A23" s="9" t="s">
        <v>38</v>
      </c>
      <c r="B23" s="9" t="s">
        <v>12</v>
      </c>
      <c r="C23" s="10">
        <v>3.0</v>
      </c>
      <c r="D23" s="9" t="s">
        <v>13</v>
      </c>
      <c r="E23" s="9" t="s">
        <v>39</v>
      </c>
      <c r="F23" s="11">
        <v>46152.0</v>
      </c>
      <c r="G23" s="11">
        <v>46152.0</v>
      </c>
      <c r="H23" s="11">
        <v>46152.0</v>
      </c>
      <c r="I23" s="11">
        <v>46152.0</v>
      </c>
      <c r="J23" s="12">
        <v>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hidden="1" customHeight="1">
      <c r="A24" s="9" t="s">
        <v>38</v>
      </c>
      <c r="B24" s="9" t="s">
        <v>24</v>
      </c>
      <c r="C24" s="10">
        <v>3.0</v>
      </c>
      <c r="D24" s="9" t="s">
        <v>13</v>
      </c>
      <c r="E24" s="9" t="s">
        <v>39</v>
      </c>
      <c r="F24" s="11">
        <v>46152.0</v>
      </c>
      <c r="G24" s="11">
        <v>46152.0</v>
      </c>
      <c r="H24" s="11">
        <v>46152.0</v>
      </c>
      <c r="I24" s="11">
        <v>46152.0</v>
      </c>
      <c r="J24" s="12">
        <v>3.0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hidden="1" customHeight="1">
      <c r="A25" s="9" t="s">
        <v>38</v>
      </c>
      <c r="B25" s="9" t="s">
        <v>29</v>
      </c>
      <c r="C25" s="10">
        <v>3.0</v>
      </c>
      <c r="D25" s="9" t="s">
        <v>13</v>
      </c>
      <c r="E25" s="9" t="s">
        <v>39</v>
      </c>
      <c r="F25" s="11">
        <v>46152.0</v>
      </c>
      <c r="G25" s="11">
        <v>46152.0</v>
      </c>
      <c r="H25" s="11">
        <v>46152.0</v>
      </c>
      <c r="I25" s="11">
        <v>46152.0</v>
      </c>
      <c r="J25" s="12">
        <v>3.0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hidden="1" customHeight="1">
      <c r="A26" s="9" t="s">
        <v>38</v>
      </c>
      <c r="B26" s="9" t="s">
        <v>21</v>
      </c>
      <c r="C26" s="10">
        <v>3.0</v>
      </c>
      <c r="D26" s="9" t="s">
        <v>13</v>
      </c>
      <c r="E26" s="9" t="s">
        <v>39</v>
      </c>
      <c r="F26" s="11">
        <v>46152.0</v>
      </c>
      <c r="G26" s="11">
        <v>46152.0</v>
      </c>
      <c r="H26" s="11">
        <v>46152.0</v>
      </c>
      <c r="I26" s="11">
        <v>46152.0</v>
      </c>
      <c r="J26" s="12">
        <v>3.0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hidden="1" customHeight="1">
      <c r="A27" s="9" t="s">
        <v>38</v>
      </c>
      <c r="B27" s="9" t="s">
        <v>15</v>
      </c>
      <c r="C27" s="10">
        <v>3.0</v>
      </c>
      <c r="D27" s="9" t="s">
        <v>13</v>
      </c>
      <c r="E27" s="9" t="s">
        <v>39</v>
      </c>
      <c r="F27" s="11">
        <v>46152.0</v>
      </c>
      <c r="G27" s="11">
        <v>46152.0</v>
      </c>
      <c r="H27" s="11">
        <v>46152.0</v>
      </c>
      <c r="I27" s="11">
        <v>46152.0</v>
      </c>
      <c r="J27" s="12">
        <v>3.0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hidden="1" customHeight="1">
      <c r="A28" s="9" t="s">
        <v>38</v>
      </c>
      <c r="B28" s="9" t="s">
        <v>23</v>
      </c>
      <c r="C28" s="10">
        <v>3.0</v>
      </c>
      <c r="D28" s="9" t="s">
        <v>13</v>
      </c>
      <c r="E28" s="9" t="s">
        <v>39</v>
      </c>
      <c r="F28" s="11">
        <v>46152.0</v>
      </c>
      <c r="G28" s="11">
        <v>46152.0</v>
      </c>
      <c r="H28" s="11">
        <v>46152.0</v>
      </c>
      <c r="I28" s="11">
        <v>46152.0</v>
      </c>
      <c r="J28" s="12">
        <v>3.0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hidden="1" customHeight="1">
      <c r="A29" s="9" t="s">
        <v>40</v>
      </c>
      <c r="B29" s="9" t="s">
        <v>21</v>
      </c>
      <c r="C29" s="10">
        <v>3.0</v>
      </c>
      <c r="D29" s="9" t="s">
        <v>13</v>
      </c>
      <c r="E29" s="9" t="s">
        <v>41</v>
      </c>
      <c r="F29" s="11">
        <v>46153.0</v>
      </c>
      <c r="G29" s="11">
        <v>46153.0</v>
      </c>
      <c r="H29" s="11">
        <v>46153.0</v>
      </c>
      <c r="I29" s="11">
        <v>46154.0</v>
      </c>
      <c r="J29" s="12">
        <v>12.0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hidden="1" customHeight="1">
      <c r="A30" s="9" t="s">
        <v>42</v>
      </c>
      <c r="B30" s="9" t="s">
        <v>23</v>
      </c>
      <c r="C30" s="10">
        <v>2.0</v>
      </c>
      <c r="D30" s="9" t="s">
        <v>13</v>
      </c>
      <c r="E30" s="9" t="s">
        <v>43</v>
      </c>
      <c r="F30" s="11">
        <v>46153.0</v>
      </c>
      <c r="G30" s="11">
        <v>46153.0</v>
      </c>
      <c r="H30" s="11">
        <v>46153.0</v>
      </c>
      <c r="I30" s="11">
        <v>46154.0</v>
      </c>
      <c r="J30" s="12">
        <v>9.0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hidden="1" customHeight="1">
      <c r="A31" s="9" t="s">
        <v>44</v>
      </c>
      <c r="B31" s="9" t="s">
        <v>12</v>
      </c>
      <c r="C31" s="10">
        <v>8.0</v>
      </c>
      <c r="D31" s="9" t="s">
        <v>13</v>
      </c>
      <c r="E31" s="9" t="s">
        <v>45</v>
      </c>
      <c r="F31" s="11">
        <v>46155.0</v>
      </c>
      <c r="G31" s="11">
        <v>46155.0</v>
      </c>
      <c r="H31" s="11">
        <v>46155.0</v>
      </c>
      <c r="I31" s="11">
        <v>46155.0</v>
      </c>
      <c r="J31" s="12">
        <v>12.0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hidden="1" customHeight="1">
      <c r="A32" s="9" t="s">
        <v>44</v>
      </c>
      <c r="B32" s="9" t="s">
        <v>24</v>
      </c>
      <c r="C32" s="10">
        <v>8.0</v>
      </c>
      <c r="D32" s="9" t="s">
        <v>13</v>
      </c>
      <c r="E32" s="9" t="s">
        <v>45</v>
      </c>
      <c r="F32" s="11">
        <v>46155.0</v>
      </c>
      <c r="G32" s="11">
        <v>46155.0</v>
      </c>
      <c r="H32" s="11">
        <v>46155.0</v>
      </c>
      <c r="I32" s="11">
        <v>46155.0</v>
      </c>
      <c r="J32" s="12">
        <v>12.0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hidden="1" customHeight="1">
      <c r="A33" s="9" t="s">
        <v>44</v>
      </c>
      <c r="B33" s="9" t="s">
        <v>29</v>
      </c>
      <c r="C33" s="10">
        <v>8.0</v>
      </c>
      <c r="D33" s="9" t="s">
        <v>13</v>
      </c>
      <c r="E33" s="9" t="s">
        <v>45</v>
      </c>
      <c r="F33" s="11">
        <v>46155.0</v>
      </c>
      <c r="G33" s="11">
        <v>46155.0</v>
      </c>
      <c r="H33" s="11">
        <v>46155.0</v>
      </c>
      <c r="I33" s="11">
        <v>46155.0</v>
      </c>
      <c r="J33" s="12">
        <v>12.0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hidden="1" customHeight="1">
      <c r="A34" s="9" t="s">
        <v>44</v>
      </c>
      <c r="B34" s="9" t="s">
        <v>21</v>
      </c>
      <c r="C34" s="10">
        <v>8.0</v>
      </c>
      <c r="D34" s="9" t="s">
        <v>13</v>
      </c>
      <c r="E34" s="9" t="s">
        <v>45</v>
      </c>
      <c r="F34" s="11">
        <v>46155.0</v>
      </c>
      <c r="G34" s="11">
        <v>46155.0</v>
      </c>
      <c r="H34" s="11">
        <v>46155.0</v>
      </c>
      <c r="I34" s="11">
        <v>46155.0</v>
      </c>
      <c r="J34" s="12">
        <v>12.0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hidden="1" customHeight="1">
      <c r="A35" s="9" t="s">
        <v>44</v>
      </c>
      <c r="B35" s="9" t="s">
        <v>15</v>
      </c>
      <c r="C35" s="10">
        <v>8.0</v>
      </c>
      <c r="D35" s="9" t="s">
        <v>13</v>
      </c>
      <c r="E35" s="9" t="s">
        <v>45</v>
      </c>
      <c r="F35" s="11">
        <v>46155.0</v>
      </c>
      <c r="G35" s="11">
        <v>46155.0</v>
      </c>
      <c r="H35" s="11">
        <v>46155.0</v>
      </c>
      <c r="I35" s="11">
        <v>46155.0</v>
      </c>
      <c r="J35" s="12">
        <v>12.0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hidden="1" customHeight="1">
      <c r="A36" s="9" t="s">
        <v>44</v>
      </c>
      <c r="B36" s="9" t="s">
        <v>23</v>
      </c>
      <c r="C36" s="10">
        <v>8.0</v>
      </c>
      <c r="D36" s="9" t="s">
        <v>13</v>
      </c>
      <c r="E36" s="9" t="s">
        <v>45</v>
      </c>
      <c r="F36" s="11">
        <v>46155.0</v>
      </c>
      <c r="G36" s="11">
        <v>46155.0</v>
      </c>
      <c r="H36" s="11">
        <v>46155.0</v>
      </c>
      <c r="I36" s="11">
        <v>46155.0</v>
      </c>
      <c r="J36" s="12">
        <v>12.0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hidden="1" customHeight="1">
      <c r="A37" s="9" t="s">
        <v>46</v>
      </c>
      <c r="B37" s="9" t="s">
        <v>15</v>
      </c>
      <c r="C37" s="10">
        <v>1.0</v>
      </c>
      <c r="D37" s="9" t="s">
        <v>13</v>
      </c>
      <c r="E37" s="9" t="s">
        <v>47</v>
      </c>
      <c r="F37" s="11">
        <v>46161.0</v>
      </c>
      <c r="G37" s="11">
        <v>46161.0</v>
      </c>
      <c r="H37" s="11">
        <v>46161.0</v>
      </c>
      <c r="I37" s="11">
        <v>46161.0</v>
      </c>
      <c r="J37" s="12">
        <v>2.0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hidden="1" customHeight="1">
      <c r="A38" s="9" t="s">
        <v>48</v>
      </c>
      <c r="B38" s="9" t="s">
        <v>12</v>
      </c>
      <c r="C38" s="10">
        <v>0.5</v>
      </c>
      <c r="D38" s="9" t="s">
        <v>13</v>
      </c>
      <c r="E38" s="9" t="s">
        <v>49</v>
      </c>
      <c r="F38" s="13">
        <v>46162.0</v>
      </c>
      <c r="G38" s="13">
        <v>46162.0</v>
      </c>
      <c r="H38" s="13">
        <v>46162.0</v>
      </c>
      <c r="I38" s="13">
        <v>46162.0</v>
      </c>
      <c r="J38" s="12">
        <v>0.5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hidden="1" customHeight="1">
      <c r="A39" s="9" t="s">
        <v>48</v>
      </c>
      <c r="B39" s="9" t="s">
        <v>15</v>
      </c>
      <c r="C39" s="10">
        <v>0.5</v>
      </c>
      <c r="D39" s="9" t="s">
        <v>13</v>
      </c>
      <c r="E39" s="9" t="s">
        <v>49</v>
      </c>
      <c r="F39" s="13">
        <v>46162.0</v>
      </c>
      <c r="G39" s="13">
        <v>46162.0</v>
      </c>
      <c r="H39" s="13">
        <v>46162.0</v>
      </c>
      <c r="I39" s="13">
        <v>46162.0</v>
      </c>
      <c r="J39" s="12">
        <v>0.5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hidden="1" customHeight="1">
      <c r="A40" s="9" t="s">
        <v>50</v>
      </c>
      <c r="B40" s="9" t="s">
        <v>21</v>
      </c>
      <c r="C40" s="10">
        <v>2.0</v>
      </c>
      <c r="D40" s="9" t="s">
        <v>13</v>
      </c>
      <c r="E40" s="9" t="s">
        <v>51</v>
      </c>
      <c r="F40" s="11">
        <v>46162.0</v>
      </c>
      <c r="G40" s="11">
        <v>46162.0</v>
      </c>
      <c r="H40" s="11">
        <v>46162.0</v>
      </c>
      <c r="I40" s="11">
        <v>46163.0</v>
      </c>
      <c r="J40" s="12">
        <v>7.0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hidden="1" customHeight="1">
      <c r="A41" s="9" t="s">
        <v>50</v>
      </c>
      <c r="B41" s="9" t="s">
        <v>23</v>
      </c>
      <c r="C41" s="10">
        <v>2.0</v>
      </c>
      <c r="D41" s="9" t="s">
        <v>13</v>
      </c>
      <c r="E41" s="9" t="s">
        <v>51</v>
      </c>
      <c r="F41" s="11">
        <v>46162.0</v>
      </c>
      <c r="G41" s="11">
        <v>46162.0</v>
      </c>
      <c r="H41" s="11">
        <v>46162.0</v>
      </c>
      <c r="I41" s="11">
        <v>46163.0</v>
      </c>
      <c r="J41" s="12">
        <v>7.0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hidden="1" customHeight="1">
      <c r="A42" s="9" t="s">
        <v>52</v>
      </c>
      <c r="B42" s="9" t="s">
        <v>21</v>
      </c>
      <c r="C42" s="10">
        <v>2.0</v>
      </c>
      <c r="D42" s="9" t="s">
        <v>13</v>
      </c>
      <c r="E42" s="9" t="s">
        <v>53</v>
      </c>
      <c r="F42" s="11">
        <v>46162.0</v>
      </c>
      <c r="G42" s="11">
        <v>46162.0</v>
      </c>
      <c r="H42" s="11">
        <v>46162.0</v>
      </c>
      <c r="I42" s="11">
        <v>46163.0</v>
      </c>
      <c r="J42" s="12">
        <v>3.0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hidden="1" customHeight="1">
      <c r="A43" s="9" t="s">
        <v>52</v>
      </c>
      <c r="B43" s="9" t="s">
        <v>23</v>
      </c>
      <c r="C43" s="10">
        <v>2.0</v>
      </c>
      <c r="D43" s="9" t="s">
        <v>13</v>
      </c>
      <c r="E43" s="9" t="s">
        <v>53</v>
      </c>
      <c r="F43" s="11">
        <v>46162.0</v>
      </c>
      <c r="G43" s="11">
        <v>46162.0</v>
      </c>
      <c r="H43" s="11">
        <v>46162.0</v>
      </c>
      <c r="I43" s="11">
        <v>46163.0</v>
      </c>
      <c r="J43" s="12">
        <v>3.0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hidden="1" customHeight="1">
      <c r="A44" s="9" t="s">
        <v>52</v>
      </c>
      <c r="B44" s="9" t="s">
        <v>12</v>
      </c>
      <c r="C44" s="10">
        <v>2.0</v>
      </c>
      <c r="D44" s="9" t="s">
        <v>13</v>
      </c>
      <c r="E44" s="9" t="s">
        <v>54</v>
      </c>
      <c r="F44" s="11">
        <v>46162.0</v>
      </c>
      <c r="G44" s="11">
        <v>46164.0</v>
      </c>
      <c r="H44" s="11">
        <v>46162.0</v>
      </c>
      <c r="I44" s="11">
        <v>46163.0</v>
      </c>
      <c r="J44" s="12">
        <v>2.0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hidden="1" customHeight="1">
      <c r="A45" s="9" t="s">
        <v>55</v>
      </c>
      <c r="B45" s="9" t="s">
        <v>23</v>
      </c>
      <c r="C45" s="10">
        <v>3.0</v>
      </c>
      <c r="D45" s="9" t="s">
        <v>13</v>
      </c>
      <c r="E45" s="9" t="s">
        <v>56</v>
      </c>
      <c r="F45" s="11">
        <v>46163.0</v>
      </c>
      <c r="G45" s="11">
        <v>46163.0</v>
      </c>
      <c r="H45" s="11">
        <v>46164.0</v>
      </c>
      <c r="I45" s="11">
        <v>46164.0</v>
      </c>
      <c r="J45" s="12">
        <v>10.0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hidden="1" customHeight="1">
      <c r="A46" s="9" t="s">
        <v>55</v>
      </c>
      <c r="B46" s="9" t="s">
        <v>21</v>
      </c>
      <c r="C46" s="10">
        <v>3.0</v>
      </c>
      <c r="D46" s="9" t="s">
        <v>13</v>
      </c>
      <c r="E46" s="9" t="s">
        <v>56</v>
      </c>
      <c r="F46" s="11">
        <v>46163.0</v>
      </c>
      <c r="G46" s="11">
        <v>46163.0</v>
      </c>
      <c r="H46" s="11">
        <v>46164.0</v>
      </c>
      <c r="I46" s="11">
        <v>46164.0</v>
      </c>
      <c r="J46" s="12">
        <v>10.0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hidden="1" customHeight="1">
      <c r="A47" s="9" t="s">
        <v>55</v>
      </c>
      <c r="B47" s="9" t="s">
        <v>12</v>
      </c>
      <c r="C47" s="10">
        <v>3.0</v>
      </c>
      <c r="D47" s="9" t="s">
        <v>13</v>
      </c>
      <c r="E47" s="9" t="s">
        <v>56</v>
      </c>
      <c r="F47" s="11">
        <v>46163.0</v>
      </c>
      <c r="G47" s="11">
        <v>46163.0</v>
      </c>
      <c r="H47" s="11">
        <v>46164.0</v>
      </c>
      <c r="I47" s="11">
        <v>46164.0</v>
      </c>
      <c r="J47" s="12">
        <v>10.0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hidden="1" customHeight="1">
      <c r="A48" s="9" t="s">
        <v>55</v>
      </c>
      <c r="B48" s="9" t="s">
        <v>24</v>
      </c>
      <c r="C48" s="10">
        <v>3.0</v>
      </c>
      <c r="D48" s="9" t="s">
        <v>13</v>
      </c>
      <c r="E48" s="9" t="s">
        <v>56</v>
      </c>
      <c r="F48" s="11">
        <v>46163.0</v>
      </c>
      <c r="G48" s="11">
        <v>46163.0</v>
      </c>
      <c r="H48" s="11">
        <v>46164.0</v>
      </c>
      <c r="I48" s="11">
        <v>46164.0</v>
      </c>
      <c r="J48" s="12">
        <v>10.0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hidden="1" customHeight="1">
      <c r="A49" s="9" t="s">
        <v>57</v>
      </c>
      <c r="B49" s="9" t="s">
        <v>23</v>
      </c>
      <c r="C49" s="10">
        <v>5.0</v>
      </c>
      <c r="D49" s="9" t="s">
        <v>13</v>
      </c>
      <c r="E49" s="9" t="s">
        <v>58</v>
      </c>
      <c r="F49" s="13">
        <v>46164.0</v>
      </c>
      <c r="G49" s="13">
        <v>46165.0</v>
      </c>
      <c r="H49" s="13">
        <v>46165.0</v>
      </c>
      <c r="I49" s="13">
        <v>46165.0</v>
      </c>
      <c r="J49" s="12">
        <v>7.0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hidden="1" customHeight="1">
      <c r="A50" s="9" t="s">
        <v>57</v>
      </c>
      <c r="B50" s="9" t="s">
        <v>21</v>
      </c>
      <c r="C50" s="10">
        <v>5.0</v>
      </c>
      <c r="D50" s="9" t="s">
        <v>13</v>
      </c>
      <c r="E50" s="9" t="s">
        <v>58</v>
      </c>
      <c r="F50" s="13">
        <v>46164.0</v>
      </c>
      <c r="G50" s="13">
        <v>46165.0</v>
      </c>
      <c r="H50" s="13">
        <v>46165.0</v>
      </c>
      <c r="I50" s="13">
        <v>46165.0</v>
      </c>
      <c r="J50" s="12">
        <v>7.0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hidden="1" customHeight="1">
      <c r="A51" s="9" t="s">
        <v>59</v>
      </c>
      <c r="B51" s="9" t="s">
        <v>23</v>
      </c>
      <c r="C51" s="10">
        <v>2.0</v>
      </c>
      <c r="D51" s="9" t="s">
        <v>13</v>
      </c>
      <c r="E51" s="9" t="s">
        <v>60</v>
      </c>
      <c r="F51" s="11">
        <v>46165.0</v>
      </c>
      <c r="G51" s="11">
        <v>46165.0</v>
      </c>
      <c r="H51" s="13">
        <v>46165.0</v>
      </c>
      <c r="I51" s="13">
        <v>46165.0</v>
      </c>
      <c r="J51" s="12">
        <v>7.0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hidden="1" customHeight="1">
      <c r="A52" s="9" t="s">
        <v>59</v>
      </c>
      <c r="B52" s="9" t="s">
        <v>21</v>
      </c>
      <c r="C52" s="10">
        <v>2.0</v>
      </c>
      <c r="D52" s="9" t="s">
        <v>13</v>
      </c>
      <c r="E52" s="9" t="s">
        <v>60</v>
      </c>
      <c r="F52" s="11">
        <v>46165.0</v>
      </c>
      <c r="G52" s="11">
        <v>46165.0</v>
      </c>
      <c r="H52" s="13">
        <v>46165.0</v>
      </c>
      <c r="I52" s="13">
        <v>46165.0</v>
      </c>
      <c r="J52" s="12">
        <v>7.0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hidden="1" customHeight="1">
      <c r="A53" s="9" t="s">
        <v>59</v>
      </c>
      <c r="B53" s="9" t="s">
        <v>12</v>
      </c>
      <c r="C53" s="10">
        <v>2.0</v>
      </c>
      <c r="D53" s="9" t="s">
        <v>13</v>
      </c>
      <c r="E53" s="9" t="s">
        <v>61</v>
      </c>
      <c r="F53" s="11">
        <v>46165.0</v>
      </c>
      <c r="G53" s="11">
        <v>46165.0</v>
      </c>
      <c r="H53" s="11">
        <v>46165.0</v>
      </c>
      <c r="I53" s="11">
        <v>46165.0</v>
      </c>
      <c r="J53" s="12">
        <v>3.0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hidden="1" customHeight="1">
      <c r="A54" s="9" t="s">
        <v>62</v>
      </c>
      <c r="B54" s="9" t="s">
        <v>23</v>
      </c>
      <c r="C54" s="10">
        <v>2.0</v>
      </c>
      <c r="D54" s="9" t="s">
        <v>13</v>
      </c>
      <c r="E54" s="9" t="s">
        <v>63</v>
      </c>
      <c r="F54" s="11">
        <v>46165.0</v>
      </c>
      <c r="G54" s="11">
        <v>46165.0</v>
      </c>
      <c r="H54" s="11">
        <v>46165.0</v>
      </c>
      <c r="I54" s="11">
        <v>46166.0</v>
      </c>
      <c r="J54" s="12">
        <v>4.0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hidden="1" customHeight="1">
      <c r="A55" s="9" t="s">
        <v>62</v>
      </c>
      <c r="B55" s="9" t="s">
        <v>21</v>
      </c>
      <c r="C55" s="10">
        <v>2.0</v>
      </c>
      <c r="D55" s="9" t="s">
        <v>13</v>
      </c>
      <c r="E55" s="9" t="s">
        <v>63</v>
      </c>
      <c r="F55" s="11">
        <v>46165.0</v>
      </c>
      <c r="G55" s="11">
        <v>46165.0</v>
      </c>
      <c r="H55" s="11">
        <v>46165.0</v>
      </c>
      <c r="I55" s="11">
        <v>46166.0</v>
      </c>
      <c r="J55" s="12">
        <v>4.0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hidden="1" customHeight="1">
      <c r="A56" s="9" t="s">
        <v>64</v>
      </c>
      <c r="B56" s="9" t="s">
        <v>23</v>
      </c>
      <c r="C56" s="10">
        <v>3.0</v>
      </c>
      <c r="D56" s="9" t="s">
        <v>13</v>
      </c>
      <c r="E56" s="9" t="s">
        <v>65</v>
      </c>
      <c r="F56" s="11">
        <v>46169.0</v>
      </c>
      <c r="G56" s="11">
        <v>46169.0</v>
      </c>
      <c r="H56" s="11">
        <v>46169.0</v>
      </c>
      <c r="I56" s="11">
        <v>46169.0</v>
      </c>
      <c r="J56" s="12">
        <v>3.0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hidden="1" customHeight="1">
      <c r="A57" s="9" t="s">
        <v>64</v>
      </c>
      <c r="B57" s="9" t="s">
        <v>21</v>
      </c>
      <c r="C57" s="10">
        <v>3.0</v>
      </c>
      <c r="D57" s="9" t="s">
        <v>13</v>
      </c>
      <c r="E57" s="9" t="s">
        <v>65</v>
      </c>
      <c r="F57" s="11">
        <v>46169.0</v>
      </c>
      <c r="G57" s="11">
        <v>46169.0</v>
      </c>
      <c r="H57" s="11">
        <v>46169.0</v>
      </c>
      <c r="I57" s="11">
        <v>46169.0</v>
      </c>
      <c r="J57" s="12">
        <v>3.0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hidden="1" customHeight="1">
      <c r="A58" s="9" t="s">
        <v>66</v>
      </c>
      <c r="B58" s="9" t="s">
        <v>24</v>
      </c>
      <c r="C58" s="10">
        <v>7.0</v>
      </c>
      <c r="D58" s="9" t="s">
        <v>13</v>
      </c>
      <c r="E58" s="9" t="s">
        <v>67</v>
      </c>
      <c r="F58" s="11">
        <v>46170.0</v>
      </c>
      <c r="G58" s="11">
        <v>46173.0</v>
      </c>
      <c r="H58" s="11">
        <v>46169.0</v>
      </c>
      <c r="I58" s="11">
        <v>46172.0</v>
      </c>
      <c r="J58" s="12">
        <v>15.0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hidden="1" customHeight="1">
      <c r="A59" s="9" t="s">
        <v>66</v>
      </c>
      <c r="B59" s="9" t="s">
        <v>29</v>
      </c>
      <c r="C59" s="10">
        <v>7.0</v>
      </c>
      <c r="D59" s="9" t="s">
        <v>13</v>
      </c>
      <c r="E59" s="15" t="s">
        <v>68</v>
      </c>
      <c r="F59" s="11">
        <v>46170.0</v>
      </c>
      <c r="G59" s="11">
        <v>46173.0</v>
      </c>
      <c r="H59" s="11">
        <v>46170.0</v>
      </c>
      <c r="I59" s="11">
        <v>46173.0</v>
      </c>
      <c r="J59" s="12">
        <v>18.0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hidden="1" customHeight="1">
      <c r="A60" s="9" t="s">
        <v>66</v>
      </c>
      <c r="B60" s="9" t="s">
        <v>21</v>
      </c>
      <c r="C60" s="10">
        <v>7.0</v>
      </c>
      <c r="D60" s="9" t="s">
        <v>13</v>
      </c>
      <c r="E60" s="15" t="s">
        <v>69</v>
      </c>
      <c r="F60" s="11">
        <v>46170.0</v>
      </c>
      <c r="G60" s="11">
        <v>46173.0</v>
      </c>
      <c r="H60" s="11">
        <v>46170.0</v>
      </c>
      <c r="I60" s="11">
        <v>46173.0</v>
      </c>
      <c r="J60" s="12">
        <v>21.0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hidden="1" customHeight="1">
      <c r="A61" s="9" t="s">
        <v>66</v>
      </c>
      <c r="B61" s="9" t="s">
        <v>23</v>
      </c>
      <c r="C61" s="10">
        <v>7.0</v>
      </c>
      <c r="D61" s="9" t="s">
        <v>13</v>
      </c>
      <c r="E61" s="15" t="s">
        <v>70</v>
      </c>
      <c r="F61" s="11">
        <v>46170.0</v>
      </c>
      <c r="G61" s="11">
        <v>46173.0</v>
      </c>
      <c r="H61" s="11">
        <v>46170.0</v>
      </c>
      <c r="I61" s="11">
        <v>46173.0</v>
      </c>
      <c r="J61" s="12">
        <v>21.0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hidden="1" customHeight="1">
      <c r="A62" s="9" t="s">
        <v>71</v>
      </c>
      <c r="B62" s="9" t="s">
        <v>15</v>
      </c>
      <c r="C62" s="10">
        <v>5.0</v>
      </c>
      <c r="D62" s="9" t="s">
        <v>13</v>
      </c>
      <c r="E62" s="9" t="s">
        <v>72</v>
      </c>
      <c r="F62" s="11">
        <v>46171.0</v>
      </c>
      <c r="G62" s="11">
        <v>46174.0</v>
      </c>
      <c r="H62" s="11">
        <v>46171.0</v>
      </c>
      <c r="I62" s="11">
        <v>46143.0</v>
      </c>
      <c r="J62" s="12">
        <v>6.0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hidden="1" customHeight="1">
      <c r="A63" s="9" t="s">
        <v>73</v>
      </c>
      <c r="B63" s="9" t="s">
        <v>21</v>
      </c>
      <c r="C63" s="10">
        <v>3.0</v>
      </c>
      <c r="D63" s="9" t="s">
        <v>13</v>
      </c>
      <c r="E63" s="9" t="s">
        <v>74</v>
      </c>
      <c r="F63" s="11">
        <v>46174.0</v>
      </c>
      <c r="G63" s="11">
        <v>46175.0</v>
      </c>
      <c r="H63" s="11">
        <v>46174.0</v>
      </c>
      <c r="I63" s="11">
        <v>46175.0</v>
      </c>
      <c r="J63" s="12">
        <v>2.0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hidden="1" customHeight="1">
      <c r="A64" s="9" t="s">
        <v>73</v>
      </c>
      <c r="B64" s="9" t="s">
        <v>23</v>
      </c>
      <c r="C64" s="10">
        <v>3.0</v>
      </c>
      <c r="D64" s="9" t="s">
        <v>13</v>
      </c>
      <c r="E64" s="9" t="s">
        <v>74</v>
      </c>
      <c r="F64" s="11">
        <v>46174.0</v>
      </c>
      <c r="G64" s="11">
        <v>46175.0</v>
      </c>
      <c r="H64" s="11">
        <v>46174.0</v>
      </c>
      <c r="I64" s="11">
        <v>46175.0</v>
      </c>
      <c r="J64" s="12">
        <v>2.0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hidden="1" customHeight="1">
      <c r="A65" s="9" t="s">
        <v>75</v>
      </c>
      <c r="B65" s="9" t="s">
        <v>21</v>
      </c>
      <c r="C65" s="10">
        <v>3.0</v>
      </c>
      <c r="D65" s="9" t="s">
        <v>13</v>
      </c>
      <c r="E65" s="9" t="s">
        <v>74</v>
      </c>
      <c r="F65" s="11">
        <v>46174.0</v>
      </c>
      <c r="G65" s="11">
        <v>46175.0</v>
      </c>
      <c r="H65" s="11">
        <v>46174.0</v>
      </c>
      <c r="I65" s="11">
        <v>46175.0</v>
      </c>
      <c r="J65" s="12">
        <v>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hidden="1" customHeight="1">
      <c r="A66" s="9" t="s">
        <v>75</v>
      </c>
      <c r="B66" s="9" t="s">
        <v>23</v>
      </c>
      <c r="C66" s="10">
        <v>3.0</v>
      </c>
      <c r="D66" s="9" t="s">
        <v>13</v>
      </c>
      <c r="E66" s="9" t="s">
        <v>74</v>
      </c>
      <c r="F66" s="11">
        <v>46174.0</v>
      </c>
      <c r="G66" s="11">
        <v>46175.0</v>
      </c>
      <c r="H66" s="11">
        <v>46174.0</v>
      </c>
      <c r="I66" s="11">
        <v>46175.0</v>
      </c>
      <c r="J66" s="12">
        <v>3.0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hidden="1" customHeight="1">
      <c r="A67" s="9" t="s">
        <v>76</v>
      </c>
      <c r="B67" s="9" t="s">
        <v>24</v>
      </c>
      <c r="C67" s="10">
        <v>2.0</v>
      </c>
      <c r="D67" s="9" t="s">
        <v>13</v>
      </c>
      <c r="E67" s="9" t="s">
        <v>77</v>
      </c>
      <c r="F67" s="11">
        <v>46174.0</v>
      </c>
      <c r="G67" s="11">
        <v>46175.0</v>
      </c>
      <c r="H67" s="11">
        <v>46174.0</v>
      </c>
      <c r="I67" s="11">
        <v>46175.0</v>
      </c>
      <c r="J67" s="12">
        <v>2.0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hidden="1" customHeight="1">
      <c r="A68" s="9" t="s">
        <v>76</v>
      </c>
      <c r="B68" s="9" t="s">
        <v>29</v>
      </c>
      <c r="C68" s="10">
        <v>2.0</v>
      </c>
      <c r="D68" s="9" t="s">
        <v>13</v>
      </c>
      <c r="E68" s="9" t="s">
        <v>77</v>
      </c>
      <c r="F68" s="11">
        <v>46174.0</v>
      </c>
      <c r="G68" s="11">
        <v>46175.0</v>
      </c>
      <c r="H68" s="11">
        <v>46174.0</v>
      </c>
      <c r="I68" s="11">
        <v>46175.0</v>
      </c>
      <c r="J68" s="12">
        <v>2.0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hidden="1" customHeight="1">
      <c r="A69" s="9" t="s">
        <v>78</v>
      </c>
      <c r="B69" s="9" t="s">
        <v>15</v>
      </c>
      <c r="C69" s="10">
        <v>10.0</v>
      </c>
      <c r="D69" s="9" t="s">
        <v>13</v>
      </c>
      <c r="E69" s="9" t="s">
        <v>79</v>
      </c>
      <c r="F69" s="11">
        <v>46174.0</v>
      </c>
      <c r="G69" s="11">
        <v>46177.0</v>
      </c>
      <c r="H69" s="11">
        <v>46174.0</v>
      </c>
      <c r="I69" s="11">
        <v>46186.0</v>
      </c>
      <c r="J69" s="12">
        <v>20.0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hidden="1" customHeight="1">
      <c r="A70" s="9" t="s">
        <v>80</v>
      </c>
      <c r="B70" s="9" t="s">
        <v>15</v>
      </c>
      <c r="C70" s="10">
        <v>10.0</v>
      </c>
      <c r="D70" s="9" t="s">
        <v>13</v>
      </c>
      <c r="E70" s="9" t="s">
        <v>81</v>
      </c>
      <c r="F70" s="11">
        <v>46174.0</v>
      </c>
      <c r="G70" s="11">
        <v>46177.0</v>
      </c>
      <c r="H70" s="11">
        <v>46174.0</v>
      </c>
      <c r="I70" s="13">
        <v>46186.0</v>
      </c>
      <c r="J70" s="12">
        <v>20.0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hidden="1" customHeight="1">
      <c r="A71" s="9" t="s">
        <v>82</v>
      </c>
      <c r="B71" s="9" t="s">
        <v>21</v>
      </c>
      <c r="C71" s="10">
        <v>3.0</v>
      </c>
      <c r="D71" s="9" t="s">
        <v>13</v>
      </c>
      <c r="E71" s="9" t="s">
        <v>83</v>
      </c>
      <c r="F71" s="11">
        <v>46178.0</v>
      </c>
      <c r="G71" s="11">
        <v>46178.0</v>
      </c>
      <c r="H71" s="11">
        <v>46178.0</v>
      </c>
      <c r="I71" s="11">
        <v>46178.0</v>
      </c>
      <c r="J71" s="12">
        <v>4.0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hidden="1" customHeight="1">
      <c r="A72" s="9" t="s">
        <v>82</v>
      </c>
      <c r="B72" s="9" t="s">
        <v>23</v>
      </c>
      <c r="C72" s="10">
        <v>3.0</v>
      </c>
      <c r="D72" s="9" t="s">
        <v>13</v>
      </c>
      <c r="E72" s="9" t="s">
        <v>83</v>
      </c>
      <c r="F72" s="11">
        <v>46178.0</v>
      </c>
      <c r="G72" s="11">
        <v>46178.0</v>
      </c>
      <c r="H72" s="11">
        <v>46178.0</v>
      </c>
      <c r="I72" s="11">
        <v>46178.0</v>
      </c>
      <c r="J72" s="12">
        <v>4.0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hidden="1" customHeight="1">
      <c r="A73" s="9" t="s">
        <v>84</v>
      </c>
      <c r="B73" s="9" t="s">
        <v>21</v>
      </c>
      <c r="C73" s="10">
        <v>2.0</v>
      </c>
      <c r="D73" s="9" t="s">
        <v>13</v>
      </c>
      <c r="E73" s="9" t="s">
        <v>85</v>
      </c>
      <c r="F73" s="11">
        <v>46179.0</v>
      </c>
      <c r="G73" s="11">
        <v>46180.0</v>
      </c>
      <c r="H73" s="11">
        <v>46179.0</v>
      </c>
      <c r="I73" s="11">
        <v>46182.0</v>
      </c>
      <c r="J73" s="12">
        <v>4.0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hidden="1" customHeight="1">
      <c r="A74" s="9" t="s">
        <v>84</v>
      </c>
      <c r="B74" s="9" t="s">
        <v>23</v>
      </c>
      <c r="C74" s="10">
        <v>2.0</v>
      </c>
      <c r="D74" s="9" t="s">
        <v>13</v>
      </c>
      <c r="E74" s="9" t="s">
        <v>85</v>
      </c>
      <c r="F74" s="11">
        <v>46179.0</v>
      </c>
      <c r="G74" s="11">
        <v>46180.0</v>
      </c>
      <c r="H74" s="11">
        <v>46179.0</v>
      </c>
      <c r="I74" s="11">
        <v>46182.0</v>
      </c>
      <c r="J74" s="12">
        <v>3.0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9" t="s">
        <v>84</v>
      </c>
      <c r="B75" s="9" t="s">
        <v>24</v>
      </c>
      <c r="C75" s="10">
        <v>2.0</v>
      </c>
      <c r="D75" s="9" t="s">
        <v>13</v>
      </c>
      <c r="E75" s="9" t="s">
        <v>85</v>
      </c>
      <c r="F75" s="11">
        <v>46179.0</v>
      </c>
      <c r="G75" s="11">
        <v>46180.0</v>
      </c>
      <c r="H75" s="11">
        <v>46179.0</v>
      </c>
      <c r="I75" s="11">
        <v>46182.0</v>
      </c>
      <c r="J75" s="12">
        <v>3.0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9" t="s">
        <v>84</v>
      </c>
      <c r="B76" s="9" t="s">
        <v>29</v>
      </c>
      <c r="C76" s="10">
        <v>2.0</v>
      </c>
      <c r="D76" s="9" t="s">
        <v>13</v>
      </c>
      <c r="E76" s="9" t="s">
        <v>85</v>
      </c>
      <c r="F76" s="11">
        <v>46179.0</v>
      </c>
      <c r="G76" s="11">
        <v>46180.0</v>
      </c>
      <c r="H76" s="11">
        <v>46179.0</v>
      </c>
      <c r="I76" s="11">
        <v>46182.0</v>
      </c>
      <c r="J76" s="12">
        <v>4.0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9" t="s">
        <v>86</v>
      </c>
      <c r="B77" s="9" t="s">
        <v>15</v>
      </c>
      <c r="C77" s="10">
        <v>3.0</v>
      </c>
      <c r="D77" s="9" t="s">
        <v>13</v>
      </c>
      <c r="E77" s="9" t="s">
        <v>87</v>
      </c>
      <c r="F77" s="13">
        <v>46180.0</v>
      </c>
      <c r="G77" s="13">
        <v>46182.0</v>
      </c>
      <c r="H77" s="13">
        <v>46180.0</v>
      </c>
      <c r="I77" s="11">
        <v>46186.0</v>
      </c>
      <c r="J77" s="12">
        <v>6.0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 t="s">
        <v>88</v>
      </c>
      <c r="B78" s="12" t="s">
        <v>29</v>
      </c>
      <c r="C78" s="12">
        <v>2.0</v>
      </c>
      <c r="D78" s="9" t="s">
        <v>13</v>
      </c>
      <c r="E78" s="12" t="s">
        <v>89</v>
      </c>
      <c r="F78" s="11">
        <v>46183.0</v>
      </c>
      <c r="G78" s="11">
        <v>46183.0</v>
      </c>
      <c r="H78" s="11">
        <v>46183.0</v>
      </c>
      <c r="I78" s="11">
        <v>46184.0</v>
      </c>
      <c r="J78" s="12">
        <v>2.0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 t="s">
        <v>88</v>
      </c>
      <c r="B79" s="12" t="s">
        <v>24</v>
      </c>
      <c r="C79" s="12">
        <v>2.0</v>
      </c>
      <c r="D79" s="9" t="s">
        <v>13</v>
      </c>
      <c r="E79" s="12" t="s">
        <v>89</v>
      </c>
      <c r="F79" s="11">
        <v>46183.0</v>
      </c>
      <c r="G79" s="11">
        <v>46183.0</v>
      </c>
      <c r="H79" s="11">
        <v>46183.0</v>
      </c>
      <c r="I79" s="11">
        <v>46184.0</v>
      </c>
      <c r="J79" s="12">
        <v>2.0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 t="s">
        <v>90</v>
      </c>
      <c r="B80" s="12" t="s">
        <v>12</v>
      </c>
      <c r="C80" s="12">
        <v>1.0</v>
      </c>
      <c r="D80" s="9" t="s">
        <v>13</v>
      </c>
      <c r="E80" s="12" t="s">
        <v>91</v>
      </c>
      <c r="F80" s="13">
        <v>46183.0</v>
      </c>
      <c r="G80" s="13">
        <v>46183.0</v>
      </c>
      <c r="H80" s="11">
        <v>46183.0</v>
      </c>
      <c r="I80" s="11">
        <v>46184.0</v>
      </c>
      <c r="J80" s="12">
        <v>2.0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 t="s">
        <v>90</v>
      </c>
      <c r="B81" s="12" t="s">
        <v>15</v>
      </c>
      <c r="C81" s="12">
        <v>1.0</v>
      </c>
      <c r="D81" s="9" t="s">
        <v>13</v>
      </c>
      <c r="E81" s="12" t="s">
        <v>91</v>
      </c>
      <c r="F81" s="13">
        <v>46183.0</v>
      </c>
      <c r="G81" s="13">
        <v>46183.0</v>
      </c>
      <c r="H81" s="11">
        <v>46183.0</v>
      </c>
      <c r="I81" s="11">
        <v>46184.0</v>
      </c>
      <c r="J81" s="12">
        <v>2.0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 t="s">
        <v>92</v>
      </c>
      <c r="B82" s="16" t="s">
        <v>12</v>
      </c>
      <c r="C82" s="17">
        <v>10.0</v>
      </c>
      <c r="D82" s="9" t="s">
        <v>13</v>
      </c>
      <c r="E82" s="16" t="s">
        <v>93</v>
      </c>
      <c r="F82" s="18">
        <v>46184.0</v>
      </c>
      <c r="G82" s="18">
        <v>46185.0</v>
      </c>
      <c r="H82" s="18">
        <v>46184.0</v>
      </c>
      <c r="I82" s="18">
        <v>46185.0</v>
      </c>
      <c r="J82" s="12">
        <v>16.0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 t="s">
        <v>94</v>
      </c>
      <c r="B83" s="16" t="s">
        <v>24</v>
      </c>
      <c r="C83" s="17">
        <v>5.0</v>
      </c>
      <c r="D83" s="9" t="s">
        <v>13</v>
      </c>
      <c r="E83" s="16" t="s">
        <v>95</v>
      </c>
      <c r="F83" s="18">
        <v>46186.0</v>
      </c>
      <c r="G83" s="18">
        <v>46186.0</v>
      </c>
      <c r="H83" s="18">
        <v>46186.0</v>
      </c>
      <c r="I83" s="18">
        <v>46186.0</v>
      </c>
      <c r="J83" s="12">
        <v>12.0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 t="s">
        <v>94</v>
      </c>
      <c r="B84" s="16" t="s">
        <v>29</v>
      </c>
      <c r="C84" s="17">
        <v>5.0</v>
      </c>
      <c r="D84" s="9" t="s">
        <v>13</v>
      </c>
      <c r="E84" s="16" t="s">
        <v>96</v>
      </c>
      <c r="F84" s="18">
        <v>46186.0</v>
      </c>
      <c r="G84" s="18">
        <v>46186.0</v>
      </c>
      <c r="H84" s="18">
        <v>46186.0</v>
      </c>
      <c r="I84" s="18">
        <v>46186.0</v>
      </c>
      <c r="J84" s="12">
        <v>12.0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 t="s">
        <v>94</v>
      </c>
      <c r="B85" s="16" t="s">
        <v>21</v>
      </c>
      <c r="C85" s="17">
        <v>5.0</v>
      </c>
      <c r="D85" s="9" t="s">
        <v>13</v>
      </c>
      <c r="E85" s="16" t="s">
        <v>97</v>
      </c>
      <c r="F85" s="18">
        <v>46186.0</v>
      </c>
      <c r="G85" s="18">
        <v>46186.0</v>
      </c>
      <c r="H85" s="18">
        <v>46186.0</v>
      </c>
      <c r="I85" s="18">
        <v>46186.0</v>
      </c>
      <c r="J85" s="12">
        <v>12.0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 t="s">
        <v>94</v>
      </c>
      <c r="B86" s="16" t="s">
        <v>23</v>
      </c>
      <c r="C86" s="17">
        <v>5.0</v>
      </c>
      <c r="D86" s="9" t="s">
        <v>13</v>
      </c>
      <c r="E86" s="16" t="s">
        <v>98</v>
      </c>
      <c r="F86" s="18">
        <v>46186.0</v>
      </c>
      <c r="G86" s="18">
        <v>46186.0</v>
      </c>
      <c r="H86" s="18">
        <v>46186.0</v>
      </c>
      <c r="I86" s="18">
        <v>46186.0</v>
      </c>
      <c r="J86" s="12">
        <v>12.0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 t="s">
        <v>99</v>
      </c>
      <c r="B87" s="16" t="s">
        <v>24</v>
      </c>
      <c r="C87" s="17">
        <v>3.0</v>
      </c>
      <c r="D87" s="9" t="s">
        <v>13</v>
      </c>
      <c r="E87" s="16" t="s">
        <v>95</v>
      </c>
      <c r="F87" s="18">
        <v>46187.0</v>
      </c>
      <c r="G87" s="18">
        <v>46187.0</v>
      </c>
      <c r="H87" s="18">
        <v>46187.0</v>
      </c>
      <c r="I87" s="18">
        <v>46187.0</v>
      </c>
      <c r="J87" s="12">
        <v>5.0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 t="s">
        <v>99</v>
      </c>
      <c r="B88" s="16" t="s">
        <v>29</v>
      </c>
      <c r="C88" s="17">
        <v>3.0</v>
      </c>
      <c r="D88" s="9" t="s">
        <v>13</v>
      </c>
      <c r="E88" s="16" t="s">
        <v>96</v>
      </c>
      <c r="F88" s="18">
        <v>46187.0</v>
      </c>
      <c r="G88" s="18">
        <v>46187.0</v>
      </c>
      <c r="H88" s="18">
        <v>46187.0</v>
      </c>
      <c r="I88" s="18">
        <v>46187.0</v>
      </c>
      <c r="J88" s="12">
        <v>5.0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 t="s">
        <v>99</v>
      </c>
      <c r="B89" s="16" t="s">
        <v>21</v>
      </c>
      <c r="C89" s="17">
        <v>3.0</v>
      </c>
      <c r="D89" s="9" t="s">
        <v>13</v>
      </c>
      <c r="E89" s="16" t="s">
        <v>97</v>
      </c>
      <c r="F89" s="18">
        <v>46187.0</v>
      </c>
      <c r="G89" s="18">
        <v>46187.0</v>
      </c>
      <c r="H89" s="18">
        <v>46187.0</v>
      </c>
      <c r="I89" s="18">
        <v>46187.0</v>
      </c>
      <c r="J89" s="12">
        <v>5.0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 t="s">
        <v>99</v>
      </c>
      <c r="B90" s="16" t="s">
        <v>23</v>
      </c>
      <c r="C90" s="17">
        <v>3.0</v>
      </c>
      <c r="D90" s="9" t="s">
        <v>13</v>
      </c>
      <c r="E90" s="16" t="s">
        <v>98</v>
      </c>
      <c r="F90" s="18">
        <v>46187.0</v>
      </c>
      <c r="G90" s="18">
        <v>46187.0</v>
      </c>
      <c r="H90" s="18">
        <v>46187.0</v>
      </c>
      <c r="I90" s="18">
        <v>46187.0</v>
      </c>
      <c r="J90" s="12">
        <v>5.0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E1"/>
    <mergeCell ref="F1:G1"/>
    <mergeCell ref="H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45" width="8.63"/>
  </cols>
  <sheetData>
    <row r="1" ht="34.5" customHeight="1">
      <c r="A1" s="19" t="s">
        <v>100</v>
      </c>
      <c r="B1" s="19" t="s">
        <v>101</v>
      </c>
      <c r="C1" s="19" t="s">
        <v>102</v>
      </c>
      <c r="D1" s="20"/>
      <c r="E1" s="19" t="s">
        <v>100</v>
      </c>
      <c r="F1" s="19" t="s">
        <v>103</v>
      </c>
      <c r="G1" s="19" t="s">
        <v>104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>
      <c r="A2" s="21" t="s">
        <v>105</v>
      </c>
      <c r="B2" s="21">
        <v>0.0</v>
      </c>
      <c r="C2" s="21">
        <v>0.0</v>
      </c>
      <c r="D2" s="20"/>
      <c r="E2" s="21" t="s">
        <v>105</v>
      </c>
      <c r="F2" s="22">
        <v>301.0</v>
      </c>
      <c r="G2" s="22">
        <v>561.5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>
      <c r="A3" s="23" t="s">
        <v>106</v>
      </c>
      <c r="B3" s="24">
        <v>2.0</v>
      </c>
      <c r="C3" s="24">
        <v>3.0</v>
      </c>
      <c r="D3" s="20"/>
      <c r="E3" s="23" t="s">
        <v>106</v>
      </c>
      <c r="F3" s="24">
        <v>289.0</v>
      </c>
      <c r="G3" s="24">
        <v>541.5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>
      <c r="A4" s="21" t="s">
        <v>107</v>
      </c>
      <c r="B4" s="21">
        <v>11.0</v>
      </c>
      <c r="C4" s="21">
        <v>20.0</v>
      </c>
      <c r="D4" s="20"/>
      <c r="E4" s="21" t="s">
        <v>107</v>
      </c>
      <c r="F4" s="21">
        <v>269.0</v>
      </c>
      <c r="G4" s="21">
        <v>493.5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</row>
    <row r="5">
      <c r="A5" s="23" t="s">
        <v>108</v>
      </c>
      <c r="B5" s="24">
        <v>15.0</v>
      </c>
      <c r="C5" s="24">
        <v>33.0</v>
      </c>
      <c r="D5" s="20"/>
      <c r="E5" s="23" t="s">
        <v>108</v>
      </c>
      <c r="F5" s="24">
        <v>264.0</v>
      </c>
      <c r="G5" s="24">
        <v>485.5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</row>
    <row r="6">
      <c r="A6" s="21" t="s">
        <v>109</v>
      </c>
      <c r="B6" s="21">
        <v>17.0</v>
      </c>
      <c r="C6" s="21">
        <v>37.0</v>
      </c>
      <c r="D6" s="20"/>
      <c r="E6" s="21" t="s">
        <v>109</v>
      </c>
      <c r="F6" s="21">
        <v>259.0</v>
      </c>
      <c r="G6" s="21">
        <v>474.5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>
      <c r="A7" s="23" t="s">
        <v>110</v>
      </c>
      <c r="B7" s="24">
        <v>17.0</v>
      </c>
      <c r="C7" s="24">
        <v>40.0</v>
      </c>
      <c r="D7" s="20"/>
      <c r="E7" s="23" t="s">
        <v>110</v>
      </c>
      <c r="F7" s="24">
        <v>250.0</v>
      </c>
      <c r="G7" s="24">
        <v>468.5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</row>
    <row r="8">
      <c r="A8" s="21" t="s">
        <v>111</v>
      </c>
      <c r="B8" s="21">
        <v>23.0</v>
      </c>
      <c r="C8" s="21">
        <v>52.0</v>
      </c>
      <c r="D8" s="20"/>
      <c r="E8" s="21" t="s">
        <v>111</v>
      </c>
      <c r="F8" s="24">
        <v>247.0</v>
      </c>
      <c r="G8" s="21">
        <v>461.0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>
      <c r="A9" s="23" t="s">
        <v>112</v>
      </c>
      <c r="B9" s="24">
        <v>23.0</v>
      </c>
      <c r="C9" s="24">
        <v>52.0</v>
      </c>
      <c r="D9" s="20"/>
      <c r="E9" s="23" t="s">
        <v>112</v>
      </c>
      <c r="F9" s="21">
        <v>247.0</v>
      </c>
      <c r="G9" s="24">
        <v>455.5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</row>
    <row r="10">
      <c r="A10" s="21" t="s">
        <v>113</v>
      </c>
      <c r="B10" s="21">
        <v>24.0</v>
      </c>
      <c r="C10" s="21">
        <v>56.5</v>
      </c>
      <c r="D10" s="20"/>
      <c r="E10" s="21" t="s">
        <v>113</v>
      </c>
      <c r="F10" s="21">
        <v>239.0</v>
      </c>
      <c r="G10" s="21">
        <v>444.0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>
      <c r="A11" s="23" t="s">
        <v>114</v>
      </c>
      <c r="B11" s="24">
        <v>33.0</v>
      </c>
      <c r="C11" s="24">
        <v>72.5</v>
      </c>
      <c r="D11" s="20"/>
      <c r="E11" s="23" t="s">
        <v>114</v>
      </c>
      <c r="F11" s="24">
        <v>235.0</v>
      </c>
      <c r="G11" s="24">
        <v>428.5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</row>
    <row r="12">
      <c r="A12" s="21" t="s">
        <v>115</v>
      </c>
      <c r="B12" s="21">
        <v>33.0</v>
      </c>
      <c r="C12" s="21">
        <v>76.5</v>
      </c>
      <c r="D12" s="20"/>
      <c r="E12" s="21" t="s">
        <v>115</v>
      </c>
      <c r="F12" s="21">
        <v>227.0</v>
      </c>
      <c r="G12" s="21">
        <v>413.5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>
      <c r="A13" s="23" t="s">
        <v>116</v>
      </c>
      <c r="B13" s="24">
        <v>51.0</v>
      </c>
      <c r="C13" s="24">
        <v>96.5</v>
      </c>
      <c r="D13" s="20"/>
      <c r="E13" s="23" t="s">
        <v>116</v>
      </c>
      <c r="F13" s="24">
        <v>222.0</v>
      </c>
      <c r="G13" s="24">
        <v>411.5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</row>
    <row r="14">
      <c r="A14" s="21" t="s">
        <v>117</v>
      </c>
      <c r="B14" s="21">
        <v>56.0</v>
      </c>
      <c r="C14" s="21">
        <v>107.0</v>
      </c>
      <c r="D14" s="20"/>
      <c r="E14" s="21" t="s">
        <v>117</v>
      </c>
      <c r="F14" s="21">
        <v>217.0</v>
      </c>
      <c r="G14" s="21">
        <v>407.5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</row>
    <row r="15">
      <c r="A15" s="23" t="s">
        <v>118</v>
      </c>
      <c r="B15" s="24">
        <v>56.0</v>
      </c>
      <c r="C15" s="24">
        <v>117.5</v>
      </c>
      <c r="D15" s="20"/>
      <c r="E15" s="23" t="s">
        <v>118</v>
      </c>
      <c r="F15" s="24">
        <v>204.0</v>
      </c>
      <c r="G15" s="24">
        <v>394.5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</row>
    <row r="16">
      <c r="A16" s="21" t="s">
        <v>119</v>
      </c>
      <c r="B16" s="21">
        <v>104.0</v>
      </c>
      <c r="C16" s="21">
        <v>189.5</v>
      </c>
      <c r="D16" s="20"/>
      <c r="E16" s="21" t="s">
        <v>119</v>
      </c>
      <c r="F16" s="21">
        <v>189.0</v>
      </c>
      <c r="G16" s="21">
        <v>383.0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</row>
    <row r="17">
      <c r="A17" s="23" t="s">
        <v>120</v>
      </c>
      <c r="B17" s="24">
        <v>104.0</v>
      </c>
      <c r="C17" s="24">
        <v>193.5</v>
      </c>
      <c r="D17" s="20"/>
      <c r="E17" s="23" t="s">
        <v>120</v>
      </c>
      <c r="F17" s="24">
        <v>180.0</v>
      </c>
      <c r="G17" s="24">
        <v>366.0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</row>
    <row r="18">
      <c r="A18" s="21" t="s">
        <v>121</v>
      </c>
      <c r="B18" s="21">
        <v>104.0</v>
      </c>
      <c r="C18" s="21">
        <v>193.5</v>
      </c>
      <c r="D18" s="20"/>
      <c r="E18" s="21" t="s">
        <v>121</v>
      </c>
      <c r="F18" s="21">
        <v>173.0</v>
      </c>
      <c r="G18" s="21">
        <v>343.5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</row>
    <row r="19">
      <c r="A19" s="23" t="s">
        <v>122</v>
      </c>
      <c r="B19" s="24">
        <v>106.0</v>
      </c>
      <c r="C19" s="24">
        <v>193.5</v>
      </c>
      <c r="D19" s="20"/>
      <c r="E19" s="23" t="s">
        <v>122</v>
      </c>
      <c r="F19" s="24">
        <v>163.0</v>
      </c>
      <c r="G19" s="24">
        <v>316.0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>
      <c r="A20" s="21" t="s">
        <v>123</v>
      </c>
      <c r="B20" s="21">
        <v>106.0</v>
      </c>
      <c r="C20" s="21">
        <v>193.5</v>
      </c>
      <c r="D20" s="20"/>
      <c r="E20" s="21" t="s">
        <v>123</v>
      </c>
      <c r="F20" s="21">
        <v>156.0</v>
      </c>
      <c r="G20" s="21">
        <v>305.5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>
      <c r="A21" s="23" t="s">
        <v>124</v>
      </c>
      <c r="B21" s="24">
        <v>106.0</v>
      </c>
      <c r="C21" s="24">
        <v>193.5</v>
      </c>
      <c r="D21" s="20"/>
      <c r="E21" s="23" t="s">
        <v>124</v>
      </c>
      <c r="F21" s="21">
        <v>150.0</v>
      </c>
      <c r="G21" s="24">
        <v>297.5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>
      <c r="A22" s="21" t="s">
        <v>125</v>
      </c>
      <c r="B22" s="21">
        <v>107.0</v>
      </c>
      <c r="C22" s="21">
        <v>195.5</v>
      </c>
      <c r="D22" s="20"/>
      <c r="E22" s="21" t="s">
        <v>125</v>
      </c>
      <c r="F22" s="24">
        <v>150.0</v>
      </c>
      <c r="G22" s="21">
        <v>297.5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>
      <c r="A23" s="23" t="s">
        <v>126</v>
      </c>
      <c r="B23" s="24">
        <v>117.0</v>
      </c>
      <c r="C23" s="24">
        <v>207.5</v>
      </c>
      <c r="D23" s="20"/>
      <c r="E23" s="23" t="s">
        <v>126</v>
      </c>
      <c r="F23" s="21">
        <v>150.0</v>
      </c>
      <c r="G23" s="24">
        <v>297.5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</row>
    <row r="24">
      <c r="A24" s="21" t="s">
        <v>127</v>
      </c>
      <c r="B24" s="21">
        <v>129.0</v>
      </c>
      <c r="C24" s="21">
        <v>218.5</v>
      </c>
      <c r="D24" s="20"/>
      <c r="E24" s="21" t="s">
        <v>127</v>
      </c>
      <c r="F24" s="24">
        <v>150.0</v>
      </c>
      <c r="G24" s="21">
        <v>293.5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</row>
    <row r="25">
      <c r="A25" s="23" t="s">
        <v>128</v>
      </c>
      <c r="B25" s="24">
        <v>135.0</v>
      </c>
      <c r="C25" s="24">
        <v>258.5</v>
      </c>
      <c r="D25" s="20"/>
      <c r="E25" s="23" t="s">
        <v>128</v>
      </c>
      <c r="F25" s="24">
        <v>135.0</v>
      </c>
      <c r="G25" s="24">
        <v>258.5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>
      <c r="A26" s="21" t="s">
        <v>129</v>
      </c>
      <c r="B26" s="21">
        <v>150.0</v>
      </c>
      <c r="C26" s="21">
        <v>293.5</v>
      </c>
      <c r="D26" s="20"/>
      <c r="E26" s="21" t="s">
        <v>129</v>
      </c>
      <c r="F26" s="21">
        <v>129.0</v>
      </c>
      <c r="G26" s="21">
        <v>218.5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</row>
    <row r="27">
      <c r="A27" s="23" t="s">
        <v>130</v>
      </c>
      <c r="B27" s="24">
        <v>150.0</v>
      </c>
      <c r="C27" s="24">
        <v>297.5</v>
      </c>
      <c r="D27" s="20"/>
      <c r="E27" s="23" t="s">
        <v>130</v>
      </c>
      <c r="F27" s="24">
        <v>117.0</v>
      </c>
      <c r="G27" s="24">
        <v>207.5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</row>
    <row r="28">
      <c r="A28" s="21" t="s">
        <v>131</v>
      </c>
      <c r="B28" s="21">
        <v>150.0</v>
      </c>
      <c r="C28" s="21">
        <v>297.5</v>
      </c>
      <c r="D28" s="20"/>
      <c r="E28" s="21" t="s">
        <v>131</v>
      </c>
      <c r="F28" s="21">
        <v>107.0</v>
      </c>
      <c r="G28" s="21">
        <v>195.5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</row>
    <row r="29">
      <c r="A29" s="23" t="s">
        <v>132</v>
      </c>
      <c r="B29" s="24">
        <v>150.0</v>
      </c>
      <c r="C29" s="24">
        <v>297.5</v>
      </c>
      <c r="D29" s="20"/>
      <c r="E29" s="23" t="s">
        <v>132</v>
      </c>
      <c r="F29" s="24">
        <v>106.0</v>
      </c>
      <c r="G29" s="24">
        <v>193.5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</row>
    <row r="30">
      <c r="A30" s="21" t="s">
        <v>133</v>
      </c>
      <c r="B30" s="21">
        <v>156.0</v>
      </c>
      <c r="C30" s="21">
        <v>305.5</v>
      </c>
      <c r="D30" s="20"/>
      <c r="E30" s="21" t="s">
        <v>133</v>
      </c>
      <c r="F30" s="21">
        <v>106.0</v>
      </c>
      <c r="G30" s="21">
        <v>193.5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>
      <c r="A31" s="23" t="s">
        <v>134</v>
      </c>
      <c r="B31" s="24">
        <v>163.0</v>
      </c>
      <c r="C31" s="24">
        <v>316.0</v>
      </c>
      <c r="D31" s="20"/>
      <c r="E31" s="23" t="s">
        <v>134</v>
      </c>
      <c r="F31" s="24">
        <v>106.0</v>
      </c>
      <c r="G31" s="24">
        <v>193.5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>
      <c r="A32" s="21" t="s">
        <v>135</v>
      </c>
      <c r="B32" s="21">
        <v>173.0</v>
      </c>
      <c r="C32" s="21">
        <v>343.5</v>
      </c>
      <c r="D32" s="20"/>
      <c r="E32" s="21" t="s">
        <v>135</v>
      </c>
      <c r="F32" s="21">
        <v>104.0</v>
      </c>
      <c r="G32" s="21">
        <v>193.5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>
      <c r="A33" s="23" t="s">
        <v>136</v>
      </c>
      <c r="B33" s="24">
        <v>180.0</v>
      </c>
      <c r="C33" s="24">
        <v>366.0</v>
      </c>
      <c r="D33" s="20"/>
      <c r="E33" s="23" t="s">
        <v>136</v>
      </c>
      <c r="F33" s="24">
        <v>104.0</v>
      </c>
      <c r="G33" s="24">
        <v>193.5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>
      <c r="A34" s="21" t="s">
        <v>137</v>
      </c>
      <c r="B34" s="21">
        <v>189.0</v>
      </c>
      <c r="C34" s="21">
        <v>383.0</v>
      </c>
      <c r="D34" s="20"/>
      <c r="E34" s="21" t="s">
        <v>137</v>
      </c>
      <c r="F34" s="21">
        <v>104.0</v>
      </c>
      <c r="G34" s="21">
        <v>189.5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</row>
    <row r="35">
      <c r="A35" s="23" t="s">
        <v>138</v>
      </c>
      <c r="B35" s="24">
        <v>204.0</v>
      </c>
      <c r="C35" s="24">
        <v>394.5</v>
      </c>
      <c r="D35" s="20"/>
      <c r="E35" s="23" t="s">
        <v>138</v>
      </c>
      <c r="F35" s="21">
        <v>56.0</v>
      </c>
      <c r="G35" s="24">
        <v>117.5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</row>
    <row r="36">
      <c r="A36" s="21" t="s">
        <v>139</v>
      </c>
      <c r="B36" s="21">
        <v>217.0</v>
      </c>
      <c r="C36" s="21">
        <v>407.5</v>
      </c>
      <c r="D36" s="20"/>
      <c r="E36" s="21" t="s">
        <v>139</v>
      </c>
      <c r="F36" s="24">
        <v>56.0</v>
      </c>
      <c r="G36" s="21">
        <v>107.0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</row>
    <row r="37">
      <c r="A37" s="23" t="s">
        <v>140</v>
      </c>
      <c r="B37" s="24">
        <v>222.0</v>
      </c>
      <c r="C37" s="24">
        <v>411.5</v>
      </c>
      <c r="D37" s="20"/>
      <c r="E37" s="23" t="s">
        <v>140</v>
      </c>
      <c r="F37" s="24">
        <v>51.0</v>
      </c>
      <c r="G37" s="24">
        <v>96.5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</row>
    <row r="38">
      <c r="A38" s="21" t="s">
        <v>141</v>
      </c>
      <c r="B38" s="21">
        <v>227.0</v>
      </c>
      <c r="C38" s="21">
        <v>413.5</v>
      </c>
      <c r="D38" s="20"/>
      <c r="E38" s="21" t="s">
        <v>141</v>
      </c>
      <c r="F38" s="24">
        <v>33.0</v>
      </c>
      <c r="G38" s="21">
        <v>76.5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>
      <c r="A39" s="23" t="s">
        <v>142</v>
      </c>
      <c r="B39" s="24">
        <v>235.0</v>
      </c>
      <c r="C39" s="24">
        <v>428.5</v>
      </c>
      <c r="D39" s="20"/>
      <c r="E39" s="23" t="s">
        <v>142</v>
      </c>
      <c r="F39" s="21">
        <v>33.0</v>
      </c>
      <c r="G39" s="24">
        <v>72.5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>
      <c r="A40" s="21" t="s">
        <v>143</v>
      </c>
      <c r="B40" s="21">
        <v>239.0</v>
      </c>
      <c r="C40" s="21">
        <v>444.0</v>
      </c>
      <c r="D40" s="20"/>
      <c r="E40" s="21" t="s">
        <v>143</v>
      </c>
      <c r="F40" s="21">
        <v>24.0</v>
      </c>
      <c r="G40" s="21">
        <v>56.5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>
      <c r="A41" s="23" t="s">
        <v>144</v>
      </c>
      <c r="B41" s="24">
        <v>247.0</v>
      </c>
      <c r="C41" s="24">
        <v>455.5</v>
      </c>
      <c r="D41" s="20"/>
      <c r="E41" s="23" t="s">
        <v>144</v>
      </c>
      <c r="F41" s="21">
        <v>23.0</v>
      </c>
      <c r="G41" s="21">
        <v>52.0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</row>
    <row r="42">
      <c r="A42" s="21" t="s">
        <v>145</v>
      </c>
      <c r="B42" s="21">
        <v>247.0</v>
      </c>
      <c r="C42" s="21">
        <v>461.0</v>
      </c>
      <c r="D42" s="20"/>
      <c r="E42" s="21" t="s">
        <v>145</v>
      </c>
      <c r="F42" s="24">
        <v>23.0</v>
      </c>
      <c r="G42" s="24">
        <v>52.0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>
      <c r="A43" s="23" t="s">
        <v>146</v>
      </c>
      <c r="B43" s="24">
        <v>250.0</v>
      </c>
      <c r="C43" s="24">
        <v>468.5</v>
      </c>
      <c r="D43" s="20"/>
      <c r="E43" s="23" t="s">
        <v>146</v>
      </c>
      <c r="F43" s="21">
        <v>17.0</v>
      </c>
      <c r="G43" s="24">
        <v>40.0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</row>
    <row r="44">
      <c r="A44" s="21" t="s">
        <v>147</v>
      </c>
      <c r="B44" s="21">
        <v>259.0</v>
      </c>
      <c r="C44" s="21">
        <v>474.5</v>
      </c>
      <c r="D44" s="20"/>
      <c r="E44" s="21" t="s">
        <v>147</v>
      </c>
      <c r="F44" s="24">
        <v>17.0</v>
      </c>
      <c r="G44" s="21">
        <v>37.0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</row>
    <row r="45">
      <c r="A45" s="23" t="s">
        <v>148</v>
      </c>
      <c r="B45" s="24">
        <v>264.0</v>
      </c>
      <c r="C45" s="24">
        <v>485.5</v>
      </c>
      <c r="D45" s="20"/>
      <c r="E45" s="23" t="s">
        <v>148</v>
      </c>
      <c r="F45" s="24">
        <v>15.0</v>
      </c>
      <c r="G45" s="24">
        <v>33.0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  <row r="46">
      <c r="A46" s="21" t="s">
        <v>149</v>
      </c>
      <c r="B46" s="21">
        <v>269.0</v>
      </c>
      <c r="C46" s="21">
        <v>493.5</v>
      </c>
      <c r="D46" s="20"/>
      <c r="E46" s="21" t="s">
        <v>149</v>
      </c>
      <c r="F46" s="21">
        <v>11.0</v>
      </c>
      <c r="G46" s="21">
        <v>20.0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</row>
    <row r="47">
      <c r="A47" s="25" t="s">
        <v>150</v>
      </c>
      <c r="B47" s="24">
        <v>289.0</v>
      </c>
      <c r="C47" s="24">
        <v>541.5</v>
      </c>
      <c r="D47" s="20"/>
      <c r="E47" s="26" t="s">
        <v>150</v>
      </c>
      <c r="F47" s="24">
        <v>2.0</v>
      </c>
      <c r="G47" s="24">
        <v>3.0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</row>
    <row r="48">
      <c r="A48" s="27" t="s">
        <v>151</v>
      </c>
      <c r="B48" s="27">
        <v>301.0</v>
      </c>
      <c r="C48" s="27">
        <v>561.5</v>
      </c>
      <c r="D48" s="20"/>
      <c r="E48" s="27" t="s">
        <v>151</v>
      </c>
      <c r="F48" s="28">
        <v>0.0</v>
      </c>
      <c r="G48" s="28">
        <v>0.0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