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JITHA\Downloads\"/>
    </mc:Choice>
  </mc:AlternateContent>
  <xr:revisionPtr revIDLastSave="0" documentId="13_ncr:1_{E791B838-991E-4389-8144-7FD04DF1F2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cros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0" i="4" l="1"/>
  <c r="S39" i="4"/>
  <c r="S37" i="4"/>
  <c r="I39" i="4"/>
  <c r="I40" i="4" s="1"/>
  <c r="I38" i="4"/>
  <c r="I40" i="3"/>
  <c r="I39" i="3"/>
  <c r="I38" i="3"/>
  <c r="B35" i="3"/>
  <c r="B34" i="3"/>
  <c r="B32" i="3"/>
  <c r="S16" i="3"/>
  <c r="K20" i="3"/>
  <c r="S18" i="3" l="1"/>
  <c r="S19" i="3" s="1"/>
  <c r="K22" i="3"/>
  <c r="K23" i="3" s="1"/>
</calcChain>
</file>

<file path=xl/sharedStrings.xml><?xml version="1.0" encoding="utf-8"?>
<sst xmlns="http://schemas.openxmlformats.org/spreadsheetml/2006/main" count="55" uniqueCount="22">
  <si>
    <t>EXCEL ASSIGNMENT</t>
  </si>
  <si>
    <t>Instructions:</t>
  </si>
  <si>
    <t>●   Please complete the given below assignment on this sheet</t>
  </si>
  <si>
    <t>●   Once done please upload this sheet into your dashboard excel assignments block(From where you are downloaded)</t>
  </si>
  <si>
    <t>●   Please submit before next class/session</t>
  </si>
  <si>
    <t>●   Scoring/Marks as per topic guidelines</t>
  </si>
  <si>
    <t>Topic: MACROS</t>
  </si>
  <si>
    <t>Practice</t>
  </si>
  <si>
    <t xml:space="preserve">1) Create a relative reference macro of a Hotel Bill with GST </t>
  </si>
  <si>
    <t>2) Create a absolute reference macro of a Super market profit without GST</t>
  </si>
  <si>
    <t>items</t>
  </si>
  <si>
    <t>Hotel Bill</t>
  </si>
  <si>
    <t>1 piece price</t>
  </si>
  <si>
    <t>total price</t>
  </si>
  <si>
    <t>gst rate</t>
  </si>
  <si>
    <t>gst amount</t>
  </si>
  <si>
    <t xml:space="preserve">original price  </t>
  </si>
  <si>
    <t>supermarket bill</t>
  </si>
  <si>
    <t>buy price</t>
  </si>
  <si>
    <t>sell price</t>
  </si>
  <si>
    <t>selling price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</si>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</sst>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theme="1"/>
      <name val="Calibri"/>
      <family val="2"/>
    </font>
    <font>
      <sz val="12"/>
      <color rgb="FFC0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i/>
      <sz val="14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/>
    <xf numFmtId="9" fontId="0" fillId="0" borderId="0" xfId="0" applyNumberFormat="1"/>
    <xf numFmtId="0" fontId="1" fillId="5" borderId="0" xfId="0" applyFont="1" applyFill="1"/>
    <xf numFmtId="9" fontId="1" fillId="0" borderId="0" xfId="0" applyNumberFormat="1" applyFont="1"/>
    <xf numFmtId="0" fontId="10" fillId="6" borderId="0" xfId="0" applyFont="1" applyFill="1"/>
    <xf numFmtId="0" fontId="1" fillId="6" borderId="0" xfId="0" applyFont="1" applyFill="1"/>
    <xf numFmtId="0" fontId="0" fillId="6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19050</xdr:colOff>
      <xdr:row>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51CF63-636B-4FC2-AECF-881157199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7591425" cy="809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88D5-6528-43E1-961E-B63F2B9AB8C0}">
  <sheetPr codeName="Sheet1"/>
  <dimension ref="A1:S50"/>
  <sheetViews>
    <sheetView tabSelected="1" topLeftCell="A16" workbookViewId="0">
      <selection activeCell="I40" sqref="I40"/>
    </sheetView>
  </sheetViews>
  <sheetFormatPr defaultRowHeight="14.4" x14ac:dyDescent="0.3"/>
  <cols>
    <col min="1" max="1" width="18.44140625" customWidth="1"/>
    <col min="2" max="2" width="12.88671875" customWidth="1"/>
  </cols>
  <sheetData>
    <row r="1" spans="1:19" s="1" customFormat="1" ht="15.6" x14ac:dyDescent="0.3"/>
    <row r="2" spans="1:19" s="1" customFormat="1" ht="15.6" x14ac:dyDescent="0.3"/>
    <row r="3" spans="1:19" s="1" customFormat="1" ht="15.6" x14ac:dyDescent="0.3"/>
    <row r="4" spans="1:19" s="1" customFormat="1" ht="15.6" x14ac:dyDescent="0.3"/>
    <row r="5" spans="1:19" s="1" customFormat="1" ht="18" x14ac:dyDescent="0.35">
      <c r="A5" s="12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4"/>
      <c r="M5" s="4"/>
    </row>
    <row r="6" spans="1:19" s="1" customFormat="1" ht="18" x14ac:dyDescent="0.35">
      <c r="A6" s="13" t="s">
        <v>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5"/>
      <c r="M6" s="5"/>
    </row>
    <row r="7" spans="1:19" s="1" customFormat="1" ht="15.6" x14ac:dyDescent="0.3"/>
    <row r="8" spans="1:19" s="1" customFormat="1" ht="18" x14ac:dyDescent="0.35">
      <c r="A8" s="2" t="s">
        <v>1</v>
      </c>
    </row>
    <row r="9" spans="1:19" s="1" customFormat="1" ht="15.6" x14ac:dyDescent="0.3">
      <c r="A9" s="3" t="s">
        <v>2</v>
      </c>
    </row>
    <row r="10" spans="1:19" s="1" customFormat="1" ht="15.6" x14ac:dyDescent="0.3">
      <c r="A10" s="1" t="s">
        <v>3</v>
      </c>
    </row>
    <row r="11" spans="1:19" s="1" customFormat="1" ht="15.6" x14ac:dyDescent="0.3">
      <c r="A11" s="1" t="s">
        <v>4</v>
      </c>
    </row>
    <row r="12" spans="1:19" s="1" customFormat="1" ht="15.6" x14ac:dyDescent="0.3">
      <c r="A12" s="1" t="s">
        <v>5</v>
      </c>
    </row>
    <row r="13" spans="1:19" s="1" customFormat="1" ht="15.6" x14ac:dyDescent="0.3">
      <c r="R13" s="17" t="s">
        <v>11</v>
      </c>
    </row>
    <row r="14" spans="1:19" ht="15.6" x14ac:dyDescent="0.3">
      <c r="A14" s="6"/>
      <c r="R14" t="s">
        <v>10</v>
      </c>
      <c r="S14">
        <v>50</v>
      </c>
    </row>
    <row r="15" spans="1:19" ht="15.75" customHeight="1" x14ac:dyDescent="0.3">
      <c r="A15" s="14" t="s">
        <v>7</v>
      </c>
      <c r="R15" t="s">
        <v>12</v>
      </c>
      <c r="S15">
        <v>100</v>
      </c>
    </row>
    <row r="16" spans="1:19" ht="15.6" x14ac:dyDescent="0.3">
      <c r="A16" s="14"/>
      <c r="B16" s="7"/>
      <c r="R16" t="s">
        <v>16</v>
      </c>
      <c r="S16">
        <f>S14*S15</f>
        <v>5000</v>
      </c>
    </row>
    <row r="17" spans="1:19" ht="15.6" x14ac:dyDescent="0.3">
      <c r="A17" s="7"/>
      <c r="B17" s="7"/>
      <c r="J17" s="15" t="s">
        <v>11</v>
      </c>
      <c r="R17" t="s">
        <v>14</v>
      </c>
      <c r="S17" s="16">
        <v>0.1</v>
      </c>
    </row>
    <row r="18" spans="1:19" ht="15.6" x14ac:dyDescent="0.3">
      <c r="A18" s="11" t="s">
        <v>8</v>
      </c>
      <c r="B18" s="7"/>
      <c r="J18" t="s">
        <v>10</v>
      </c>
      <c r="K18">
        <v>50</v>
      </c>
      <c r="R18" t="s">
        <v>15</v>
      </c>
      <c r="S18">
        <f>S16*S17</f>
        <v>500</v>
      </c>
    </row>
    <row r="19" spans="1:19" ht="15.6" x14ac:dyDescent="0.3">
      <c r="A19" s="7"/>
      <c r="B19" s="7"/>
      <c r="J19" t="s">
        <v>12</v>
      </c>
      <c r="K19">
        <v>100</v>
      </c>
      <c r="R19" t="s">
        <v>13</v>
      </c>
      <c r="S19">
        <f>S16+S18</f>
        <v>5500</v>
      </c>
    </row>
    <row r="20" spans="1:19" ht="15.6" x14ac:dyDescent="0.3">
      <c r="A20" s="7"/>
      <c r="B20" s="7"/>
      <c r="J20" t="s">
        <v>16</v>
      </c>
      <c r="K20">
        <f>K18*K19</f>
        <v>5000</v>
      </c>
    </row>
    <row r="21" spans="1:19" ht="15.6" x14ac:dyDescent="0.3">
      <c r="A21" s="7"/>
      <c r="B21" s="7"/>
      <c r="J21" t="s">
        <v>14</v>
      </c>
      <c r="K21" s="16">
        <v>0.1</v>
      </c>
    </row>
    <row r="22" spans="1:19" ht="15.6" x14ac:dyDescent="0.3">
      <c r="A22" s="11" t="s">
        <v>9</v>
      </c>
      <c r="B22" s="8"/>
      <c r="J22" t="s">
        <v>15</v>
      </c>
      <c r="K22">
        <f>K20*K21</f>
        <v>500</v>
      </c>
    </row>
    <row r="23" spans="1:19" ht="15.6" x14ac:dyDescent="0.3">
      <c r="A23" s="7"/>
      <c r="B23" s="9"/>
      <c r="J23" t="s">
        <v>13</v>
      </c>
      <c r="K23">
        <f>K20+K22</f>
        <v>5500</v>
      </c>
    </row>
    <row r="27" spans="1:19" ht="15.6" x14ac:dyDescent="0.3">
      <c r="A27" s="1"/>
      <c r="B27" s="10"/>
      <c r="C27" s="10"/>
      <c r="D27" s="1"/>
      <c r="E27" s="1"/>
      <c r="F27" s="1"/>
      <c r="G27" s="1"/>
      <c r="H27" s="1"/>
      <c r="I27" s="1"/>
    </row>
    <row r="28" spans="1:19" ht="15.6" x14ac:dyDescent="0.3">
      <c r="A28" s="1"/>
      <c r="B28" s="10"/>
      <c r="C28" s="10"/>
      <c r="D28" s="1"/>
      <c r="E28" s="1"/>
      <c r="F28" s="1"/>
      <c r="G28" s="1"/>
      <c r="H28" s="1"/>
      <c r="I28" s="1"/>
    </row>
    <row r="29" spans="1:19" ht="15.6" x14ac:dyDescent="0.3">
      <c r="A29" s="17" t="s">
        <v>11</v>
      </c>
      <c r="B29" s="10"/>
      <c r="C29" s="10"/>
      <c r="D29" s="1"/>
      <c r="E29" s="1"/>
      <c r="F29" s="1"/>
      <c r="G29" s="1"/>
      <c r="H29" s="1"/>
      <c r="I29" s="1"/>
    </row>
    <row r="30" spans="1:19" ht="15.6" x14ac:dyDescent="0.3">
      <c r="A30" s="1" t="s">
        <v>10</v>
      </c>
      <c r="B30" s="1">
        <v>50</v>
      </c>
      <c r="C30" s="1"/>
      <c r="D30" s="1"/>
      <c r="E30" s="1"/>
      <c r="F30" s="1"/>
      <c r="G30" s="1"/>
      <c r="H30" s="1"/>
      <c r="I30" s="1"/>
    </row>
    <row r="31" spans="1:19" ht="15.6" x14ac:dyDescent="0.3">
      <c r="A31" s="1" t="s">
        <v>12</v>
      </c>
      <c r="B31" s="1">
        <v>100</v>
      </c>
      <c r="C31" s="1"/>
      <c r="D31" s="1"/>
      <c r="E31" s="1"/>
      <c r="F31" s="1"/>
      <c r="G31" s="1"/>
      <c r="H31" s="1"/>
      <c r="I31" s="1"/>
      <c r="P31" t="s">
        <v>17</v>
      </c>
    </row>
    <row r="32" spans="1:19" ht="15.6" x14ac:dyDescent="0.3">
      <c r="A32" s="1" t="s">
        <v>16</v>
      </c>
      <c r="B32" s="1">
        <f>B30*B31</f>
        <v>5000</v>
      </c>
      <c r="C32" s="1"/>
      <c r="D32" s="1"/>
      <c r="E32" s="1"/>
      <c r="F32" s="1"/>
      <c r="G32" s="1"/>
      <c r="H32" s="1"/>
      <c r="I32" s="1"/>
    </row>
    <row r="33" spans="1:18" ht="18" x14ac:dyDescent="0.35">
      <c r="A33" s="1" t="s">
        <v>14</v>
      </c>
      <c r="B33" s="18">
        <v>0.1</v>
      </c>
      <c r="C33" s="1"/>
      <c r="D33" s="1"/>
      <c r="E33" s="1"/>
      <c r="F33" s="1"/>
      <c r="G33" s="1"/>
      <c r="H33" s="19" t="s">
        <v>17</v>
      </c>
      <c r="I33" s="20"/>
    </row>
    <row r="34" spans="1:18" ht="15.6" x14ac:dyDescent="0.3">
      <c r="A34" s="1" t="s">
        <v>15</v>
      </c>
      <c r="B34" s="1">
        <f>B32*B33</f>
        <v>500</v>
      </c>
      <c r="C34" s="1"/>
      <c r="D34" s="1"/>
      <c r="E34" s="1"/>
      <c r="F34" s="1"/>
      <c r="G34" s="1"/>
      <c r="H34" s="1"/>
    </row>
    <row r="35" spans="1:18" ht="15.6" x14ac:dyDescent="0.3">
      <c r="A35" s="1" t="s">
        <v>13</v>
      </c>
      <c r="B35" s="1">
        <f>B32+B34</f>
        <v>5500</v>
      </c>
      <c r="C35" s="1"/>
      <c r="D35" s="1"/>
      <c r="E35" s="1"/>
      <c r="F35" s="1"/>
      <c r="G35" s="1"/>
      <c r="H35" s="1" t="s">
        <v>10</v>
      </c>
      <c r="I35" s="1">
        <v>50</v>
      </c>
      <c r="R35" t="s">
        <v>17</v>
      </c>
    </row>
    <row r="36" spans="1:18" ht="15.6" x14ac:dyDescent="0.3">
      <c r="A36" s="1"/>
      <c r="B36" s="1"/>
      <c r="C36" s="1"/>
      <c r="D36" s="1"/>
      <c r="E36" s="1"/>
      <c r="F36" s="1"/>
      <c r="G36" s="1"/>
      <c r="H36" s="1" t="s">
        <v>18</v>
      </c>
      <c r="I36" s="1">
        <v>40</v>
      </c>
    </row>
    <row r="37" spans="1:18" ht="15.6" x14ac:dyDescent="0.3">
      <c r="A37" s="1"/>
      <c r="B37" s="1"/>
      <c r="C37" s="1"/>
      <c r="D37" s="1"/>
      <c r="E37" s="1"/>
      <c r="F37" s="1"/>
      <c r="G37" s="1"/>
      <c r="H37" s="1" t="s">
        <v>19</v>
      </c>
      <c r="I37" s="1">
        <v>70</v>
      </c>
    </row>
    <row r="38" spans="1:18" ht="15.6" x14ac:dyDescent="0.3">
      <c r="A38" s="1"/>
      <c r="B38" s="1"/>
      <c r="C38" s="1"/>
      <c r="D38" s="1"/>
      <c r="E38" s="1"/>
      <c r="F38" s="1"/>
      <c r="G38" s="1"/>
      <c r="H38" s="1" t="s">
        <v>13</v>
      </c>
      <c r="I38" s="1">
        <f>I35*I36</f>
        <v>2000</v>
      </c>
    </row>
    <row r="39" spans="1:18" ht="15.6" x14ac:dyDescent="0.3">
      <c r="A39" s="1"/>
      <c r="B39" s="1"/>
      <c r="C39" s="1"/>
      <c r="D39" s="1"/>
      <c r="E39" s="1"/>
      <c r="F39" s="1"/>
      <c r="G39" s="1"/>
      <c r="H39" s="1" t="s">
        <v>20</v>
      </c>
      <c r="I39" s="1">
        <f>I35*I37</f>
        <v>3500</v>
      </c>
    </row>
    <row r="40" spans="1:18" ht="15.6" x14ac:dyDescent="0.3">
      <c r="A40" s="1"/>
      <c r="B40" s="10"/>
      <c r="C40" s="1"/>
      <c r="D40" s="1"/>
      <c r="E40" s="1"/>
      <c r="F40" s="1"/>
      <c r="G40" s="1"/>
      <c r="H40" s="1" t="s">
        <v>21</v>
      </c>
      <c r="I40" s="1">
        <f>I39-I38</f>
        <v>1500</v>
      </c>
    </row>
    <row r="41" spans="1:18" ht="15.6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18" ht="15.6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18" ht="15.6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18" ht="15.6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18" ht="15.6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18" ht="15.6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18" ht="15.6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18" ht="15.6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1"/>
      <c r="B50" s="1"/>
      <c r="C50" s="1"/>
      <c r="D50" s="1"/>
      <c r="E50" s="1"/>
      <c r="F50" s="1"/>
      <c r="G50" s="1"/>
      <c r="H50" s="1"/>
      <c r="I50" s="1"/>
    </row>
  </sheetData>
  <mergeCells count="3">
    <mergeCell ref="A5:K5"/>
    <mergeCell ref="A6:K6"/>
    <mergeCell ref="A15:A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3C1D-2707-4DE5-8C35-59E8479A454F}">
  <dimension ref="H33:S40"/>
  <sheetViews>
    <sheetView topLeftCell="A22" workbookViewId="0">
      <selection activeCell="S40" sqref="S40"/>
    </sheetView>
  </sheetViews>
  <sheetFormatPr defaultRowHeight="14.4" x14ac:dyDescent="0.3"/>
  <sheetData>
    <row r="33" spans="8:19" x14ac:dyDescent="0.3">
      <c r="H33" s="21" t="s">
        <v>17</v>
      </c>
      <c r="I33" s="21"/>
    </row>
    <row r="34" spans="8:19" x14ac:dyDescent="0.3">
      <c r="R34" s="22" t="s">
        <v>11</v>
      </c>
    </row>
    <row r="35" spans="8:19" x14ac:dyDescent="0.3">
      <c r="H35" t="s">
        <v>10</v>
      </c>
      <c r="I35">
        <v>50</v>
      </c>
      <c r="N35" t="s">
        <v>17</v>
      </c>
      <c r="R35" t="s">
        <v>10</v>
      </c>
      <c r="S35">
        <v>50</v>
      </c>
    </row>
    <row r="36" spans="8:19" x14ac:dyDescent="0.3">
      <c r="H36" t="s">
        <v>18</v>
      </c>
      <c r="I36">
        <v>40</v>
      </c>
      <c r="R36" t="s">
        <v>12</v>
      </c>
      <c r="S36">
        <v>100</v>
      </c>
    </row>
    <row r="37" spans="8:19" x14ac:dyDescent="0.3">
      <c r="H37" t="s">
        <v>19</v>
      </c>
      <c r="I37">
        <v>70</v>
      </c>
      <c r="R37" t="s">
        <v>16</v>
      </c>
      <c r="S37">
        <f>S35*S36</f>
        <v>5000</v>
      </c>
    </row>
    <row r="38" spans="8:19" x14ac:dyDescent="0.3">
      <c r="H38" t="s">
        <v>13</v>
      </c>
      <c r="I38">
        <f>I35*I36</f>
        <v>2000</v>
      </c>
      <c r="R38" t="s">
        <v>14</v>
      </c>
      <c r="S38" s="16">
        <v>0.1</v>
      </c>
    </row>
    <row r="39" spans="8:19" x14ac:dyDescent="0.3">
      <c r="H39" t="s">
        <v>20</v>
      </c>
      <c r="I39">
        <f>I35*I37</f>
        <v>3500</v>
      </c>
      <c r="R39" t="s">
        <v>15</v>
      </c>
      <c r="S39">
        <f>S37*S38</f>
        <v>500</v>
      </c>
    </row>
    <row r="40" spans="8:19" x14ac:dyDescent="0.3">
      <c r="H40" t="s">
        <v>21</v>
      </c>
      <c r="I40">
        <f>I39-I38</f>
        <v>1500</v>
      </c>
      <c r="R40" t="s">
        <v>13</v>
      </c>
      <c r="S40">
        <f>S37+S39</f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Khanna</dc:creator>
  <cp:lastModifiedBy>pujitha samanthula</cp:lastModifiedBy>
  <dcterms:created xsi:type="dcterms:W3CDTF">2015-06-05T18:17:20Z</dcterms:created>
  <dcterms:modified xsi:type="dcterms:W3CDTF">2024-10-09T07:45:19Z</dcterms:modified>
</cp:coreProperties>
</file>