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ak\Documents\Rutgers\capstone\Project\"/>
    </mc:Choice>
  </mc:AlternateContent>
  <xr:revisionPtr revIDLastSave="0" documentId="13_ncr:1_{539ABED6-8935-45CB-B30C-C195D49C17CB}" xr6:coauthVersionLast="47" xr6:coauthVersionMax="47" xr10:uidLastSave="{00000000-0000-0000-0000-000000000000}"/>
  <bookViews>
    <workbookView xWindow="28680" yWindow="-120" windowWidth="29040" windowHeight="15840" xr2:uid="{BF0112CB-F3DD-47D7-ABFB-086A89F45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 s="1"/>
  <c r="E7" i="1" s="1"/>
  <c r="E8" i="1" s="1"/>
  <c r="E9" i="1" s="1"/>
  <c r="E10" i="1" s="1"/>
  <c r="E11" i="1" s="1"/>
  <c r="E12" i="1" s="1"/>
  <c r="E4" i="1"/>
  <c r="H4" i="1"/>
  <c r="H5" i="1"/>
  <c r="H6" i="1"/>
  <c r="H7" i="1"/>
  <c r="H8" i="1"/>
  <c r="H9" i="1"/>
  <c r="H10" i="1"/>
  <c r="H11" i="1"/>
  <c r="H12" i="1"/>
  <c r="H3" i="1"/>
</calcChain>
</file>

<file path=xl/sharedStrings.xml><?xml version="1.0" encoding="utf-8"?>
<sst xmlns="http://schemas.openxmlformats.org/spreadsheetml/2006/main" count="5" uniqueCount="5">
  <si>
    <t>Bucket</t>
  </si>
  <si>
    <t>Random</t>
  </si>
  <si>
    <t>Model</t>
  </si>
  <si>
    <t>Lift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</si>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</sst>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5" xfId="1" applyFont="1" applyBorder="1" applyAlignment="1">
      <alignment horizontal="center"/>
    </xf>
    <xf numFmtId="169" fontId="0" fillId="0" borderId="5" xfId="1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6" xfId="1" applyFont="1" applyBorder="1" applyAlignment="1">
      <alignment horizontal="center"/>
    </xf>
    <xf numFmtId="169" fontId="0" fillId="0" borderId="6" xfId="1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1862-4445-478F-AF93-1A2EA45A332E}">
  <dimension ref="D2:H12"/>
  <sheetViews>
    <sheetView tabSelected="1" workbookViewId="0">
      <selection activeCell="J17" sqref="J17"/>
    </sheetView>
  </sheetViews>
  <sheetFormatPr defaultRowHeight="15" x14ac:dyDescent="0.25"/>
  <cols>
    <col min="3" max="3" width="17.7109375" customWidth="1"/>
    <col min="4" max="4" width="7" style="12" bestFit="1" customWidth="1"/>
    <col min="5" max="8" width="11" customWidth="1"/>
  </cols>
  <sheetData>
    <row r="2" spans="4:8" x14ac:dyDescent="0.25">
      <c r="D2" s="11" t="s">
        <v>0</v>
      </c>
      <c r="E2" s="2" t="s">
        <v>4</v>
      </c>
      <c r="F2" s="2" t="s">
        <v>1</v>
      </c>
      <c r="G2" s="2" t="s">
        <v>2</v>
      </c>
      <c r="H2" s="1" t="s">
        <v>3</v>
      </c>
    </row>
    <row r="3" spans="4:8" x14ac:dyDescent="0.25">
      <c r="D3" s="3">
        <v>1</v>
      </c>
      <c r="E3" s="4">
        <v>0.1</v>
      </c>
      <c r="F3" s="5">
        <v>0.432</v>
      </c>
      <c r="G3" s="5">
        <v>0.99</v>
      </c>
      <c r="H3" s="6">
        <f>G3/F3</f>
        <v>2.2916666666666665</v>
      </c>
    </row>
    <row r="4" spans="4:8" x14ac:dyDescent="0.25">
      <c r="D4" s="3">
        <v>2</v>
      </c>
      <c r="E4" s="4">
        <f>0.1+E3</f>
        <v>0.2</v>
      </c>
      <c r="F4" s="5">
        <v>0.42199999999999999</v>
      </c>
      <c r="G4" s="5">
        <v>0.96699999999999997</v>
      </c>
      <c r="H4" s="6">
        <f t="shared" ref="H4:H12" si="0">G4/F4</f>
        <v>2.2914691943127963</v>
      </c>
    </row>
    <row r="5" spans="4:8" x14ac:dyDescent="0.25">
      <c r="D5" s="3">
        <v>3</v>
      </c>
      <c r="E5" s="4">
        <f t="shared" ref="E5:E12" si="1">0.1+E4</f>
        <v>0.30000000000000004</v>
      </c>
      <c r="F5" s="5">
        <v>0.41499999999999998</v>
      </c>
      <c r="G5" s="5">
        <v>0.91300000000000003</v>
      </c>
      <c r="H5" s="6">
        <f t="shared" si="0"/>
        <v>2.2000000000000002</v>
      </c>
    </row>
    <row r="6" spans="4:8" x14ac:dyDescent="0.25">
      <c r="D6" s="3">
        <v>4</v>
      </c>
      <c r="E6" s="4">
        <f t="shared" si="1"/>
        <v>0.4</v>
      </c>
      <c r="F6" s="5">
        <v>0.41599999999999998</v>
      </c>
      <c r="G6" s="5">
        <v>0.83699999999999997</v>
      </c>
      <c r="H6" s="6">
        <f t="shared" si="0"/>
        <v>2.0120192307692308</v>
      </c>
    </row>
    <row r="7" spans="4:8" x14ac:dyDescent="0.25">
      <c r="D7" s="3">
        <v>5</v>
      </c>
      <c r="E7" s="4">
        <f t="shared" si="1"/>
        <v>0.5</v>
      </c>
      <c r="F7" s="5">
        <v>0.42</v>
      </c>
      <c r="G7" s="5">
        <v>0.74099999999999999</v>
      </c>
      <c r="H7" s="6">
        <f t="shared" si="0"/>
        <v>1.7642857142857142</v>
      </c>
    </row>
    <row r="8" spans="4:8" x14ac:dyDescent="0.25">
      <c r="D8" s="3">
        <v>6</v>
      </c>
      <c r="E8" s="4">
        <f t="shared" si="1"/>
        <v>0.6</v>
      </c>
      <c r="F8" s="5">
        <v>0.42599999999999999</v>
      </c>
      <c r="G8" s="5">
        <v>0.65500000000000003</v>
      </c>
      <c r="H8" s="6">
        <f t="shared" si="0"/>
        <v>1.5375586854460095</v>
      </c>
    </row>
    <row r="9" spans="4:8" x14ac:dyDescent="0.25">
      <c r="D9" s="3">
        <v>7</v>
      </c>
      <c r="E9" s="4">
        <f t="shared" si="1"/>
        <v>0.7</v>
      </c>
      <c r="F9" s="5">
        <v>0.42899999999999999</v>
      </c>
      <c r="G9" s="5">
        <v>0.58299999999999996</v>
      </c>
      <c r="H9" s="6">
        <f t="shared" si="0"/>
        <v>1.3589743589743588</v>
      </c>
    </row>
    <row r="10" spans="4:8" x14ac:dyDescent="0.25">
      <c r="D10" s="3">
        <v>8</v>
      </c>
      <c r="E10" s="4">
        <f t="shared" si="1"/>
        <v>0.79999999999999993</v>
      </c>
      <c r="F10" s="5">
        <v>0.42899999999999999</v>
      </c>
      <c r="G10" s="5">
        <v>0.52400000000000002</v>
      </c>
      <c r="H10" s="6">
        <f t="shared" si="0"/>
        <v>1.2214452214452216</v>
      </c>
    </row>
    <row r="11" spans="4:8" x14ac:dyDescent="0.25">
      <c r="D11" s="3">
        <v>9</v>
      </c>
      <c r="E11" s="4">
        <f t="shared" si="1"/>
        <v>0.89999999999999991</v>
      </c>
      <c r="F11" s="5">
        <v>0.42599999999999999</v>
      </c>
      <c r="G11" s="5">
        <v>0.47199999999999998</v>
      </c>
      <c r="H11" s="6">
        <f t="shared" si="0"/>
        <v>1.107981220657277</v>
      </c>
    </row>
    <row r="12" spans="4:8" x14ac:dyDescent="0.25">
      <c r="D12" s="7">
        <v>10</v>
      </c>
      <c r="E12" s="8">
        <f t="shared" si="1"/>
        <v>0.99999999999999989</v>
      </c>
      <c r="F12" s="9">
        <v>0.43</v>
      </c>
      <c r="G12" s="9">
        <v>0.43</v>
      </c>
      <c r="H12" s="10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Pulak Raj</dc:creator>
  <cp:lastModifiedBy>Pulak Raj</cp:lastModifiedBy>
  <dcterms:created xsi:type="dcterms:W3CDTF">2021-12-08T12:20:52Z</dcterms:created>
  <dcterms:modified xsi:type="dcterms:W3CDTF">2021-12-08T12:34:46Z</dcterms:modified>
</cp:coreProperties>
</file>