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ArcGIS\Projects\雪霸國家公園之旅遊研究\"/>
    </mc:Choice>
  </mc:AlternateContent>
  <xr:revisionPtr revIDLastSave="0" documentId="13_ncr:1_{E094F4B8-8A13-4C00-BBF2-E1C5874B77D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ud_results_雪霸.sh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16" i="1" l="1"/>
  <c r="D2916" i="1"/>
  <c r="E2916" i="1"/>
  <c r="F2916" i="1"/>
  <c r="G2916" i="1"/>
  <c r="H2916" i="1"/>
  <c r="I2916" i="1"/>
  <c r="J2916" i="1"/>
  <c r="K2916" i="1"/>
  <c r="L2916" i="1"/>
  <c r="M2916" i="1"/>
  <c r="N2916" i="1"/>
  <c r="B2916" i="1"/>
  <c r="C2917" i="1"/>
  <c r="D2917" i="1"/>
  <c r="E2917" i="1"/>
  <c r="F2917" i="1"/>
  <c r="G2917" i="1"/>
  <c r="H2917" i="1"/>
  <c r="I2917" i="1"/>
  <c r="J2917" i="1"/>
  <c r="K2917" i="1"/>
  <c r="L2917" i="1"/>
  <c r="M2917" i="1"/>
  <c r="N2917" i="1"/>
  <c r="B2917" i="1"/>
</calcChain>
</file>

<file path=xl/sharedStrings.xml><?xml version="1.0" encoding="utf-8"?>
<sst xmlns="http://schemas.openxmlformats.org/spreadsheetml/2006/main" count="15" uniqueCount="15">
  <si>
    <t>總和</t>
    <phoneticPr fontId="2" type="noConversion"/>
  </si>
  <si>
    <t>平均</t>
    <phoneticPr fontId="2" type="noConversion"/>
  </si>
  <si>
    <t>YR_AVG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</si>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</sst>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b/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5">
    <xf numFmtId="0" fontId="0" fillId="0" borderId="0" xfId="0"/>
    <xf numFmtId="0" fontId="3" fillId="2" borderId="1" xfId="1" applyFont="1" applyAlignment="1">
      <alignment horizontal="left"/>
    </xf>
    <xf numFmtId="0" fontId="4" fillId="0" borderId="0" xfId="0" applyFont="1"/>
    <xf numFmtId="0" fontId="4" fillId="3" borderId="0" xfId="0" applyFont="1" applyFill="1"/>
    <xf numFmtId="0" fontId="4" fillId="4" borderId="0" xfId="0" applyFont="1" applyFill="1"/>
  </cellXfs>
  <cellStyles count="2">
    <cellStyle name="Style0" xfId="1" xr:uid="{00000000-0005-0000-0000-000001000000}"/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PUD</a:t>
            </a:r>
            <a:r>
              <a:rPr lang="zh-TW" altLang="en-US"/>
              <a:t> 總和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pud_results_雪霸.shp!$C$1:$N$1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pud_results_雪霸.shp!$C$2916:$N$2916</c:f>
              <c:numCache>
                <c:formatCode>General</c:formatCode>
                <c:ptCount val="12"/>
                <c:pt idx="0">
                  <c:v>45.800000000000196</c:v>
                </c:pt>
                <c:pt idx="1">
                  <c:v>115.79999999999981</c:v>
                </c:pt>
                <c:pt idx="2">
                  <c:v>42.900000000000112</c:v>
                </c:pt>
                <c:pt idx="3">
                  <c:v>22.300000000000018</c:v>
                </c:pt>
                <c:pt idx="4">
                  <c:v>11.899999999999984</c:v>
                </c:pt>
                <c:pt idx="5">
                  <c:v>22.700000000000038</c:v>
                </c:pt>
                <c:pt idx="6">
                  <c:v>35.100000000000051</c:v>
                </c:pt>
                <c:pt idx="7">
                  <c:v>25.200000000000028</c:v>
                </c:pt>
                <c:pt idx="8">
                  <c:v>19.299999999999986</c:v>
                </c:pt>
                <c:pt idx="9">
                  <c:v>23.600000000000019</c:v>
                </c:pt>
                <c:pt idx="10">
                  <c:v>49.800000000000111</c:v>
                </c:pt>
                <c:pt idx="11">
                  <c:v>47.400000000000091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7-4649-BE32-530898FB4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88048"/>
        <c:axId val="1858282640"/>
      </c:barChart>
      <c:catAx>
        <c:axId val="18582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8282640"/>
        <c:crosses val="autoZero"/>
        <c:auto val="1"/>
        <c:lblAlgn val="ctr"/>
        <c:lblOffset val="100"/>
        <c:noMultiLvlLbl val="0"/>
      </c:catAx>
      <c:valAx>
        <c:axId val="18582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828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</xdr:colOff>
      <xdr:row>2889</xdr:row>
      <xdr:rowOff>182880</xdr:rowOff>
    </xdr:from>
    <xdr:to>
      <xdr:col>24</xdr:col>
      <xdr:colOff>541020</xdr:colOff>
      <xdr:row>2912</xdr:row>
      <xdr:rowOff>22860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45E35CE-110D-49CF-A45F-17FEB16E9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17"/>
  <sheetViews>
    <sheetView tabSelected="1" topLeftCell="F2890" workbookViewId="0">
      <selection activeCell="Y2915" sqref="Y2915"/>
    </sheetView>
  </sheetViews>
  <sheetFormatPr defaultRowHeight="15.6" x14ac:dyDescent="0.3"/>
  <cols>
    <col min="1" max="1" width="9" style="2"/>
    <col min="2" max="2" width="19.5" style="2" bestFit="1" customWidth="1"/>
    <col min="3" max="3" width="13.125" style="2" bestFit="1" customWidth="1"/>
    <col min="4" max="4" width="13" style="2" bestFit="1" customWidth="1"/>
    <col min="5" max="5" width="14.375" style="2" bestFit="1" customWidth="1"/>
    <col min="6" max="6" width="13.375" style="2" bestFit="1" customWidth="1"/>
    <col min="7" max="7" width="14.5" style="2" bestFit="1" customWidth="1"/>
    <col min="8" max="8" width="13.125" style="2" bestFit="1" customWidth="1"/>
    <col min="9" max="9" width="12.75" style="2" bestFit="1" customWidth="1"/>
    <col min="10" max="10" width="14.125" style="2" bestFit="1" customWidth="1"/>
    <col min="11" max="11" width="12.625" style="2" bestFit="1" customWidth="1"/>
    <col min="12" max="12" width="13.625" style="2" bestFit="1" customWidth="1"/>
    <col min="13" max="13" width="14.125" style="2" bestFit="1" customWidth="1"/>
    <col min="14" max="14" width="13.625" style="2" bestFit="1" customWidth="1"/>
    <col min="15" max="16384" width="9" style="2"/>
  </cols>
  <sheetData>
    <row r="1" spans="2:14" ht="16.2" thickBot="1" x14ac:dyDescent="0.3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2:14" x14ac:dyDescent="0.3">
      <c r="B2" s="2">
        <v>0.3</v>
      </c>
      <c r="C2" s="2">
        <v>0.3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 x14ac:dyDescent="0.3">
      <c r="B3" s="2">
        <v>0.2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0.2</v>
      </c>
      <c r="N3" s="2">
        <v>0</v>
      </c>
    </row>
    <row r="4" spans="2:14" x14ac:dyDescent="0.3">
      <c r="B4" s="2">
        <v>0.6</v>
      </c>
      <c r="C4" s="2">
        <v>0</v>
      </c>
      <c r="D4" s="2">
        <v>0.1</v>
      </c>
      <c r="E4" s="2">
        <v>0.4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0.1</v>
      </c>
    </row>
    <row r="5" spans="2:14" x14ac:dyDescent="0.3"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 x14ac:dyDescent="0.3"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 x14ac:dyDescent="0.3"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 x14ac:dyDescent="0.3"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 x14ac:dyDescent="0.3">
      <c r="B9" s="2">
        <v>0.2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0.1</v>
      </c>
      <c r="N9" s="2">
        <v>0.1</v>
      </c>
    </row>
    <row r="10" spans="2:14" x14ac:dyDescent="0.3"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 x14ac:dyDescent="0.3"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 x14ac:dyDescent="0.3"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 x14ac:dyDescent="0.3"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 x14ac:dyDescent="0.3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 x14ac:dyDescent="0.3"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2:14" x14ac:dyDescent="0.3"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2:14" x14ac:dyDescent="0.3">
      <c r="B17" s="2">
        <v>0.1</v>
      </c>
      <c r="C17" s="2">
        <v>0</v>
      </c>
      <c r="D17" s="2">
        <v>0.1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2:14" x14ac:dyDescent="0.3"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2:14" x14ac:dyDescent="0.3"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 x14ac:dyDescent="0.3"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2:14" x14ac:dyDescent="0.3"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2:14" x14ac:dyDescent="0.3"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2:14" x14ac:dyDescent="0.3"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2:14" x14ac:dyDescent="0.3"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2:14" x14ac:dyDescent="0.3"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2:14" x14ac:dyDescent="0.3"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</row>
    <row r="27" spans="2:14" x14ac:dyDescent="0.3"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2:14" x14ac:dyDescent="0.3"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2:14" x14ac:dyDescent="0.3"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2:14" x14ac:dyDescent="0.3">
      <c r="B30" s="2">
        <v>0.3</v>
      </c>
      <c r="C30" s="2">
        <v>0</v>
      </c>
      <c r="D30" s="2">
        <v>0</v>
      </c>
      <c r="E30" s="2">
        <v>0</v>
      </c>
      <c r="F30" s="2">
        <v>0.1</v>
      </c>
      <c r="G30" s="2">
        <v>0.1</v>
      </c>
      <c r="H30" s="2">
        <v>0</v>
      </c>
      <c r="I30" s="2">
        <v>0.1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</row>
    <row r="31" spans="2:14" x14ac:dyDescent="0.3">
      <c r="B31" s="2">
        <v>0.1</v>
      </c>
      <c r="C31" s="2">
        <v>0</v>
      </c>
      <c r="D31" s="2">
        <v>0.1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</row>
    <row r="32" spans="2:14" x14ac:dyDescent="0.3">
      <c r="B32" s="2">
        <v>0.1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0.1</v>
      </c>
      <c r="L32" s="2">
        <v>0</v>
      </c>
      <c r="M32" s="2">
        <v>0</v>
      </c>
      <c r="N32" s="2">
        <v>0</v>
      </c>
    </row>
    <row r="33" spans="2:14" x14ac:dyDescent="0.3"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</row>
    <row r="34" spans="2:14" x14ac:dyDescent="0.3"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</row>
    <row r="35" spans="2:14" x14ac:dyDescent="0.3">
      <c r="B35" s="2">
        <v>0.4</v>
      </c>
      <c r="C35" s="2">
        <v>0.4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</row>
    <row r="36" spans="2:14" x14ac:dyDescent="0.3"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2:14" x14ac:dyDescent="0.3"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</row>
    <row r="38" spans="2:14" x14ac:dyDescent="0.3"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</row>
    <row r="39" spans="2:14" x14ac:dyDescent="0.3"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</row>
    <row r="40" spans="2:14" x14ac:dyDescent="0.3"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</row>
    <row r="41" spans="2:14" x14ac:dyDescent="0.3">
      <c r="B41" s="2">
        <v>0.2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0.2</v>
      </c>
    </row>
    <row r="42" spans="2:14" x14ac:dyDescent="0.3">
      <c r="B42" s="2">
        <v>0.2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0.2</v>
      </c>
      <c r="L42" s="2">
        <v>0</v>
      </c>
      <c r="M42" s="2">
        <v>0</v>
      </c>
      <c r="N42" s="2">
        <v>0</v>
      </c>
    </row>
    <row r="43" spans="2:14" x14ac:dyDescent="0.3"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</row>
    <row r="44" spans="2:14" x14ac:dyDescent="0.3"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2:14" x14ac:dyDescent="0.3"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2:14" x14ac:dyDescent="0.3"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</row>
    <row r="47" spans="2:14" x14ac:dyDescent="0.3"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2:14" x14ac:dyDescent="0.3"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2:14" x14ac:dyDescent="0.3"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2:14" x14ac:dyDescent="0.3"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</row>
    <row r="51" spans="2:14" x14ac:dyDescent="0.3"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</row>
    <row r="52" spans="2:14" x14ac:dyDescent="0.3"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2:14" x14ac:dyDescent="0.3"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</row>
    <row r="54" spans="2:14" x14ac:dyDescent="0.3"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</row>
    <row r="55" spans="2:14" x14ac:dyDescent="0.3"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</row>
    <row r="56" spans="2:14" x14ac:dyDescent="0.3"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2:14" x14ac:dyDescent="0.3"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</row>
    <row r="58" spans="2:14" x14ac:dyDescent="0.3"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</row>
    <row r="59" spans="2:14" x14ac:dyDescent="0.3">
      <c r="B59" s="2">
        <v>0.1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0.1</v>
      </c>
      <c r="L59" s="2">
        <v>0</v>
      </c>
      <c r="M59" s="2">
        <v>0</v>
      </c>
      <c r="N59" s="2">
        <v>0</v>
      </c>
    </row>
    <row r="60" spans="2:14" x14ac:dyDescent="0.3"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</row>
    <row r="61" spans="2:14" x14ac:dyDescent="0.3"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</row>
    <row r="62" spans="2:14" x14ac:dyDescent="0.3"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</row>
    <row r="63" spans="2:14" x14ac:dyDescent="0.3"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</row>
    <row r="64" spans="2:14" x14ac:dyDescent="0.3">
      <c r="B64" s="2">
        <v>0.3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0.2</v>
      </c>
      <c r="N64" s="2">
        <v>0.1</v>
      </c>
    </row>
    <row r="65" spans="2:14" x14ac:dyDescent="0.3"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</row>
    <row r="66" spans="2:14" x14ac:dyDescent="0.3"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</row>
    <row r="67" spans="2:14" x14ac:dyDescent="0.3"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</row>
    <row r="68" spans="2:14" x14ac:dyDescent="0.3"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</row>
    <row r="69" spans="2:14" x14ac:dyDescent="0.3"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</row>
    <row r="70" spans="2:14" x14ac:dyDescent="0.3"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</row>
    <row r="71" spans="2:14" x14ac:dyDescent="0.3"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</row>
    <row r="72" spans="2:14" x14ac:dyDescent="0.3"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</row>
    <row r="73" spans="2:14" x14ac:dyDescent="0.3"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</row>
    <row r="74" spans="2:14" x14ac:dyDescent="0.3"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</row>
    <row r="75" spans="2:14" x14ac:dyDescent="0.3"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</row>
    <row r="76" spans="2:14" x14ac:dyDescent="0.3"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2:14" x14ac:dyDescent="0.3"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2:14" x14ac:dyDescent="0.3"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</row>
    <row r="79" spans="2:14" x14ac:dyDescent="0.3"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</row>
    <row r="80" spans="2:14" x14ac:dyDescent="0.3"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2:14" x14ac:dyDescent="0.3"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2:14" x14ac:dyDescent="0.3"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</row>
    <row r="83" spans="2:14" x14ac:dyDescent="0.3"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</row>
    <row r="84" spans="2:14" x14ac:dyDescent="0.3"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2:14" x14ac:dyDescent="0.3"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2:14" x14ac:dyDescent="0.3"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</row>
    <row r="87" spans="2:14" x14ac:dyDescent="0.3">
      <c r="B87" s="2">
        <v>0.1</v>
      </c>
      <c r="C87" s="2">
        <v>0</v>
      </c>
      <c r="D87" s="2">
        <v>0</v>
      </c>
      <c r="E87" s="2">
        <v>0.1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</row>
    <row r="88" spans="2:14" x14ac:dyDescent="0.3">
      <c r="B88" s="2">
        <v>2.6</v>
      </c>
      <c r="C88" s="2">
        <v>0.4</v>
      </c>
      <c r="D88" s="2">
        <v>0.8</v>
      </c>
      <c r="E88" s="2">
        <v>0.4</v>
      </c>
      <c r="F88" s="2">
        <v>0</v>
      </c>
      <c r="G88" s="2">
        <v>0</v>
      </c>
      <c r="H88" s="2">
        <v>0.1</v>
      </c>
      <c r="I88" s="2">
        <v>0</v>
      </c>
      <c r="J88" s="2">
        <v>0</v>
      </c>
      <c r="K88" s="2">
        <v>0</v>
      </c>
      <c r="L88" s="2">
        <v>0.1</v>
      </c>
      <c r="M88" s="2">
        <v>0.3</v>
      </c>
      <c r="N88" s="2">
        <v>0.5</v>
      </c>
    </row>
    <row r="89" spans="2:14" x14ac:dyDescent="0.3"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2:14" x14ac:dyDescent="0.3"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2:14" x14ac:dyDescent="0.3"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</row>
    <row r="92" spans="2:14" x14ac:dyDescent="0.3"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</row>
    <row r="93" spans="2:14" x14ac:dyDescent="0.3">
      <c r="B93" s="2">
        <v>0.1</v>
      </c>
      <c r="C93" s="2">
        <v>0</v>
      </c>
      <c r="D93" s="2">
        <v>0.1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2:14" x14ac:dyDescent="0.3">
      <c r="B94" s="2">
        <v>0.1</v>
      </c>
      <c r="C94" s="2">
        <v>0</v>
      </c>
      <c r="D94" s="2">
        <v>0</v>
      </c>
      <c r="E94" s="2">
        <v>0</v>
      </c>
      <c r="F94" s="2">
        <v>0</v>
      </c>
      <c r="G94" s="2">
        <v>0.1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</row>
    <row r="95" spans="2:14" x14ac:dyDescent="0.3"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</row>
    <row r="96" spans="2:14" x14ac:dyDescent="0.3"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2:14" x14ac:dyDescent="0.3"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</row>
    <row r="98" spans="2:14" x14ac:dyDescent="0.3"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</row>
    <row r="99" spans="2:14" x14ac:dyDescent="0.3"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</row>
    <row r="100" spans="2:14" x14ac:dyDescent="0.3"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</row>
    <row r="101" spans="2:14" x14ac:dyDescent="0.3"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2:14" x14ac:dyDescent="0.3"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</row>
    <row r="103" spans="2:14" x14ac:dyDescent="0.3"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</row>
    <row r="104" spans="2:14" x14ac:dyDescent="0.3"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</row>
    <row r="105" spans="2:14" x14ac:dyDescent="0.3"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2:14" x14ac:dyDescent="0.3"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</row>
    <row r="107" spans="2:14" x14ac:dyDescent="0.3">
      <c r="B107" s="2">
        <v>0.1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0.1</v>
      </c>
    </row>
    <row r="108" spans="2:14" x14ac:dyDescent="0.3"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2:14" x14ac:dyDescent="0.3"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2:14" x14ac:dyDescent="0.3"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</row>
    <row r="111" spans="2:14" x14ac:dyDescent="0.3"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</row>
    <row r="112" spans="2:14" x14ac:dyDescent="0.3"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2:14" x14ac:dyDescent="0.3">
      <c r="B113" s="2">
        <v>0.1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0.1</v>
      </c>
      <c r="L113" s="2">
        <v>0</v>
      </c>
      <c r="M113" s="2">
        <v>0</v>
      </c>
      <c r="N113" s="2">
        <v>0</v>
      </c>
    </row>
    <row r="114" spans="2:14" x14ac:dyDescent="0.3"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</row>
    <row r="115" spans="2:14" x14ac:dyDescent="0.3"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</row>
    <row r="116" spans="2:14" x14ac:dyDescent="0.3">
      <c r="B116" s="2">
        <v>0.1</v>
      </c>
      <c r="C116" s="2">
        <v>0</v>
      </c>
      <c r="D116" s="2">
        <v>0.1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2:14" x14ac:dyDescent="0.3">
      <c r="B117" s="2">
        <v>0.1</v>
      </c>
      <c r="C117" s="2">
        <v>0</v>
      </c>
      <c r="D117" s="2">
        <v>0</v>
      </c>
      <c r="E117" s="2">
        <v>0</v>
      </c>
      <c r="F117" s="2">
        <v>0</v>
      </c>
      <c r="G117" s="2">
        <v>0.1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2:14" x14ac:dyDescent="0.3"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</row>
    <row r="119" spans="2:14" x14ac:dyDescent="0.3"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</row>
    <row r="120" spans="2:14" x14ac:dyDescent="0.3"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2:14" x14ac:dyDescent="0.3"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2:14" x14ac:dyDescent="0.3"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</row>
    <row r="123" spans="2:14" x14ac:dyDescent="0.3"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</row>
    <row r="124" spans="2:14" x14ac:dyDescent="0.3"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</row>
    <row r="125" spans="2:14" x14ac:dyDescent="0.3"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</row>
    <row r="126" spans="2:14" x14ac:dyDescent="0.3"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</row>
    <row r="127" spans="2:14" x14ac:dyDescent="0.3"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</row>
    <row r="128" spans="2:14" x14ac:dyDescent="0.3"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2:14" x14ac:dyDescent="0.3"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</row>
    <row r="130" spans="2:14" x14ac:dyDescent="0.3"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</row>
    <row r="131" spans="2:14" x14ac:dyDescent="0.3"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</row>
    <row r="132" spans="2:14" x14ac:dyDescent="0.3"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2:14" x14ac:dyDescent="0.3"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2:14" x14ac:dyDescent="0.3"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</row>
    <row r="135" spans="2:14" x14ac:dyDescent="0.3"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</row>
    <row r="136" spans="2:14" x14ac:dyDescent="0.3"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</row>
    <row r="137" spans="2:14" x14ac:dyDescent="0.3"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</row>
    <row r="138" spans="2:14" x14ac:dyDescent="0.3">
      <c r="B138" s="2">
        <v>0.1</v>
      </c>
      <c r="C138" s="2">
        <v>0</v>
      </c>
      <c r="D138" s="2">
        <v>0</v>
      </c>
      <c r="E138" s="2">
        <v>0</v>
      </c>
      <c r="F138" s="2">
        <v>0.1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</row>
    <row r="139" spans="2:14" x14ac:dyDescent="0.3">
      <c r="B139" s="2">
        <v>0.1</v>
      </c>
      <c r="C139" s="2">
        <v>0</v>
      </c>
      <c r="D139" s="2">
        <v>0</v>
      </c>
      <c r="E139" s="2">
        <v>0</v>
      </c>
      <c r="F139" s="2">
        <v>0.1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</row>
    <row r="140" spans="2:14" x14ac:dyDescent="0.3"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</row>
    <row r="141" spans="2:14" x14ac:dyDescent="0.3">
      <c r="B141" s="2">
        <v>0.1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0.1</v>
      </c>
      <c r="N141" s="2">
        <v>0</v>
      </c>
    </row>
    <row r="142" spans="2:14" x14ac:dyDescent="0.3"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</row>
    <row r="143" spans="2:14" x14ac:dyDescent="0.3">
      <c r="B143" s="2">
        <v>0.3</v>
      </c>
      <c r="C143" s="2">
        <v>0</v>
      </c>
      <c r="D143" s="2">
        <v>0</v>
      </c>
      <c r="E143" s="2">
        <v>0</v>
      </c>
      <c r="F143" s="2">
        <v>0.2</v>
      </c>
      <c r="G143" s="2">
        <v>0</v>
      </c>
      <c r="H143" s="2">
        <v>0</v>
      </c>
      <c r="I143" s="2">
        <v>0</v>
      </c>
      <c r="J143" s="2">
        <v>0.1</v>
      </c>
      <c r="K143" s="2">
        <v>0</v>
      </c>
      <c r="L143" s="2">
        <v>0</v>
      </c>
      <c r="M143" s="2">
        <v>0</v>
      </c>
      <c r="N143" s="2">
        <v>0</v>
      </c>
    </row>
    <row r="144" spans="2:14" x14ac:dyDescent="0.3"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</row>
    <row r="145" spans="2:14" x14ac:dyDescent="0.3"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</row>
    <row r="146" spans="2:14" x14ac:dyDescent="0.3"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</row>
    <row r="147" spans="2:14" x14ac:dyDescent="0.3"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</row>
    <row r="148" spans="2:14" x14ac:dyDescent="0.3"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</row>
    <row r="149" spans="2:14" x14ac:dyDescent="0.3"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</row>
    <row r="150" spans="2:14" x14ac:dyDescent="0.3">
      <c r="B150" s="2">
        <v>0.1</v>
      </c>
      <c r="C150" s="2">
        <v>0</v>
      </c>
      <c r="D150" s="2">
        <v>0</v>
      </c>
      <c r="E150" s="2">
        <v>0</v>
      </c>
      <c r="F150" s="2">
        <v>0.1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</row>
    <row r="151" spans="2:14" x14ac:dyDescent="0.3"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</row>
    <row r="152" spans="2:14" x14ac:dyDescent="0.3"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</row>
    <row r="153" spans="2:14" x14ac:dyDescent="0.3"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</row>
    <row r="154" spans="2:14" x14ac:dyDescent="0.3"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</row>
    <row r="155" spans="2:14" x14ac:dyDescent="0.3"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</row>
    <row r="156" spans="2:14" x14ac:dyDescent="0.3"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</row>
    <row r="157" spans="2:14" x14ac:dyDescent="0.3"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</row>
    <row r="158" spans="2:14" x14ac:dyDescent="0.3">
      <c r="B158" s="2">
        <v>0.1</v>
      </c>
      <c r="C158" s="2">
        <v>0</v>
      </c>
      <c r="D158" s="2">
        <v>0.1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</row>
    <row r="159" spans="2:14" x14ac:dyDescent="0.3"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</row>
    <row r="160" spans="2:14" x14ac:dyDescent="0.3"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</row>
    <row r="161" spans="2:14" x14ac:dyDescent="0.3"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</row>
    <row r="162" spans="2:14" x14ac:dyDescent="0.3"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</row>
    <row r="163" spans="2:14" x14ac:dyDescent="0.3"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</row>
    <row r="164" spans="2:14" x14ac:dyDescent="0.3"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</row>
    <row r="165" spans="2:14" x14ac:dyDescent="0.3"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</row>
    <row r="166" spans="2:14" x14ac:dyDescent="0.3"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</row>
    <row r="167" spans="2:14" x14ac:dyDescent="0.3"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</row>
    <row r="168" spans="2:14" x14ac:dyDescent="0.3"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</row>
    <row r="169" spans="2:14" x14ac:dyDescent="0.3"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</row>
    <row r="170" spans="2:14" x14ac:dyDescent="0.3"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</row>
    <row r="171" spans="2:14" x14ac:dyDescent="0.3"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</row>
    <row r="172" spans="2:14" x14ac:dyDescent="0.3"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</row>
    <row r="173" spans="2:14" x14ac:dyDescent="0.3"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</row>
    <row r="174" spans="2:14" x14ac:dyDescent="0.3">
      <c r="B174" s="2">
        <v>0.1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0.1</v>
      </c>
      <c r="M174" s="2">
        <v>0</v>
      </c>
      <c r="N174" s="2">
        <v>0</v>
      </c>
    </row>
    <row r="175" spans="2:14" x14ac:dyDescent="0.3"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</row>
    <row r="176" spans="2:14" x14ac:dyDescent="0.3">
      <c r="B176" s="2">
        <v>0.1</v>
      </c>
      <c r="C176" s="2">
        <v>0</v>
      </c>
      <c r="D176" s="2">
        <v>0</v>
      </c>
      <c r="E176" s="2">
        <v>0</v>
      </c>
      <c r="F176" s="2">
        <v>0.1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</row>
    <row r="177" spans="2:14" x14ac:dyDescent="0.3"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</row>
    <row r="178" spans="2:14" x14ac:dyDescent="0.3"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</row>
    <row r="179" spans="2:14" x14ac:dyDescent="0.3"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</row>
    <row r="180" spans="2:14" x14ac:dyDescent="0.3">
      <c r="B180" s="2">
        <v>0.2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0.1</v>
      </c>
      <c r="K180" s="2">
        <v>0</v>
      </c>
      <c r="L180" s="2">
        <v>0</v>
      </c>
      <c r="M180" s="2">
        <v>0</v>
      </c>
      <c r="N180" s="2">
        <v>0.1</v>
      </c>
    </row>
    <row r="181" spans="2:14" x14ac:dyDescent="0.3"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</row>
    <row r="182" spans="2:14" x14ac:dyDescent="0.3"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</row>
    <row r="183" spans="2:14" x14ac:dyDescent="0.3"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</row>
    <row r="184" spans="2:14" x14ac:dyDescent="0.3"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</row>
    <row r="185" spans="2:14" x14ac:dyDescent="0.3"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</row>
    <row r="186" spans="2:14" x14ac:dyDescent="0.3">
      <c r="B186" s="2">
        <v>0.1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0.1</v>
      </c>
      <c r="L186" s="2">
        <v>0</v>
      </c>
      <c r="M186" s="2">
        <v>0</v>
      </c>
      <c r="N186" s="2">
        <v>0</v>
      </c>
    </row>
    <row r="187" spans="2:14" x14ac:dyDescent="0.3"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</row>
    <row r="188" spans="2:14" x14ac:dyDescent="0.3"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</row>
    <row r="189" spans="2:14" x14ac:dyDescent="0.3"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</row>
    <row r="190" spans="2:14" x14ac:dyDescent="0.3"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</row>
    <row r="191" spans="2:14" x14ac:dyDescent="0.3">
      <c r="B191" s="2">
        <v>0.4</v>
      </c>
      <c r="C191" s="2">
        <v>0</v>
      </c>
      <c r="D191" s="2">
        <v>0.1</v>
      </c>
      <c r="E191" s="2">
        <v>0</v>
      </c>
      <c r="F191" s="2">
        <v>0.1</v>
      </c>
      <c r="G191" s="2">
        <v>0</v>
      </c>
      <c r="H191" s="2">
        <v>0.1</v>
      </c>
      <c r="I191" s="2">
        <v>0</v>
      </c>
      <c r="J191" s="2">
        <v>0</v>
      </c>
      <c r="K191" s="2">
        <v>0</v>
      </c>
      <c r="L191" s="2">
        <v>0</v>
      </c>
      <c r="M191" s="2">
        <v>0.1</v>
      </c>
      <c r="N191" s="2">
        <v>0</v>
      </c>
    </row>
    <row r="192" spans="2:14" x14ac:dyDescent="0.3"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</row>
    <row r="193" spans="2:14" x14ac:dyDescent="0.3"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</row>
    <row r="194" spans="2:14" x14ac:dyDescent="0.3"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</row>
    <row r="195" spans="2:14" x14ac:dyDescent="0.3"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</row>
    <row r="196" spans="2:14" x14ac:dyDescent="0.3"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</row>
    <row r="197" spans="2:14" x14ac:dyDescent="0.3"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</row>
    <row r="198" spans="2:14" x14ac:dyDescent="0.3"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</row>
    <row r="199" spans="2:14" x14ac:dyDescent="0.3"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</row>
    <row r="200" spans="2:14" x14ac:dyDescent="0.3">
      <c r="B200" s="2">
        <v>0.1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0.1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</row>
    <row r="201" spans="2:14" x14ac:dyDescent="0.3"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</row>
    <row r="202" spans="2:14" x14ac:dyDescent="0.3"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</row>
    <row r="203" spans="2:14" x14ac:dyDescent="0.3"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</row>
    <row r="204" spans="2:14" x14ac:dyDescent="0.3"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</row>
    <row r="205" spans="2:14" x14ac:dyDescent="0.3"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</row>
    <row r="206" spans="2:14" x14ac:dyDescent="0.3"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</row>
    <row r="207" spans="2:14" x14ac:dyDescent="0.3">
      <c r="B207" s="2">
        <v>0.1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0.1</v>
      </c>
      <c r="M207" s="2">
        <v>0</v>
      </c>
      <c r="N207" s="2">
        <v>0</v>
      </c>
    </row>
    <row r="208" spans="2:14" x14ac:dyDescent="0.3"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</row>
    <row r="209" spans="2:14" x14ac:dyDescent="0.3">
      <c r="B209" s="2">
        <v>0.1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0.1</v>
      </c>
      <c r="K209" s="2">
        <v>0</v>
      </c>
      <c r="L209" s="2">
        <v>0</v>
      </c>
      <c r="M209" s="2">
        <v>0</v>
      </c>
      <c r="N209" s="2">
        <v>0</v>
      </c>
    </row>
    <row r="210" spans="2:14" x14ac:dyDescent="0.3"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</row>
    <row r="211" spans="2:14" x14ac:dyDescent="0.3"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</row>
    <row r="212" spans="2:14" x14ac:dyDescent="0.3"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</row>
    <row r="213" spans="2:14" x14ac:dyDescent="0.3"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</row>
    <row r="214" spans="2:14" x14ac:dyDescent="0.3">
      <c r="B214" s="2">
        <v>0.1</v>
      </c>
      <c r="C214" s="2">
        <v>0</v>
      </c>
      <c r="D214" s="2">
        <v>0</v>
      </c>
      <c r="E214" s="2">
        <v>0</v>
      </c>
      <c r="F214" s="2">
        <v>0.1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</row>
    <row r="215" spans="2:14" x14ac:dyDescent="0.3"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</row>
    <row r="216" spans="2:14" x14ac:dyDescent="0.3"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</row>
    <row r="217" spans="2:14" x14ac:dyDescent="0.3"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</row>
    <row r="218" spans="2:14" x14ac:dyDescent="0.3">
      <c r="B218" s="2">
        <v>0.2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0.1</v>
      </c>
      <c r="K218" s="2">
        <v>0</v>
      </c>
      <c r="L218" s="2">
        <v>0</v>
      </c>
      <c r="M218" s="2">
        <v>0</v>
      </c>
      <c r="N218" s="2">
        <v>0.1</v>
      </c>
    </row>
    <row r="219" spans="2:14" x14ac:dyDescent="0.3">
      <c r="B219" s="2">
        <v>0.2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0.2</v>
      </c>
      <c r="K219" s="2">
        <v>0</v>
      </c>
      <c r="L219" s="2">
        <v>0</v>
      </c>
      <c r="M219" s="2">
        <v>0</v>
      </c>
      <c r="N219" s="2">
        <v>0</v>
      </c>
    </row>
    <row r="220" spans="2:14" x14ac:dyDescent="0.3"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</row>
    <row r="221" spans="2:14" x14ac:dyDescent="0.3"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</row>
    <row r="222" spans="2:14" x14ac:dyDescent="0.3"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</row>
    <row r="223" spans="2:14" x14ac:dyDescent="0.3"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</row>
    <row r="224" spans="2:14" x14ac:dyDescent="0.3"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</row>
    <row r="225" spans="2:14" x14ac:dyDescent="0.3"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</row>
    <row r="226" spans="2:14" x14ac:dyDescent="0.3"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</row>
    <row r="227" spans="2:14" x14ac:dyDescent="0.3"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</row>
    <row r="228" spans="2:14" x14ac:dyDescent="0.3"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</row>
    <row r="229" spans="2:14" x14ac:dyDescent="0.3"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</row>
    <row r="230" spans="2:14" x14ac:dyDescent="0.3"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</row>
    <row r="231" spans="2:14" x14ac:dyDescent="0.3"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</row>
    <row r="232" spans="2:14" x14ac:dyDescent="0.3"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</row>
    <row r="233" spans="2:14" x14ac:dyDescent="0.3"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</row>
    <row r="234" spans="2:14" x14ac:dyDescent="0.3"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</row>
    <row r="235" spans="2:14" x14ac:dyDescent="0.3">
      <c r="B235" s="2">
        <v>0.2</v>
      </c>
      <c r="C235" s="2">
        <v>0</v>
      </c>
      <c r="D235" s="2">
        <v>0.2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</row>
    <row r="236" spans="2:14" x14ac:dyDescent="0.3"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</row>
    <row r="237" spans="2:14" x14ac:dyDescent="0.3">
      <c r="B237" s="2">
        <v>0.1</v>
      </c>
      <c r="C237" s="2">
        <v>0</v>
      </c>
      <c r="D237" s="2">
        <v>0</v>
      </c>
      <c r="E237" s="2">
        <v>0</v>
      </c>
      <c r="F237" s="2">
        <v>0.1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</row>
    <row r="238" spans="2:14" x14ac:dyDescent="0.3"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</row>
    <row r="239" spans="2:14" x14ac:dyDescent="0.3"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</row>
    <row r="240" spans="2:14" x14ac:dyDescent="0.3"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</row>
    <row r="241" spans="2:14" x14ac:dyDescent="0.3"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</row>
    <row r="242" spans="2:14" x14ac:dyDescent="0.3"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</row>
    <row r="243" spans="2:14" x14ac:dyDescent="0.3"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</row>
    <row r="244" spans="2:14" x14ac:dyDescent="0.3"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</row>
    <row r="245" spans="2:14" x14ac:dyDescent="0.3"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</row>
    <row r="246" spans="2:14" x14ac:dyDescent="0.3"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</row>
    <row r="247" spans="2:14" x14ac:dyDescent="0.3"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</row>
    <row r="248" spans="2:14" x14ac:dyDescent="0.3"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</row>
    <row r="249" spans="2:14" x14ac:dyDescent="0.3"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</row>
    <row r="250" spans="2:14" x14ac:dyDescent="0.3"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</row>
    <row r="251" spans="2:14" x14ac:dyDescent="0.3"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</row>
    <row r="252" spans="2:14" x14ac:dyDescent="0.3">
      <c r="B252" s="2">
        <v>0.1</v>
      </c>
      <c r="C252" s="2">
        <v>0</v>
      </c>
      <c r="D252" s="2">
        <v>0</v>
      </c>
      <c r="E252" s="2">
        <v>0</v>
      </c>
      <c r="F252" s="2">
        <v>0.1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</row>
    <row r="253" spans="2:14" x14ac:dyDescent="0.3">
      <c r="B253" s="2">
        <v>0.3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0.2</v>
      </c>
      <c r="K253" s="2">
        <v>0</v>
      </c>
      <c r="L253" s="2">
        <v>0</v>
      </c>
      <c r="M253" s="2">
        <v>0</v>
      </c>
      <c r="N253" s="2">
        <v>0.1</v>
      </c>
    </row>
    <row r="254" spans="2:14" x14ac:dyDescent="0.3">
      <c r="B254" s="2">
        <v>0.2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0.1</v>
      </c>
      <c r="K254" s="2">
        <v>0</v>
      </c>
      <c r="L254" s="2">
        <v>0</v>
      </c>
      <c r="M254" s="2">
        <v>0</v>
      </c>
      <c r="N254" s="2">
        <v>0.1</v>
      </c>
    </row>
    <row r="255" spans="2:14" x14ac:dyDescent="0.3">
      <c r="B255" s="2">
        <v>0.1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0.1</v>
      </c>
      <c r="K255" s="2">
        <v>0</v>
      </c>
      <c r="L255" s="2">
        <v>0</v>
      </c>
      <c r="M255" s="2">
        <v>0</v>
      </c>
      <c r="N255" s="2">
        <v>0</v>
      </c>
    </row>
    <row r="256" spans="2:14" x14ac:dyDescent="0.3"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</row>
    <row r="257" spans="2:14" x14ac:dyDescent="0.3">
      <c r="B257" s="2">
        <v>0.1</v>
      </c>
      <c r="C257" s="2">
        <v>0</v>
      </c>
      <c r="D257" s="2">
        <v>0</v>
      </c>
      <c r="E257" s="2">
        <v>0</v>
      </c>
      <c r="F257" s="2">
        <v>0.1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</row>
    <row r="258" spans="2:14" x14ac:dyDescent="0.3"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</row>
    <row r="259" spans="2:14" x14ac:dyDescent="0.3"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</row>
    <row r="260" spans="2:14" x14ac:dyDescent="0.3"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</row>
    <row r="261" spans="2:14" x14ac:dyDescent="0.3"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</row>
    <row r="262" spans="2:14" x14ac:dyDescent="0.3"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</row>
    <row r="263" spans="2:14" x14ac:dyDescent="0.3"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</row>
    <row r="264" spans="2:14" x14ac:dyDescent="0.3"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</row>
    <row r="265" spans="2:14" x14ac:dyDescent="0.3"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</row>
    <row r="266" spans="2:14" x14ac:dyDescent="0.3"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</row>
    <row r="267" spans="2:14" x14ac:dyDescent="0.3"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</row>
    <row r="268" spans="2:14" x14ac:dyDescent="0.3"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</row>
    <row r="269" spans="2:14" x14ac:dyDescent="0.3"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</row>
    <row r="270" spans="2:14" x14ac:dyDescent="0.3"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</row>
    <row r="271" spans="2:14" x14ac:dyDescent="0.3"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</row>
    <row r="272" spans="2:14" x14ac:dyDescent="0.3">
      <c r="B272" s="2">
        <v>0.1</v>
      </c>
      <c r="C272" s="2">
        <v>0</v>
      </c>
      <c r="D272" s="2">
        <v>0.1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</row>
    <row r="273" spans="2:14" x14ac:dyDescent="0.3"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</row>
    <row r="274" spans="2:14" x14ac:dyDescent="0.3"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</row>
    <row r="275" spans="2:14" x14ac:dyDescent="0.3"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</row>
    <row r="276" spans="2:14" x14ac:dyDescent="0.3">
      <c r="B276" s="2">
        <v>0.1</v>
      </c>
      <c r="C276" s="2">
        <v>0</v>
      </c>
      <c r="D276" s="2">
        <v>0.1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</row>
    <row r="277" spans="2:14" x14ac:dyDescent="0.3">
      <c r="B277" s="2">
        <v>0.1</v>
      </c>
      <c r="C277" s="2">
        <v>0</v>
      </c>
      <c r="D277" s="2">
        <v>0.1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</row>
    <row r="278" spans="2:14" x14ac:dyDescent="0.3"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</row>
    <row r="279" spans="2:14" x14ac:dyDescent="0.3"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</row>
    <row r="280" spans="2:14" x14ac:dyDescent="0.3">
      <c r="B280" s="2">
        <v>0.3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0.1</v>
      </c>
      <c r="J280" s="2">
        <v>0.1</v>
      </c>
      <c r="K280" s="2">
        <v>0</v>
      </c>
      <c r="L280" s="2">
        <v>0</v>
      </c>
      <c r="M280" s="2">
        <v>0.1</v>
      </c>
      <c r="N280" s="2">
        <v>0</v>
      </c>
    </row>
    <row r="281" spans="2:14" x14ac:dyDescent="0.3">
      <c r="B281" s="2">
        <v>0.3</v>
      </c>
      <c r="C281" s="2">
        <v>0.1</v>
      </c>
      <c r="D281" s="2">
        <v>0</v>
      </c>
      <c r="E281" s="2">
        <v>0</v>
      </c>
      <c r="F281" s="2">
        <v>0.1</v>
      </c>
      <c r="G281" s="2">
        <v>0</v>
      </c>
      <c r="H281" s="2">
        <v>0</v>
      </c>
      <c r="I281" s="2">
        <v>0</v>
      </c>
      <c r="J281" s="2">
        <v>0.1</v>
      </c>
      <c r="K281" s="2">
        <v>0</v>
      </c>
      <c r="L281" s="2">
        <v>0</v>
      </c>
      <c r="M281" s="2">
        <v>0</v>
      </c>
      <c r="N281" s="2">
        <v>0</v>
      </c>
    </row>
    <row r="282" spans="2:14" x14ac:dyDescent="0.3"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</row>
    <row r="283" spans="2:14" x14ac:dyDescent="0.3"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</row>
    <row r="284" spans="2:14" x14ac:dyDescent="0.3"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</row>
    <row r="285" spans="2:14" x14ac:dyDescent="0.3"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</row>
    <row r="286" spans="2:14" x14ac:dyDescent="0.3"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</row>
    <row r="287" spans="2:14" x14ac:dyDescent="0.3"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</row>
    <row r="288" spans="2:14" x14ac:dyDescent="0.3"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</row>
    <row r="289" spans="2:14" x14ac:dyDescent="0.3"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</row>
    <row r="290" spans="2:14" x14ac:dyDescent="0.3"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</row>
    <row r="291" spans="2:14" x14ac:dyDescent="0.3">
      <c r="B291" s="2">
        <v>0.2</v>
      </c>
      <c r="C291" s="2">
        <v>0</v>
      </c>
      <c r="D291" s="2">
        <v>0</v>
      </c>
      <c r="E291" s="2">
        <v>0</v>
      </c>
      <c r="F291" s="2">
        <v>0.2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</row>
    <row r="292" spans="2:14" x14ac:dyDescent="0.3">
      <c r="B292" s="2">
        <v>0.1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0.1</v>
      </c>
      <c r="K292" s="2">
        <v>0</v>
      </c>
      <c r="L292" s="2">
        <v>0</v>
      </c>
      <c r="M292" s="2">
        <v>0</v>
      </c>
      <c r="N292" s="2">
        <v>0</v>
      </c>
    </row>
    <row r="293" spans="2:14" x14ac:dyDescent="0.3"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</row>
    <row r="294" spans="2:14" x14ac:dyDescent="0.3">
      <c r="B294" s="2">
        <v>0.1</v>
      </c>
      <c r="C294" s="2">
        <v>0</v>
      </c>
      <c r="D294" s="2">
        <v>0.1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</row>
    <row r="295" spans="2:14" x14ac:dyDescent="0.3"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</row>
    <row r="296" spans="2:14" x14ac:dyDescent="0.3"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</row>
    <row r="297" spans="2:14" x14ac:dyDescent="0.3"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</row>
    <row r="298" spans="2:14" x14ac:dyDescent="0.3">
      <c r="B298" s="2">
        <v>0.4</v>
      </c>
      <c r="C298" s="2">
        <v>0.2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0.1</v>
      </c>
      <c r="K298" s="2">
        <v>0.1</v>
      </c>
      <c r="L298" s="2">
        <v>0</v>
      </c>
      <c r="M298" s="2">
        <v>0</v>
      </c>
      <c r="N298" s="2">
        <v>0</v>
      </c>
    </row>
    <row r="299" spans="2:14" x14ac:dyDescent="0.3">
      <c r="B299" s="2">
        <v>0.1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0.1</v>
      </c>
      <c r="M299" s="2">
        <v>0</v>
      </c>
      <c r="N299" s="2">
        <v>0</v>
      </c>
    </row>
    <row r="300" spans="2:14" x14ac:dyDescent="0.3">
      <c r="B300" s="2">
        <v>0.1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0.1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</row>
    <row r="301" spans="2:14" x14ac:dyDescent="0.3">
      <c r="B301" s="2">
        <v>0.1</v>
      </c>
      <c r="C301" s="2">
        <v>0</v>
      </c>
      <c r="D301" s="2">
        <v>0</v>
      </c>
      <c r="E301" s="2">
        <v>0</v>
      </c>
      <c r="F301" s="2">
        <v>0.1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</row>
    <row r="302" spans="2:14" x14ac:dyDescent="0.3"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</row>
    <row r="303" spans="2:14" x14ac:dyDescent="0.3"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</row>
    <row r="304" spans="2:14" x14ac:dyDescent="0.3"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</row>
    <row r="305" spans="2:14" x14ac:dyDescent="0.3"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</row>
    <row r="306" spans="2:14" x14ac:dyDescent="0.3"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</row>
    <row r="307" spans="2:14" x14ac:dyDescent="0.3"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</row>
    <row r="308" spans="2:14" x14ac:dyDescent="0.3">
      <c r="B308" s="2">
        <v>0.1</v>
      </c>
      <c r="C308" s="2">
        <v>0</v>
      </c>
      <c r="D308" s="2">
        <v>0.1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</row>
    <row r="309" spans="2:14" x14ac:dyDescent="0.3"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</row>
    <row r="310" spans="2:14" x14ac:dyDescent="0.3"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</row>
    <row r="311" spans="2:14" x14ac:dyDescent="0.3"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</row>
    <row r="312" spans="2:14" x14ac:dyDescent="0.3"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</row>
    <row r="313" spans="2:14" x14ac:dyDescent="0.3"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</row>
    <row r="314" spans="2:14" x14ac:dyDescent="0.3"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</row>
    <row r="315" spans="2:14" x14ac:dyDescent="0.3"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</row>
    <row r="316" spans="2:14" x14ac:dyDescent="0.3"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</row>
    <row r="317" spans="2:14" x14ac:dyDescent="0.3"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</row>
    <row r="318" spans="2:14" x14ac:dyDescent="0.3"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</row>
    <row r="319" spans="2:14" x14ac:dyDescent="0.3"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</row>
    <row r="320" spans="2:14" x14ac:dyDescent="0.3"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</row>
    <row r="321" spans="2:14" x14ac:dyDescent="0.3"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</row>
    <row r="322" spans="2:14" x14ac:dyDescent="0.3">
      <c r="B322" s="2">
        <v>0.1</v>
      </c>
      <c r="C322" s="2">
        <v>0</v>
      </c>
      <c r="D322" s="2">
        <v>0.1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</row>
    <row r="323" spans="2:14" x14ac:dyDescent="0.3">
      <c r="B323" s="2">
        <v>0.1</v>
      </c>
      <c r="C323" s="2">
        <v>0</v>
      </c>
      <c r="D323" s="2">
        <v>0.1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</row>
    <row r="324" spans="2:14" x14ac:dyDescent="0.3"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</row>
    <row r="325" spans="2:14" x14ac:dyDescent="0.3"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</row>
    <row r="326" spans="2:14" x14ac:dyDescent="0.3"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</row>
    <row r="327" spans="2:14" x14ac:dyDescent="0.3"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</row>
    <row r="328" spans="2:14" x14ac:dyDescent="0.3">
      <c r="B328" s="2">
        <v>0.2</v>
      </c>
      <c r="C328" s="2">
        <v>0</v>
      </c>
      <c r="D328" s="2">
        <v>0</v>
      </c>
      <c r="E328" s="2">
        <v>0</v>
      </c>
      <c r="F328" s="2">
        <v>0.1</v>
      </c>
      <c r="G328" s="2">
        <v>0</v>
      </c>
      <c r="H328" s="2">
        <v>0</v>
      </c>
      <c r="I328" s="2">
        <v>0</v>
      </c>
      <c r="J328" s="2">
        <v>0.1</v>
      </c>
      <c r="K328" s="2">
        <v>0</v>
      </c>
      <c r="L328" s="2">
        <v>0</v>
      </c>
      <c r="M328" s="2">
        <v>0</v>
      </c>
      <c r="N328" s="2">
        <v>0</v>
      </c>
    </row>
    <row r="329" spans="2:14" x14ac:dyDescent="0.3"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</row>
    <row r="330" spans="2:14" x14ac:dyDescent="0.3"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</row>
    <row r="331" spans="2:14" x14ac:dyDescent="0.3"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</row>
    <row r="332" spans="2:14" x14ac:dyDescent="0.3"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</row>
    <row r="333" spans="2:14" x14ac:dyDescent="0.3"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</row>
    <row r="334" spans="2:14" x14ac:dyDescent="0.3"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</row>
    <row r="335" spans="2:14" x14ac:dyDescent="0.3"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</row>
    <row r="336" spans="2:14" x14ac:dyDescent="0.3">
      <c r="B336" s="2">
        <v>0.1</v>
      </c>
      <c r="C336" s="2">
        <v>0</v>
      </c>
      <c r="D336" s="2">
        <v>0</v>
      </c>
      <c r="E336" s="2">
        <v>0</v>
      </c>
      <c r="F336" s="2">
        <v>0.1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</row>
    <row r="337" spans="2:14" x14ac:dyDescent="0.3">
      <c r="B337" s="2">
        <v>0.3</v>
      </c>
      <c r="C337" s="2">
        <v>0</v>
      </c>
      <c r="D337" s="2">
        <v>0</v>
      </c>
      <c r="E337" s="2">
        <v>0</v>
      </c>
      <c r="F337" s="2">
        <v>0.1</v>
      </c>
      <c r="G337" s="2">
        <v>0</v>
      </c>
      <c r="H337" s="2">
        <v>0</v>
      </c>
      <c r="I337" s="2">
        <v>0</v>
      </c>
      <c r="J337" s="2">
        <v>0.1</v>
      </c>
      <c r="K337" s="2">
        <v>0</v>
      </c>
      <c r="L337" s="2">
        <v>0</v>
      </c>
      <c r="M337" s="2">
        <v>0.1</v>
      </c>
      <c r="N337" s="2">
        <v>0</v>
      </c>
    </row>
    <row r="338" spans="2:14" x14ac:dyDescent="0.3">
      <c r="B338" s="2">
        <v>0.2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0.2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</row>
    <row r="339" spans="2:14" x14ac:dyDescent="0.3"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</row>
    <row r="340" spans="2:14" x14ac:dyDescent="0.3">
      <c r="B340" s="2">
        <v>0.1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0.1</v>
      </c>
      <c r="M340" s="2">
        <v>0</v>
      </c>
      <c r="N340" s="2">
        <v>0</v>
      </c>
    </row>
    <row r="341" spans="2:14" x14ac:dyDescent="0.3"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</row>
    <row r="342" spans="2:14" x14ac:dyDescent="0.3"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</row>
    <row r="343" spans="2:14" x14ac:dyDescent="0.3"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</row>
    <row r="344" spans="2:14" x14ac:dyDescent="0.3"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</row>
    <row r="345" spans="2:14" x14ac:dyDescent="0.3"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</row>
    <row r="346" spans="2:14" x14ac:dyDescent="0.3"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</row>
    <row r="347" spans="2:14" x14ac:dyDescent="0.3">
      <c r="B347" s="2">
        <v>0.1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0.1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</row>
    <row r="348" spans="2:14" x14ac:dyDescent="0.3">
      <c r="B348" s="2">
        <v>0.1</v>
      </c>
      <c r="C348" s="2">
        <v>0</v>
      </c>
      <c r="D348" s="2">
        <v>0</v>
      </c>
      <c r="E348" s="2">
        <v>0</v>
      </c>
      <c r="F348" s="2">
        <v>0.1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</row>
    <row r="349" spans="2:14" x14ac:dyDescent="0.3">
      <c r="B349" s="2">
        <v>0.2</v>
      </c>
      <c r="C349" s="2">
        <v>0.1</v>
      </c>
      <c r="D349" s="2">
        <v>0</v>
      </c>
      <c r="E349" s="2">
        <v>0.1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</row>
    <row r="350" spans="2:14" x14ac:dyDescent="0.3">
      <c r="B350" s="2">
        <v>0.1</v>
      </c>
      <c r="C350" s="2">
        <v>0.1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</row>
    <row r="351" spans="2:14" x14ac:dyDescent="0.3">
      <c r="B351" s="2">
        <v>0.1</v>
      </c>
      <c r="C351" s="2">
        <v>0</v>
      </c>
      <c r="D351" s="2">
        <v>0</v>
      </c>
      <c r="E351" s="2">
        <v>0</v>
      </c>
      <c r="F351" s="2">
        <v>0</v>
      </c>
      <c r="G351" s="2">
        <v>0.1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</row>
    <row r="352" spans="2:14" x14ac:dyDescent="0.3"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</row>
    <row r="353" spans="2:14" x14ac:dyDescent="0.3"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</row>
    <row r="354" spans="2:14" x14ac:dyDescent="0.3"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</row>
    <row r="355" spans="2:14" x14ac:dyDescent="0.3"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</row>
    <row r="356" spans="2:14" x14ac:dyDescent="0.3"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</row>
    <row r="357" spans="2:14" x14ac:dyDescent="0.3"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</row>
    <row r="358" spans="2:14" x14ac:dyDescent="0.3"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</row>
    <row r="359" spans="2:14" x14ac:dyDescent="0.3"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</row>
    <row r="360" spans="2:14" x14ac:dyDescent="0.3"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</row>
    <row r="361" spans="2:14" x14ac:dyDescent="0.3"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</row>
    <row r="362" spans="2:14" x14ac:dyDescent="0.3"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</row>
    <row r="363" spans="2:14" x14ac:dyDescent="0.3"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</row>
    <row r="364" spans="2:14" x14ac:dyDescent="0.3"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</row>
    <row r="365" spans="2:14" x14ac:dyDescent="0.3"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</row>
    <row r="366" spans="2:14" x14ac:dyDescent="0.3"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</row>
    <row r="367" spans="2:14" x14ac:dyDescent="0.3"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</row>
    <row r="368" spans="2:14" x14ac:dyDescent="0.3"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</row>
    <row r="369" spans="2:14" x14ac:dyDescent="0.3">
      <c r="B369" s="2">
        <v>0.1</v>
      </c>
      <c r="C369" s="2">
        <v>0</v>
      </c>
      <c r="D369" s="2">
        <v>0.1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</row>
    <row r="370" spans="2:14" x14ac:dyDescent="0.3">
      <c r="B370" s="2">
        <v>0.1</v>
      </c>
      <c r="C370" s="2">
        <v>0</v>
      </c>
      <c r="D370" s="2">
        <v>0.1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</row>
    <row r="371" spans="2:14" x14ac:dyDescent="0.3"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</row>
    <row r="372" spans="2:14" x14ac:dyDescent="0.3">
      <c r="B372" s="2">
        <v>0.1</v>
      </c>
      <c r="C372" s="2">
        <v>0</v>
      </c>
      <c r="D372" s="2">
        <v>0.1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</row>
    <row r="373" spans="2:14" x14ac:dyDescent="0.3"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</row>
    <row r="374" spans="2:14" x14ac:dyDescent="0.3"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</row>
    <row r="375" spans="2:14" x14ac:dyDescent="0.3"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</row>
    <row r="376" spans="2:14" x14ac:dyDescent="0.3">
      <c r="B376" s="2">
        <v>0.3</v>
      </c>
      <c r="C376" s="2">
        <v>0.1</v>
      </c>
      <c r="D376" s="2">
        <v>0</v>
      </c>
      <c r="E376" s="2">
        <v>0</v>
      </c>
      <c r="F376" s="2">
        <v>0.1</v>
      </c>
      <c r="G376" s="2">
        <v>0</v>
      </c>
      <c r="H376" s="2">
        <v>0</v>
      </c>
      <c r="I376" s="2">
        <v>0</v>
      </c>
      <c r="J376" s="2">
        <v>0.1</v>
      </c>
      <c r="K376" s="2">
        <v>0</v>
      </c>
      <c r="L376" s="2">
        <v>0</v>
      </c>
      <c r="M376" s="2">
        <v>0</v>
      </c>
      <c r="N376" s="2">
        <v>0</v>
      </c>
    </row>
    <row r="377" spans="2:14" x14ac:dyDescent="0.3">
      <c r="B377" s="2">
        <v>0.1</v>
      </c>
      <c r="C377" s="2">
        <v>0.1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</row>
    <row r="378" spans="2:14" x14ac:dyDescent="0.3"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</row>
    <row r="379" spans="2:14" x14ac:dyDescent="0.3"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</row>
    <row r="380" spans="2:14" x14ac:dyDescent="0.3"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</row>
    <row r="381" spans="2:14" x14ac:dyDescent="0.3"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</row>
    <row r="382" spans="2:14" x14ac:dyDescent="0.3"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</row>
    <row r="383" spans="2:14" x14ac:dyDescent="0.3">
      <c r="B383" s="2">
        <v>0.3</v>
      </c>
      <c r="C383" s="2">
        <v>0</v>
      </c>
      <c r="D383" s="2">
        <v>0</v>
      </c>
      <c r="E383" s="2">
        <v>0</v>
      </c>
      <c r="F383" s="2">
        <v>0.1</v>
      </c>
      <c r="G383" s="2">
        <v>0</v>
      </c>
      <c r="H383" s="2">
        <v>0</v>
      </c>
      <c r="I383" s="2">
        <v>0.1</v>
      </c>
      <c r="J383" s="2">
        <v>0.1</v>
      </c>
      <c r="K383" s="2">
        <v>0</v>
      </c>
      <c r="L383" s="2">
        <v>0</v>
      </c>
      <c r="M383" s="2">
        <v>0</v>
      </c>
      <c r="N383" s="2">
        <v>0</v>
      </c>
    </row>
    <row r="384" spans="2:14" x14ac:dyDescent="0.3">
      <c r="B384" s="2">
        <v>0.1</v>
      </c>
      <c r="C384" s="2">
        <v>0</v>
      </c>
      <c r="D384" s="2">
        <v>0</v>
      </c>
      <c r="E384" s="2">
        <v>0</v>
      </c>
      <c r="F384" s="2">
        <v>0.1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</row>
    <row r="385" spans="2:14" x14ac:dyDescent="0.3"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</row>
    <row r="386" spans="2:14" x14ac:dyDescent="0.3"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</row>
    <row r="387" spans="2:14" x14ac:dyDescent="0.3"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</row>
    <row r="388" spans="2:14" x14ac:dyDescent="0.3"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</row>
    <row r="389" spans="2:14" x14ac:dyDescent="0.3"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</row>
    <row r="390" spans="2:14" x14ac:dyDescent="0.3"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</row>
    <row r="391" spans="2:14" x14ac:dyDescent="0.3"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</row>
    <row r="392" spans="2:14" x14ac:dyDescent="0.3">
      <c r="B392" s="2">
        <v>0.2</v>
      </c>
      <c r="C392" s="2">
        <v>0.1</v>
      </c>
      <c r="D392" s="2">
        <v>0</v>
      </c>
      <c r="E392" s="2">
        <v>0.1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</row>
    <row r="393" spans="2:14" x14ac:dyDescent="0.3"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</row>
    <row r="394" spans="2:14" x14ac:dyDescent="0.3"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</row>
    <row r="395" spans="2:14" x14ac:dyDescent="0.3"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</row>
    <row r="396" spans="2:14" x14ac:dyDescent="0.3">
      <c r="B396" s="2">
        <v>0.1</v>
      </c>
      <c r="C396" s="2">
        <v>0</v>
      </c>
      <c r="D396" s="2">
        <v>0</v>
      </c>
      <c r="E396" s="2">
        <v>0</v>
      </c>
      <c r="F396" s="2">
        <v>0</v>
      </c>
      <c r="G396" s="2">
        <v>0.1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</row>
    <row r="397" spans="2:14" x14ac:dyDescent="0.3">
      <c r="B397" s="2">
        <v>0.2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0.1</v>
      </c>
      <c r="I397" s="2">
        <v>0</v>
      </c>
      <c r="J397" s="2">
        <v>0</v>
      </c>
      <c r="K397" s="2">
        <v>0.1</v>
      </c>
      <c r="L397" s="2">
        <v>0</v>
      </c>
      <c r="M397" s="2">
        <v>0</v>
      </c>
      <c r="N397" s="2">
        <v>0</v>
      </c>
    </row>
    <row r="398" spans="2:14" x14ac:dyDescent="0.3">
      <c r="B398" s="2">
        <v>0.1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0.1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</row>
    <row r="399" spans="2:14" x14ac:dyDescent="0.3"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</row>
    <row r="400" spans="2:14" x14ac:dyDescent="0.3">
      <c r="B400" s="2">
        <v>0.2</v>
      </c>
      <c r="C400" s="2">
        <v>0.1</v>
      </c>
      <c r="D400" s="2">
        <v>0</v>
      </c>
      <c r="E400" s="2">
        <v>0.1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</row>
    <row r="401" spans="2:14" x14ac:dyDescent="0.3">
      <c r="B401" s="2">
        <v>0.1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0.1</v>
      </c>
    </row>
    <row r="402" spans="2:14" x14ac:dyDescent="0.3">
      <c r="B402" s="2">
        <v>0.1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0.1</v>
      </c>
    </row>
    <row r="403" spans="2:14" x14ac:dyDescent="0.3"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</row>
    <row r="404" spans="2:14" x14ac:dyDescent="0.3"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</row>
    <row r="405" spans="2:14" x14ac:dyDescent="0.3"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</row>
    <row r="406" spans="2:14" x14ac:dyDescent="0.3"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</row>
    <row r="407" spans="2:14" x14ac:dyDescent="0.3"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</row>
    <row r="408" spans="2:14" x14ac:dyDescent="0.3">
      <c r="B408" s="2">
        <v>0.1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0.1</v>
      </c>
      <c r="N408" s="2">
        <v>0</v>
      </c>
    </row>
    <row r="409" spans="2:14" x14ac:dyDescent="0.3"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</row>
    <row r="410" spans="2:14" x14ac:dyDescent="0.3"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</row>
    <row r="411" spans="2:14" x14ac:dyDescent="0.3"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</row>
    <row r="412" spans="2:14" x14ac:dyDescent="0.3"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</row>
    <row r="413" spans="2:14" x14ac:dyDescent="0.3"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</row>
    <row r="414" spans="2:14" x14ac:dyDescent="0.3"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</row>
    <row r="415" spans="2:14" x14ac:dyDescent="0.3"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</row>
    <row r="416" spans="2:14" x14ac:dyDescent="0.3"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</row>
    <row r="417" spans="2:14" x14ac:dyDescent="0.3">
      <c r="B417" s="2">
        <v>0.1</v>
      </c>
      <c r="C417" s="2">
        <v>0</v>
      </c>
      <c r="D417" s="2">
        <v>0.1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</row>
    <row r="418" spans="2:14" x14ac:dyDescent="0.3">
      <c r="B418" s="2">
        <v>0.1</v>
      </c>
      <c r="C418" s="2">
        <v>0</v>
      </c>
      <c r="D418" s="2">
        <v>0.1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</row>
    <row r="419" spans="2:14" x14ac:dyDescent="0.3">
      <c r="B419" s="2">
        <v>0.1</v>
      </c>
      <c r="C419" s="2">
        <v>0</v>
      </c>
      <c r="D419" s="2">
        <v>0.1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</row>
    <row r="420" spans="2:14" x14ac:dyDescent="0.3"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</row>
    <row r="421" spans="2:14" x14ac:dyDescent="0.3"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</row>
    <row r="422" spans="2:14" x14ac:dyDescent="0.3"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</row>
    <row r="423" spans="2:14" x14ac:dyDescent="0.3"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</row>
    <row r="424" spans="2:14" x14ac:dyDescent="0.3"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</row>
    <row r="425" spans="2:14" x14ac:dyDescent="0.3"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</row>
    <row r="426" spans="2:14" x14ac:dyDescent="0.3">
      <c r="B426" s="2">
        <v>0.3</v>
      </c>
      <c r="C426" s="2">
        <v>0.1</v>
      </c>
      <c r="D426" s="2">
        <v>0</v>
      </c>
      <c r="E426" s="2">
        <v>0</v>
      </c>
      <c r="F426" s="2">
        <v>0.1</v>
      </c>
      <c r="G426" s="2">
        <v>0</v>
      </c>
      <c r="H426" s="2">
        <v>0</v>
      </c>
      <c r="I426" s="2">
        <v>0</v>
      </c>
      <c r="J426" s="2">
        <v>0.1</v>
      </c>
      <c r="K426" s="2">
        <v>0</v>
      </c>
      <c r="L426" s="2">
        <v>0</v>
      </c>
      <c r="M426" s="2">
        <v>0</v>
      </c>
      <c r="N426" s="2">
        <v>0</v>
      </c>
    </row>
    <row r="427" spans="2:14" x14ac:dyDescent="0.3">
      <c r="B427" s="2">
        <v>0.1</v>
      </c>
      <c r="C427" s="2">
        <v>0</v>
      </c>
      <c r="D427" s="2">
        <v>0</v>
      </c>
      <c r="E427" s="2">
        <v>0</v>
      </c>
      <c r="F427" s="2">
        <v>0.1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</row>
    <row r="428" spans="2:14" x14ac:dyDescent="0.3"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</row>
    <row r="429" spans="2:14" x14ac:dyDescent="0.3"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</row>
    <row r="430" spans="2:14" x14ac:dyDescent="0.3">
      <c r="B430" s="2">
        <v>0.1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0.1</v>
      </c>
      <c r="K430" s="2">
        <v>0</v>
      </c>
      <c r="L430" s="2">
        <v>0</v>
      </c>
      <c r="M430" s="2">
        <v>0</v>
      </c>
      <c r="N430" s="2">
        <v>0</v>
      </c>
    </row>
    <row r="431" spans="2:14" x14ac:dyDescent="0.3">
      <c r="B431" s="2">
        <v>0.5</v>
      </c>
      <c r="C431" s="2">
        <v>0.2</v>
      </c>
      <c r="D431" s="2">
        <v>0</v>
      </c>
      <c r="E431" s="2">
        <v>0</v>
      </c>
      <c r="F431" s="2">
        <v>0.2</v>
      </c>
      <c r="G431" s="2">
        <v>0</v>
      </c>
      <c r="H431" s="2">
        <v>0</v>
      </c>
      <c r="I431" s="2">
        <v>0</v>
      </c>
      <c r="J431" s="2">
        <v>0.1</v>
      </c>
      <c r="K431" s="2">
        <v>0</v>
      </c>
      <c r="L431" s="2">
        <v>0</v>
      </c>
      <c r="M431" s="2">
        <v>0</v>
      </c>
      <c r="N431" s="2">
        <v>0</v>
      </c>
    </row>
    <row r="432" spans="2:14" x14ac:dyDescent="0.3">
      <c r="B432" s="2">
        <v>0.4</v>
      </c>
      <c r="C432" s="2">
        <v>0.1</v>
      </c>
      <c r="D432" s="2">
        <v>0</v>
      </c>
      <c r="E432" s="2">
        <v>0</v>
      </c>
      <c r="F432" s="2">
        <v>0.2</v>
      </c>
      <c r="G432" s="2">
        <v>0</v>
      </c>
      <c r="H432" s="2">
        <v>0</v>
      </c>
      <c r="I432" s="2">
        <v>0</v>
      </c>
      <c r="J432" s="2">
        <v>0.1</v>
      </c>
      <c r="K432" s="2">
        <v>0</v>
      </c>
      <c r="L432" s="2">
        <v>0</v>
      </c>
      <c r="M432" s="2">
        <v>0</v>
      </c>
      <c r="N432" s="2">
        <v>0</v>
      </c>
    </row>
    <row r="433" spans="2:14" x14ac:dyDescent="0.3">
      <c r="B433" s="2">
        <v>0.1</v>
      </c>
      <c r="C433" s="2">
        <v>0</v>
      </c>
      <c r="D433" s="2">
        <v>0</v>
      </c>
      <c r="E433" s="2">
        <v>0</v>
      </c>
      <c r="F433" s="2">
        <v>0.1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</row>
    <row r="434" spans="2:14" x14ac:dyDescent="0.3"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</row>
    <row r="435" spans="2:14" x14ac:dyDescent="0.3"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</row>
    <row r="436" spans="2:14" x14ac:dyDescent="0.3"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</row>
    <row r="437" spans="2:14" x14ac:dyDescent="0.3"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</row>
    <row r="438" spans="2:14" x14ac:dyDescent="0.3"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</row>
    <row r="439" spans="2:14" x14ac:dyDescent="0.3"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</row>
    <row r="440" spans="2:14" x14ac:dyDescent="0.3"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</row>
    <row r="441" spans="2:14" x14ac:dyDescent="0.3">
      <c r="B441" s="2">
        <v>0.1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0.1</v>
      </c>
    </row>
    <row r="442" spans="2:14" x14ac:dyDescent="0.3"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</row>
    <row r="443" spans="2:14" x14ac:dyDescent="0.3"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</row>
    <row r="444" spans="2:14" x14ac:dyDescent="0.3"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</row>
    <row r="445" spans="2:14" x14ac:dyDescent="0.3"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</row>
    <row r="446" spans="2:14" x14ac:dyDescent="0.3"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</row>
    <row r="447" spans="2:14" x14ac:dyDescent="0.3"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</row>
    <row r="448" spans="2:14" x14ac:dyDescent="0.3"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</row>
    <row r="449" spans="2:14" x14ac:dyDescent="0.3"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</row>
    <row r="450" spans="2:14" x14ac:dyDescent="0.3">
      <c r="B450" s="2">
        <v>0.2</v>
      </c>
      <c r="C450" s="2">
        <v>0</v>
      </c>
      <c r="D450" s="2">
        <v>0</v>
      </c>
      <c r="E450" s="2">
        <v>0.1</v>
      </c>
      <c r="F450" s="2">
        <v>0</v>
      </c>
      <c r="G450" s="2">
        <v>0</v>
      </c>
      <c r="H450" s="2">
        <v>0</v>
      </c>
      <c r="I450" s="2">
        <v>0.1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</row>
    <row r="451" spans="2:14" x14ac:dyDescent="0.3"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</row>
    <row r="452" spans="2:14" x14ac:dyDescent="0.3"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</row>
    <row r="453" spans="2:14" x14ac:dyDescent="0.3"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</row>
    <row r="454" spans="2:14" x14ac:dyDescent="0.3"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</row>
    <row r="455" spans="2:14" x14ac:dyDescent="0.3"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</row>
    <row r="456" spans="2:14" x14ac:dyDescent="0.3">
      <c r="B456" s="2">
        <v>0.1</v>
      </c>
      <c r="C456" s="2">
        <v>0</v>
      </c>
      <c r="D456" s="2">
        <v>0</v>
      </c>
      <c r="E456" s="2">
        <v>0.1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</row>
    <row r="457" spans="2:14" x14ac:dyDescent="0.3"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</row>
    <row r="458" spans="2:14" x14ac:dyDescent="0.3"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</row>
    <row r="459" spans="2:14" x14ac:dyDescent="0.3"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</row>
    <row r="460" spans="2:14" x14ac:dyDescent="0.3"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</row>
    <row r="461" spans="2:14" x14ac:dyDescent="0.3"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</row>
    <row r="462" spans="2:14" x14ac:dyDescent="0.3"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</row>
    <row r="463" spans="2:14" x14ac:dyDescent="0.3"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</row>
    <row r="464" spans="2:14" x14ac:dyDescent="0.3"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</row>
    <row r="465" spans="2:14" x14ac:dyDescent="0.3"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</row>
    <row r="466" spans="2:14" x14ac:dyDescent="0.3"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</row>
    <row r="467" spans="2:14" x14ac:dyDescent="0.3"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</row>
    <row r="468" spans="2:14" x14ac:dyDescent="0.3"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</row>
    <row r="469" spans="2:14" x14ac:dyDescent="0.3"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</row>
    <row r="470" spans="2:14" x14ac:dyDescent="0.3"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</row>
    <row r="471" spans="2:14" x14ac:dyDescent="0.3"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</row>
    <row r="472" spans="2:14" x14ac:dyDescent="0.3"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</row>
    <row r="473" spans="2:14" x14ac:dyDescent="0.3"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</row>
    <row r="474" spans="2:14" x14ac:dyDescent="0.3"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</row>
    <row r="475" spans="2:14" x14ac:dyDescent="0.3"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</row>
    <row r="476" spans="2:14" x14ac:dyDescent="0.3"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</row>
    <row r="477" spans="2:14" x14ac:dyDescent="0.3">
      <c r="B477" s="2">
        <v>0.2</v>
      </c>
      <c r="C477" s="2">
        <v>0</v>
      </c>
      <c r="D477" s="2">
        <v>0</v>
      </c>
      <c r="E477" s="2">
        <v>0</v>
      </c>
      <c r="F477" s="2">
        <v>0.1</v>
      </c>
      <c r="G477" s="2">
        <v>0</v>
      </c>
      <c r="H477" s="2">
        <v>0</v>
      </c>
      <c r="I477" s="2">
        <v>0</v>
      </c>
      <c r="J477" s="2">
        <v>0.1</v>
      </c>
      <c r="K477" s="2">
        <v>0</v>
      </c>
      <c r="L477" s="2">
        <v>0</v>
      </c>
      <c r="M477" s="2">
        <v>0</v>
      </c>
      <c r="N477" s="2">
        <v>0</v>
      </c>
    </row>
    <row r="478" spans="2:14" x14ac:dyDescent="0.3"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</row>
    <row r="479" spans="2:14" x14ac:dyDescent="0.3"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</row>
    <row r="480" spans="2:14" x14ac:dyDescent="0.3">
      <c r="B480" s="2">
        <v>0.1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0.1</v>
      </c>
      <c r="K480" s="2">
        <v>0</v>
      </c>
      <c r="L480" s="2">
        <v>0</v>
      </c>
      <c r="M480" s="2">
        <v>0</v>
      </c>
      <c r="N480" s="2">
        <v>0</v>
      </c>
    </row>
    <row r="481" spans="2:14" x14ac:dyDescent="0.3"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</row>
    <row r="482" spans="2:14" x14ac:dyDescent="0.3"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</row>
    <row r="483" spans="2:14" x14ac:dyDescent="0.3"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</row>
    <row r="484" spans="2:14" x14ac:dyDescent="0.3"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</row>
    <row r="485" spans="2:14" x14ac:dyDescent="0.3"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</row>
    <row r="486" spans="2:14" x14ac:dyDescent="0.3">
      <c r="B486" s="2">
        <v>0.3</v>
      </c>
      <c r="C486" s="2">
        <v>0</v>
      </c>
      <c r="D486" s="2">
        <v>0.3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</row>
    <row r="487" spans="2:14" x14ac:dyDescent="0.3"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</row>
    <row r="488" spans="2:14" x14ac:dyDescent="0.3"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</row>
    <row r="489" spans="2:14" x14ac:dyDescent="0.3"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</row>
    <row r="490" spans="2:14" x14ac:dyDescent="0.3"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</row>
    <row r="491" spans="2:14" x14ac:dyDescent="0.3"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</row>
    <row r="492" spans="2:14" x14ac:dyDescent="0.3">
      <c r="B492" s="2">
        <v>0.2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0.2</v>
      </c>
      <c r="N492" s="2">
        <v>0</v>
      </c>
    </row>
    <row r="493" spans="2:14" x14ac:dyDescent="0.3"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</row>
    <row r="494" spans="2:14" x14ac:dyDescent="0.3">
      <c r="B494" s="2">
        <v>1.2</v>
      </c>
      <c r="C494" s="2">
        <v>0</v>
      </c>
      <c r="D494" s="2">
        <v>0.2</v>
      </c>
      <c r="E494" s="2">
        <v>0.1</v>
      </c>
      <c r="F494" s="2">
        <v>0</v>
      </c>
      <c r="G494" s="2">
        <v>0.1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0.3</v>
      </c>
      <c r="N494" s="2">
        <v>0.5</v>
      </c>
    </row>
    <row r="495" spans="2:14" x14ac:dyDescent="0.3"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</row>
    <row r="496" spans="2:14" x14ac:dyDescent="0.3"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</row>
    <row r="497" spans="2:14" x14ac:dyDescent="0.3"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</row>
    <row r="498" spans="2:14" x14ac:dyDescent="0.3"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</row>
    <row r="499" spans="2:14" x14ac:dyDescent="0.3"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</row>
    <row r="500" spans="2:14" x14ac:dyDescent="0.3"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</row>
    <row r="501" spans="2:14" x14ac:dyDescent="0.3"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</row>
    <row r="502" spans="2:14" x14ac:dyDescent="0.3">
      <c r="B502" s="2">
        <v>0.1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0.1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</row>
    <row r="503" spans="2:14" x14ac:dyDescent="0.3">
      <c r="B503" s="2">
        <v>0.1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0.1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</row>
    <row r="504" spans="2:14" x14ac:dyDescent="0.3">
      <c r="B504" s="2">
        <v>0.1</v>
      </c>
      <c r="C504" s="2">
        <v>0</v>
      </c>
      <c r="D504" s="2">
        <v>0</v>
      </c>
      <c r="E504" s="2">
        <v>0.1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</row>
    <row r="505" spans="2:14" x14ac:dyDescent="0.3">
      <c r="B505" s="2">
        <v>0.1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0.1</v>
      </c>
      <c r="L505" s="2">
        <v>0</v>
      </c>
      <c r="M505" s="2">
        <v>0</v>
      </c>
      <c r="N505" s="2">
        <v>0</v>
      </c>
    </row>
    <row r="506" spans="2:14" x14ac:dyDescent="0.3">
      <c r="B506" s="2">
        <v>0.1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0.1</v>
      </c>
      <c r="L506" s="2">
        <v>0</v>
      </c>
      <c r="M506" s="2">
        <v>0</v>
      </c>
      <c r="N506" s="2">
        <v>0</v>
      </c>
    </row>
    <row r="507" spans="2:14" x14ac:dyDescent="0.3">
      <c r="B507" s="2">
        <v>0.1</v>
      </c>
      <c r="C507" s="2">
        <v>0</v>
      </c>
      <c r="D507" s="2">
        <v>0</v>
      </c>
      <c r="E507" s="2">
        <v>0.1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</row>
    <row r="508" spans="2:14" x14ac:dyDescent="0.3">
      <c r="B508" s="2">
        <v>0.1</v>
      </c>
      <c r="C508" s="2">
        <v>0</v>
      </c>
      <c r="D508" s="2">
        <v>0</v>
      </c>
      <c r="E508" s="2">
        <v>0.1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</row>
    <row r="509" spans="2:14" x14ac:dyDescent="0.3">
      <c r="B509" s="2">
        <v>0.1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0.1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</row>
    <row r="510" spans="2:14" x14ac:dyDescent="0.3">
      <c r="B510" s="2">
        <v>0.2</v>
      </c>
      <c r="C510" s="2">
        <v>0</v>
      </c>
      <c r="D510" s="2">
        <v>0</v>
      </c>
      <c r="E510" s="2">
        <v>0.1</v>
      </c>
      <c r="F510" s="2">
        <v>0</v>
      </c>
      <c r="G510" s="2">
        <v>0</v>
      </c>
      <c r="H510" s="2">
        <v>0</v>
      </c>
      <c r="I510" s="2">
        <v>0.1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</row>
    <row r="511" spans="2:14" x14ac:dyDescent="0.3">
      <c r="B511" s="2">
        <v>0.1</v>
      </c>
      <c r="C511" s="2">
        <v>0</v>
      </c>
      <c r="D511" s="2">
        <v>0</v>
      </c>
      <c r="E511" s="2">
        <v>0.1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</row>
    <row r="512" spans="2:14" x14ac:dyDescent="0.3">
      <c r="B512" s="2">
        <v>0.1</v>
      </c>
      <c r="C512" s="2">
        <v>0</v>
      </c>
      <c r="D512" s="2">
        <v>0</v>
      </c>
      <c r="E512" s="2">
        <v>0.1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</row>
    <row r="513" spans="2:14" x14ac:dyDescent="0.3"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</row>
    <row r="514" spans="2:14" x14ac:dyDescent="0.3"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</row>
    <row r="515" spans="2:14" x14ac:dyDescent="0.3"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</row>
    <row r="516" spans="2:14" x14ac:dyDescent="0.3"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</row>
    <row r="517" spans="2:14" x14ac:dyDescent="0.3"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</row>
    <row r="518" spans="2:14" x14ac:dyDescent="0.3"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</row>
    <row r="519" spans="2:14" x14ac:dyDescent="0.3"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</row>
    <row r="520" spans="2:14" x14ac:dyDescent="0.3"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</row>
    <row r="521" spans="2:14" x14ac:dyDescent="0.3"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</row>
    <row r="522" spans="2:14" x14ac:dyDescent="0.3"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</row>
    <row r="523" spans="2:14" x14ac:dyDescent="0.3"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</row>
    <row r="524" spans="2:14" x14ac:dyDescent="0.3"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</row>
    <row r="525" spans="2:14" x14ac:dyDescent="0.3"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</row>
    <row r="526" spans="2:14" x14ac:dyDescent="0.3"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</row>
    <row r="527" spans="2:14" x14ac:dyDescent="0.3"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</row>
    <row r="528" spans="2:14" x14ac:dyDescent="0.3"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</row>
    <row r="529" spans="2:14" x14ac:dyDescent="0.3"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</row>
    <row r="530" spans="2:14" x14ac:dyDescent="0.3"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</row>
    <row r="531" spans="2:14" x14ac:dyDescent="0.3">
      <c r="B531" s="2">
        <v>0.1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0.1</v>
      </c>
      <c r="K531" s="2">
        <v>0</v>
      </c>
      <c r="L531" s="2">
        <v>0</v>
      </c>
      <c r="M531" s="2">
        <v>0</v>
      </c>
      <c r="N531" s="2">
        <v>0</v>
      </c>
    </row>
    <row r="532" spans="2:14" x14ac:dyDescent="0.3">
      <c r="B532" s="2">
        <v>0.2</v>
      </c>
      <c r="C532" s="2">
        <v>0</v>
      </c>
      <c r="D532" s="2">
        <v>0</v>
      </c>
      <c r="E532" s="2">
        <v>0</v>
      </c>
      <c r="F532" s="2">
        <v>0.1</v>
      </c>
      <c r="G532" s="2">
        <v>0</v>
      </c>
      <c r="H532" s="2">
        <v>0</v>
      </c>
      <c r="I532" s="2">
        <v>0</v>
      </c>
      <c r="J532" s="2">
        <v>0.1</v>
      </c>
      <c r="K532" s="2">
        <v>0</v>
      </c>
      <c r="L532" s="2">
        <v>0</v>
      </c>
      <c r="M532" s="2">
        <v>0</v>
      </c>
      <c r="N532" s="2">
        <v>0</v>
      </c>
    </row>
    <row r="533" spans="2:14" x14ac:dyDescent="0.3">
      <c r="B533" s="2">
        <v>0.2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0.1</v>
      </c>
      <c r="K533" s="2">
        <v>0</v>
      </c>
      <c r="L533" s="2">
        <v>0</v>
      </c>
      <c r="M533" s="2">
        <v>0.1</v>
      </c>
      <c r="N533" s="2">
        <v>0</v>
      </c>
    </row>
    <row r="534" spans="2:14" x14ac:dyDescent="0.3">
      <c r="B534" s="2">
        <v>0.3</v>
      </c>
      <c r="C534" s="2">
        <v>0.1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0.1</v>
      </c>
      <c r="K534" s="2">
        <v>0</v>
      </c>
      <c r="L534" s="2">
        <v>0</v>
      </c>
      <c r="M534" s="2">
        <v>0.1</v>
      </c>
      <c r="N534" s="2">
        <v>0</v>
      </c>
    </row>
    <row r="535" spans="2:14" x14ac:dyDescent="0.3"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</row>
    <row r="536" spans="2:14" x14ac:dyDescent="0.3"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</row>
    <row r="537" spans="2:14" x14ac:dyDescent="0.3"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</row>
    <row r="538" spans="2:14" x14ac:dyDescent="0.3"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</row>
    <row r="539" spans="2:14" x14ac:dyDescent="0.3"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</row>
    <row r="540" spans="2:14" x14ac:dyDescent="0.3"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</row>
    <row r="541" spans="2:14" x14ac:dyDescent="0.3"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</row>
    <row r="542" spans="2:14" x14ac:dyDescent="0.3"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</row>
    <row r="543" spans="2:14" x14ac:dyDescent="0.3"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</row>
    <row r="544" spans="2:14" x14ac:dyDescent="0.3"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</row>
    <row r="545" spans="2:14" x14ac:dyDescent="0.3"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</row>
    <row r="546" spans="2:14" x14ac:dyDescent="0.3"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</row>
    <row r="547" spans="2:14" x14ac:dyDescent="0.3"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</row>
    <row r="548" spans="2:14" x14ac:dyDescent="0.3">
      <c r="B548" s="2">
        <v>0.1</v>
      </c>
      <c r="C548" s="2">
        <v>0</v>
      </c>
      <c r="D548" s="2">
        <v>0.1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</row>
    <row r="549" spans="2:14" x14ac:dyDescent="0.3">
      <c r="B549" s="2">
        <v>0.8</v>
      </c>
      <c r="C549" s="2">
        <v>0.1</v>
      </c>
      <c r="D549" s="2">
        <v>0</v>
      </c>
      <c r="E549" s="2">
        <v>0.1</v>
      </c>
      <c r="F549" s="2">
        <v>0</v>
      </c>
      <c r="G549" s="2">
        <v>0</v>
      </c>
      <c r="H549" s="2">
        <v>0</v>
      </c>
      <c r="I549" s="2">
        <v>0</v>
      </c>
      <c r="J549" s="2">
        <v>0.1</v>
      </c>
      <c r="K549" s="2">
        <v>0</v>
      </c>
      <c r="L549" s="2">
        <v>0</v>
      </c>
      <c r="M549" s="2">
        <v>0.4</v>
      </c>
      <c r="N549" s="2">
        <v>0.1</v>
      </c>
    </row>
    <row r="550" spans="2:14" x14ac:dyDescent="0.3"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</row>
    <row r="551" spans="2:14" x14ac:dyDescent="0.3"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</row>
    <row r="552" spans="2:14" x14ac:dyDescent="0.3"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</row>
    <row r="553" spans="2:14" x14ac:dyDescent="0.3"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</row>
    <row r="554" spans="2:14" x14ac:dyDescent="0.3"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</row>
    <row r="555" spans="2:14" x14ac:dyDescent="0.3"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</row>
    <row r="556" spans="2:14" x14ac:dyDescent="0.3"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</row>
    <row r="557" spans="2:14" x14ac:dyDescent="0.3"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</row>
    <row r="558" spans="2:14" x14ac:dyDescent="0.3"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</row>
    <row r="559" spans="2:14" x14ac:dyDescent="0.3">
      <c r="B559" s="2">
        <v>0.1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0.1</v>
      </c>
      <c r="L559" s="2">
        <v>0</v>
      </c>
      <c r="M559" s="2">
        <v>0</v>
      </c>
      <c r="N559" s="2">
        <v>0</v>
      </c>
    </row>
    <row r="560" spans="2:14" x14ac:dyDescent="0.3">
      <c r="B560" s="2">
        <v>0.1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0.1</v>
      </c>
      <c r="L560" s="2">
        <v>0</v>
      </c>
      <c r="M560" s="2">
        <v>0</v>
      </c>
      <c r="N560" s="2">
        <v>0</v>
      </c>
    </row>
    <row r="561" spans="2:14" x14ac:dyDescent="0.3"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</row>
    <row r="562" spans="2:14" x14ac:dyDescent="0.3"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</row>
    <row r="563" spans="2:14" x14ac:dyDescent="0.3"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</row>
    <row r="564" spans="2:14" x14ac:dyDescent="0.3"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</row>
    <row r="565" spans="2:14" x14ac:dyDescent="0.3">
      <c r="B565" s="2">
        <v>0.2</v>
      </c>
      <c r="C565" s="2">
        <v>0.2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</row>
    <row r="566" spans="2:14" x14ac:dyDescent="0.3"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</row>
    <row r="567" spans="2:14" x14ac:dyDescent="0.3">
      <c r="B567" s="2">
        <v>0.1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0.1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</row>
    <row r="568" spans="2:14" x14ac:dyDescent="0.3">
      <c r="B568" s="2">
        <v>0.3</v>
      </c>
      <c r="C568" s="2">
        <v>0</v>
      </c>
      <c r="D568" s="2">
        <v>0</v>
      </c>
      <c r="E568" s="2">
        <v>0.2</v>
      </c>
      <c r="F568" s="2">
        <v>0</v>
      </c>
      <c r="G568" s="2">
        <v>0</v>
      </c>
      <c r="H568" s="2">
        <v>0</v>
      </c>
      <c r="I568" s="2">
        <v>0.1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</row>
    <row r="569" spans="2:14" x14ac:dyDescent="0.3"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</row>
    <row r="570" spans="2:14" x14ac:dyDescent="0.3">
      <c r="B570" s="2">
        <v>0.4</v>
      </c>
      <c r="C570" s="2">
        <v>0.4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</row>
    <row r="571" spans="2:14" x14ac:dyDescent="0.3"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</row>
    <row r="572" spans="2:14" x14ac:dyDescent="0.3"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</row>
    <row r="573" spans="2:14" x14ac:dyDescent="0.3"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</row>
    <row r="574" spans="2:14" x14ac:dyDescent="0.3"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</row>
    <row r="575" spans="2:14" x14ac:dyDescent="0.3"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</row>
    <row r="576" spans="2:14" x14ac:dyDescent="0.3"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</row>
    <row r="577" spans="2:14" x14ac:dyDescent="0.3"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</row>
    <row r="578" spans="2:14" x14ac:dyDescent="0.3">
      <c r="B578" s="2">
        <v>0.2</v>
      </c>
      <c r="C578" s="2">
        <v>0</v>
      </c>
      <c r="D578" s="2">
        <v>0.1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0.1</v>
      </c>
    </row>
    <row r="579" spans="2:14" x14ac:dyDescent="0.3"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</row>
    <row r="580" spans="2:14" x14ac:dyDescent="0.3"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</row>
    <row r="581" spans="2:14" x14ac:dyDescent="0.3"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</row>
    <row r="582" spans="2:14" x14ac:dyDescent="0.3"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</row>
    <row r="583" spans="2:14" x14ac:dyDescent="0.3"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</row>
    <row r="584" spans="2:14" x14ac:dyDescent="0.3"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</row>
    <row r="585" spans="2:14" x14ac:dyDescent="0.3"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</row>
    <row r="586" spans="2:14" x14ac:dyDescent="0.3"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</row>
    <row r="587" spans="2:14" x14ac:dyDescent="0.3"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</row>
    <row r="588" spans="2:14" x14ac:dyDescent="0.3">
      <c r="B588" s="2">
        <v>0.8</v>
      </c>
      <c r="C588" s="2">
        <v>0.1</v>
      </c>
      <c r="D588" s="2">
        <v>0</v>
      </c>
      <c r="E588" s="2">
        <v>0</v>
      </c>
      <c r="F588" s="2">
        <v>0.2</v>
      </c>
      <c r="G588" s="2">
        <v>0</v>
      </c>
      <c r="H588" s="2">
        <v>0</v>
      </c>
      <c r="I588" s="2">
        <v>0</v>
      </c>
      <c r="J588" s="2">
        <v>0.3</v>
      </c>
      <c r="K588" s="2">
        <v>0</v>
      </c>
      <c r="L588" s="2">
        <v>0</v>
      </c>
      <c r="M588" s="2">
        <v>0.2</v>
      </c>
      <c r="N588" s="2">
        <v>0</v>
      </c>
    </row>
    <row r="589" spans="2:14" x14ac:dyDescent="0.3">
      <c r="B589" s="2">
        <v>0.2</v>
      </c>
      <c r="C589" s="2">
        <v>0.1</v>
      </c>
      <c r="D589" s="2">
        <v>0</v>
      </c>
      <c r="E589" s="2">
        <v>0</v>
      </c>
      <c r="F589" s="2">
        <v>0.1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</row>
    <row r="590" spans="2:14" x14ac:dyDescent="0.3"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</row>
    <row r="591" spans="2:14" x14ac:dyDescent="0.3"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</row>
    <row r="592" spans="2:14" x14ac:dyDescent="0.3">
      <c r="B592" s="2">
        <v>0.1</v>
      </c>
      <c r="C592" s="2">
        <v>0</v>
      </c>
      <c r="D592" s="2">
        <v>0.1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</row>
    <row r="593" spans="2:14" x14ac:dyDescent="0.3"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</row>
    <row r="594" spans="2:14" x14ac:dyDescent="0.3"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</row>
    <row r="595" spans="2:14" x14ac:dyDescent="0.3"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</row>
    <row r="596" spans="2:14" x14ac:dyDescent="0.3"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</row>
    <row r="597" spans="2:14" x14ac:dyDescent="0.3"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</row>
    <row r="598" spans="2:14" x14ac:dyDescent="0.3"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</row>
    <row r="599" spans="2:14" x14ac:dyDescent="0.3">
      <c r="B599" s="2">
        <v>0.1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0.1</v>
      </c>
      <c r="N599" s="2">
        <v>0</v>
      </c>
    </row>
    <row r="600" spans="2:14" x14ac:dyDescent="0.3">
      <c r="B600" s="2">
        <v>0.1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0.1</v>
      </c>
    </row>
    <row r="601" spans="2:14" x14ac:dyDescent="0.3"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</row>
    <row r="602" spans="2:14" x14ac:dyDescent="0.3"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</row>
    <row r="603" spans="2:14" x14ac:dyDescent="0.3">
      <c r="B603" s="2">
        <v>1.1000000000000001</v>
      </c>
      <c r="C603" s="2">
        <v>0</v>
      </c>
      <c r="D603" s="2">
        <v>0.1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0.2</v>
      </c>
      <c r="L603" s="2">
        <v>0.1</v>
      </c>
      <c r="M603" s="2">
        <v>0.4</v>
      </c>
      <c r="N603" s="2">
        <v>0.3</v>
      </c>
    </row>
    <row r="604" spans="2:14" x14ac:dyDescent="0.3">
      <c r="B604" s="2">
        <v>0.8</v>
      </c>
      <c r="C604" s="2">
        <v>0</v>
      </c>
      <c r="D604" s="2">
        <v>0</v>
      </c>
      <c r="E604" s="2">
        <v>0.1</v>
      </c>
      <c r="F604" s="2">
        <v>0</v>
      </c>
      <c r="G604" s="2">
        <v>0</v>
      </c>
      <c r="H604" s="2">
        <v>0.1</v>
      </c>
      <c r="I604" s="2">
        <v>0</v>
      </c>
      <c r="J604" s="2">
        <v>0</v>
      </c>
      <c r="K604" s="2">
        <v>0</v>
      </c>
      <c r="L604" s="2">
        <v>0</v>
      </c>
      <c r="M604" s="2">
        <v>0.5</v>
      </c>
      <c r="N604" s="2">
        <v>0.1</v>
      </c>
    </row>
    <row r="605" spans="2:14" x14ac:dyDescent="0.3"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</row>
    <row r="606" spans="2:14" x14ac:dyDescent="0.3"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</row>
    <row r="607" spans="2:14" x14ac:dyDescent="0.3"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</row>
    <row r="608" spans="2:14" x14ac:dyDescent="0.3"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</row>
    <row r="609" spans="2:14" x14ac:dyDescent="0.3"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</row>
    <row r="610" spans="2:14" x14ac:dyDescent="0.3"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</row>
    <row r="611" spans="2:14" x14ac:dyDescent="0.3"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</row>
    <row r="612" spans="2:14" x14ac:dyDescent="0.3"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</row>
    <row r="613" spans="2:14" x14ac:dyDescent="0.3"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</row>
    <row r="614" spans="2:14" x14ac:dyDescent="0.3"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</row>
    <row r="615" spans="2:14" x14ac:dyDescent="0.3"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</row>
    <row r="616" spans="2:14" x14ac:dyDescent="0.3"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</row>
    <row r="617" spans="2:14" x14ac:dyDescent="0.3"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</row>
    <row r="618" spans="2:14" x14ac:dyDescent="0.3">
      <c r="B618" s="2">
        <v>0.1</v>
      </c>
      <c r="C618" s="2">
        <v>0</v>
      </c>
      <c r="D618" s="2">
        <v>0</v>
      </c>
      <c r="E618" s="2">
        <v>0</v>
      </c>
      <c r="F618" s="2">
        <v>0.1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</row>
    <row r="619" spans="2:14" x14ac:dyDescent="0.3"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</row>
    <row r="620" spans="2:14" x14ac:dyDescent="0.3"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</row>
    <row r="621" spans="2:14" x14ac:dyDescent="0.3"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</row>
    <row r="622" spans="2:14" x14ac:dyDescent="0.3"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</row>
    <row r="623" spans="2:14" x14ac:dyDescent="0.3">
      <c r="B623" s="2">
        <v>0.1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0.1</v>
      </c>
      <c r="L623" s="2">
        <v>0</v>
      </c>
      <c r="M623" s="2">
        <v>0</v>
      </c>
      <c r="N623" s="2">
        <v>0</v>
      </c>
    </row>
    <row r="624" spans="2:14" x14ac:dyDescent="0.3">
      <c r="B624" s="2">
        <v>0.2</v>
      </c>
      <c r="C624" s="2">
        <v>0.1</v>
      </c>
      <c r="D624" s="2">
        <v>0</v>
      </c>
      <c r="E624" s="2">
        <v>0.1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</row>
    <row r="625" spans="2:14" x14ac:dyDescent="0.3">
      <c r="B625" s="2">
        <v>0.2</v>
      </c>
      <c r="C625" s="2">
        <v>0</v>
      </c>
      <c r="D625" s="2">
        <v>0</v>
      </c>
      <c r="E625" s="2">
        <v>0.1</v>
      </c>
      <c r="F625" s="2">
        <v>0</v>
      </c>
      <c r="G625" s="2">
        <v>0</v>
      </c>
      <c r="H625" s="2">
        <v>0.1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</row>
    <row r="626" spans="2:14" x14ac:dyDescent="0.3">
      <c r="B626" s="2">
        <v>0.2</v>
      </c>
      <c r="C626" s="2">
        <v>0</v>
      </c>
      <c r="D626" s="2">
        <v>0</v>
      </c>
      <c r="E626" s="2">
        <v>0.1</v>
      </c>
      <c r="F626" s="2">
        <v>0</v>
      </c>
      <c r="G626" s="2">
        <v>0</v>
      </c>
      <c r="H626" s="2">
        <v>0.1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</row>
    <row r="627" spans="2:14" x14ac:dyDescent="0.3">
      <c r="B627" s="2">
        <v>0.1</v>
      </c>
      <c r="C627" s="2">
        <v>0</v>
      </c>
      <c r="D627" s="2">
        <v>0</v>
      </c>
      <c r="E627" s="2">
        <v>0.1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</row>
    <row r="628" spans="2:14" x14ac:dyDescent="0.3"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</row>
    <row r="629" spans="2:14" x14ac:dyDescent="0.3"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</row>
    <row r="630" spans="2:14" x14ac:dyDescent="0.3"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</row>
    <row r="631" spans="2:14" x14ac:dyDescent="0.3"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</row>
    <row r="632" spans="2:14" x14ac:dyDescent="0.3"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</row>
    <row r="633" spans="2:14" x14ac:dyDescent="0.3"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</row>
    <row r="634" spans="2:14" x14ac:dyDescent="0.3"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</row>
    <row r="635" spans="2:14" x14ac:dyDescent="0.3"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</row>
    <row r="636" spans="2:14" x14ac:dyDescent="0.3"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</row>
    <row r="637" spans="2:14" x14ac:dyDescent="0.3"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</row>
    <row r="638" spans="2:14" x14ac:dyDescent="0.3"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</row>
    <row r="639" spans="2:14" x14ac:dyDescent="0.3"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</row>
    <row r="640" spans="2:14" x14ac:dyDescent="0.3"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</row>
    <row r="641" spans="2:14" x14ac:dyDescent="0.3"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</row>
    <row r="642" spans="2:14" x14ac:dyDescent="0.3"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</row>
    <row r="643" spans="2:14" x14ac:dyDescent="0.3">
      <c r="B643" s="2">
        <v>0.1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0.1</v>
      </c>
      <c r="K643" s="2">
        <v>0</v>
      </c>
      <c r="L643" s="2">
        <v>0</v>
      </c>
      <c r="M643" s="2">
        <v>0</v>
      </c>
      <c r="N643" s="2">
        <v>0</v>
      </c>
    </row>
    <row r="644" spans="2:14" x14ac:dyDescent="0.3">
      <c r="B644" s="2">
        <v>0.2</v>
      </c>
      <c r="C644" s="2">
        <v>0</v>
      </c>
      <c r="D644" s="2">
        <v>0</v>
      </c>
      <c r="E644" s="2">
        <v>0</v>
      </c>
      <c r="F644" s="2">
        <v>0.1</v>
      </c>
      <c r="G644" s="2">
        <v>0</v>
      </c>
      <c r="H644" s="2">
        <v>0</v>
      </c>
      <c r="I644" s="2">
        <v>0</v>
      </c>
      <c r="J644" s="2">
        <v>0.1</v>
      </c>
      <c r="K644" s="2">
        <v>0</v>
      </c>
      <c r="L644" s="2">
        <v>0</v>
      </c>
      <c r="M644" s="2">
        <v>0</v>
      </c>
      <c r="N644" s="2">
        <v>0</v>
      </c>
    </row>
    <row r="645" spans="2:14" x14ac:dyDescent="0.3">
      <c r="B645" s="2">
        <v>0.3</v>
      </c>
      <c r="C645" s="2">
        <v>0.1</v>
      </c>
      <c r="D645" s="2">
        <v>0</v>
      </c>
      <c r="E645" s="2">
        <v>0</v>
      </c>
      <c r="F645" s="2">
        <v>0.2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</row>
    <row r="646" spans="2:14" x14ac:dyDescent="0.3">
      <c r="B646" s="2">
        <v>0.2</v>
      </c>
      <c r="C646" s="2">
        <v>0.1</v>
      </c>
      <c r="D646" s="2">
        <v>0</v>
      </c>
      <c r="E646" s="2">
        <v>0</v>
      </c>
      <c r="F646" s="2">
        <v>0.1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</row>
    <row r="647" spans="2:14" x14ac:dyDescent="0.3"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</row>
    <row r="648" spans="2:14" x14ac:dyDescent="0.3"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</row>
    <row r="649" spans="2:14" x14ac:dyDescent="0.3"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</row>
    <row r="650" spans="2:14" x14ac:dyDescent="0.3"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</row>
    <row r="651" spans="2:14" x14ac:dyDescent="0.3"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</row>
    <row r="652" spans="2:14" x14ac:dyDescent="0.3"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</row>
    <row r="653" spans="2:14" x14ac:dyDescent="0.3"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</row>
    <row r="654" spans="2:14" x14ac:dyDescent="0.3"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</row>
    <row r="655" spans="2:14" x14ac:dyDescent="0.3">
      <c r="B655" s="2">
        <v>0.1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0.1</v>
      </c>
      <c r="N655" s="2">
        <v>0</v>
      </c>
    </row>
    <row r="656" spans="2:14" x14ac:dyDescent="0.3"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</row>
    <row r="657" spans="2:14" x14ac:dyDescent="0.3">
      <c r="B657" s="2">
        <v>0.7</v>
      </c>
      <c r="C657" s="2">
        <v>0.1</v>
      </c>
      <c r="D657" s="2">
        <v>0</v>
      </c>
      <c r="E657" s="2">
        <v>0.1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0.5</v>
      </c>
      <c r="N657" s="2">
        <v>0</v>
      </c>
    </row>
    <row r="658" spans="2:14" x14ac:dyDescent="0.3">
      <c r="B658" s="2">
        <v>0.6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0.6</v>
      </c>
      <c r="N658" s="2">
        <v>0</v>
      </c>
    </row>
    <row r="659" spans="2:14" x14ac:dyDescent="0.3">
      <c r="B659" s="2">
        <v>0.6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0.4</v>
      </c>
      <c r="N659" s="2">
        <v>0.2</v>
      </c>
    </row>
    <row r="660" spans="2:14" x14ac:dyDescent="0.3">
      <c r="B660" s="2">
        <v>0.1</v>
      </c>
      <c r="C660" s="2">
        <v>0</v>
      </c>
      <c r="D660" s="2">
        <v>0</v>
      </c>
      <c r="E660" s="2">
        <v>0.1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</row>
    <row r="661" spans="2:14" x14ac:dyDescent="0.3"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</row>
    <row r="662" spans="2:14" x14ac:dyDescent="0.3"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</row>
    <row r="663" spans="2:14" x14ac:dyDescent="0.3"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</row>
    <row r="664" spans="2:14" x14ac:dyDescent="0.3"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</row>
    <row r="665" spans="2:14" x14ac:dyDescent="0.3"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</row>
    <row r="666" spans="2:14" x14ac:dyDescent="0.3"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</row>
    <row r="667" spans="2:14" x14ac:dyDescent="0.3"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</row>
    <row r="668" spans="2:14" x14ac:dyDescent="0.3"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</row>
    <row r="669" spans="2:14" x14ac:dyDescent="0.3"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</row>
    <row r="670" spans="2:14" x14ac:dyDescent="0.3"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</row>
    <row r="671" spans="2:14" x14ac:dyDescent="0.3"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</row>
    <row r="672" spans="2:14" x14ac:dyDescent="0.3">
      <c r="B672" s="2">
        <v>0.2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0.2</v>
      </c>
      <c r="K672" s="2">
        <v>0</v>
      </c>
      <c r="L672" s="2">
        <v>0</v>
      </c>
      <c r="M672" s="2">
        <v>0</v>
      </c>
      <c r="N672" s="2">
        <v>0</v>
      </c>
    </row>
    <row r="673" spans="2:14" x14ac:dyDescent="0.3"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</row>
    <row r="674" spans="2:14" x14ac:dyDescent="0.3"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</row>
    <row r="675" spans="2:14" x14ac:dyDescent="0.3">
      <c r="B675" s="2">
        <v>0.1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0.1</v>
      </c>
    </row>
    <row r="676" spans="2:14" x14ac:dyDescent="0.3"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</row>
    <row r="677" spans="2:14" x14ac:dyDescent="0.3"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</row>
    <row r="678" spans="2:14" x14ac:dyDescent="0.3"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</row>
    <row r="679" spans="2:14" x14ac:dyDescent="0.3"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</row>
    <row r="680" spans="2:14" x14ac:dyDescent="0.3"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</row>
    <row r="681" spans="2:14" x14ac:dyDescent="0.3">
      <c r="B681" s="2">
        <v>0.1</v>
      </c>
      <c r="C681" s="2">
        <v>0</v>
      </c>
      <c r="D681" s="2">
        <v>0</v>
      </c>
      <c r="E681" s="2">
        <v>0</v>
      </c>
      <c r="F681" s="2">
        <v>0.1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</row>
    <row r="682" spans="2:14" x14ac:dyDescent="0.3">
      <c r="B682" s="2">
        <v>0.1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0.1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</row>
    <row r="683" spans="2:14" x14ac:dyDescent="0.3">
      <c r="B683" s="2">
        <v>1.7</v>
      </c>
      <c r="C683" s="2">
        <v>0.1</v>
      </c>
      <c r="D683" s="2">
        <v>0</v>
      </c>
      <c r="E683" s="2">
        <v>0.1</v>
      </c>
      <c r="F683" s="2">
        <v>0</v>
      </c>
      <c r="G683" s="2">
        <v>0</v>
      </c>
      <c r="H683" s="2">
        <v>0.1</v>
      </c>
      <c r="I683" s="2">
        <v>0.3</v>
      </c>
      <c r="J683" s="2">
        <v>0</v>
      </c>
      <c r="K683" s="2">
        <v>0.4</v>
      </c>
      <c r="L683" s="2">
        <v>0.1</v>
      </c>
      <c r="M683" s="2">
        <v>0.3</v>
      </c>
      <c r="N683" s="2">
        <v>0.3</v>
      </c>
    </row>
    <row r="684" spans="2:14" x14ac:dyDescent="0.3"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</row>
    <row r="685" spans="2:14" x14ac:dyDescent="0.3"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</row>
    <row r="686" spans="2:14" x14ac:dyDescent="0.3"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</row>
    <row r="687" spans="2:14" x14ac:dyDescent="0.3"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</row>
    <row r="688" spans="2:14" x14ac:dyDescent="0.3"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</row>
    <row r="689" spans="2:14" x14ac:dyDescent="0.3"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</row>
    <row r="690" spans="2:14" x14ac:dyDescent="0.3"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</row>
    <row r="691" spans="2:14" x14ac:dyDescent="0.3"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</row>
    <row r="692" spans="2:14" x14ac:dyDescent="0.3"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</row>
    <row r="693" spans="2:14" x14ac:dyDescent="0.3"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</row>
    <row r="694" spans="2:14" x14ac:dyDescent="0.3"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</row>
    <row r="695" spans="2:14" x14ac:dyDescent="0.3"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</row>
    <row r="696" spans="2:14" x14ac:dyDescent="0.3"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</row>
    <row r="697" spans="2:14" x14ac:dyDescent="0.3">
      <c r="B697" s="2">
        <v>0.1</v>
      </c>
      <c r="C697" s="2">
        <v>0</v>
      </c>
      <c r="D697" s="2">
        <v>0</v>
      </c>
      <c r="E697" s="2">
        <v>0</v>
      </c>
      <c r="F697" s="2">
        <v>0.1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</row>
    <row r="698" spans="2:14" x14ac:dyDescent="0.3"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</row>
    <row r="699" spans="2:14" x14ac:dyDescent="0.3"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</row>
    <row r="700" spans="2:14" x14ac:dyDescent="0.3">
      <c r="B700" s="2">
        <v>0.2</v>
      </c>
      <c r="C700" s="2">
        <v>0</v>
      </c>
      <c r="D700" s="2">
        <v>0</v>
      </c>
      <c r="E700" s="2">
        <v>0</v>
      </c>
      <c r="F700" s="2">
        <v>0.1</v>
      </c>
      <c r="G700" s="2">
        <v>0</v>
      </c>
      <c r="H700" s="2">
        <v>0</v>
      </c>
      <c r="I700" s="2">
        <v>0</v>
      </c>
      <c r="J700" s="2">
        <v>0.1</v>
      </c>
      <c r="K700" s="2">
        <v>0</v>
      </c>
      <c r="L700" s="2">
        <v>0</v>
      </c>
      <c r="M700" s="2">
        <v>0</v>
      </c>
      <c r="N700" s="2">
        <v>0</v>
      </c>
    </row>
    <row r="701" spans="2:14" x14ac:dyDescent="0.3">
      <c r="B701" s="2">
        <v>0.6</v>
      </c>
      <c r="C701" s="2">
        <v>0.1</v>
      </c>
      <c r="D701" s="2">
        <v>0.1</v>
      </c>
      <c r="E701" s="2">
        <v>0</v>
      </c>
      <c r="F701" s="2">
        <v>0.1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0.3</v>
      </c>
    </row>
    <row r="702" spans="2:14" x14ac:dyDescent="0.3">
      <c r="B702" s="2">
        <v>0.7</v>
      </c>
      <c r="C702" s="2">
        <v>0.4</v>
      </c>
      <c r="D702" s="2">
        <v>0</v>
      </c>
      <c r="E702" s="2">
        <v>0.3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</row>
    <row r="703" spans="2:14" x14ac:dyDescent="0.3"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</row>
    <row r="704" spans="2:14" x14ac:dyDescent="0.3">
      <c r="B704" s="2">
        <v>0.1</v>
      </c>
      <c r="C704" s="2">
        <v>0</v>
      </c>
      <c r="D704" s="2">
        <v>0.1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</row>
    <row r="705" spans="2:14" x14ac:dyDescent="0.3"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</row>
    <row r="706" spans="2:14" x14ac:dyDescent="0.3"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</row>
    <row r="707" spans="2:14" x14ac:dyDescent="0.3"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</row>
    <row r="708" spans="2:14" x14ac:dyDescent="0.3"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</row>
    <row r="709" spans="2:14" x14ac:dyDescent="0.3"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</row>
    <row r="710" spans="2:14" x14ac:dyDescent="0.3"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</row>
    <row r="711" spans="2:14" x14ac:dyDescent="0.3"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</row>
    <row r="712" spans="2:14" x14ac:dyDescent="0.3">
      <c r="B712" s="2">
        <v>0.1</v>
      </c>
      <c r="C712" s="2">
        <v>0</v>
      </c>
      <c r="D712" s="2">
        <v>0.1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</row>
    <row r="713" spans="2:14" x14ac:dyDescent="0.3">
      <c r="B713" s="2">
        <v>0.1</v>
      </c>
      <c r="C713" s="2">
        <v>0</v>
      </c>
      <c r="D713" s="2">
        <v>0</v>
      </c>
      <c r="E713" s="2">
        <v>0.1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</row>
    <row r="714" spans="2:14" x14ac:dyDescent="0.3"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</row>
    <row r="715" spans="2:14" x14ac:dyDescent="0.3"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</row>
    <row r="716" spans="2:14" x14ac:dyDescent="0.3">
      <c r="B716" s="2">
        <v>0.3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0.1</v>
      </c>
      <c r="L716" s="2">
        <v>0</v>
      </c>
      <c r="M716" s="2">
        <v>0.2</v>
      </c>
      <c r="N716" s="2">
        <v>0</v>
      </c>
    </row>
    <row r="717" spans="2:14" x14ac:dyDescent="0.3"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</row>
    <row r="718" spans="2:14" x14ac:dyDescent="0.3"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</row>
    <row r="719" spans="2:14" x14ac:dyDescent="0.3"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</row>
    <row r="720" spans="2:14" x14ac:dyDescent="0.3"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</row>
    <row r="721" spans="2:14" x14ac:dyDescent="0.3"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</row>
    <row r="722" spans="2:14" x14ac:dyDescent="0.3">
      <c r="B722" s="2">
        <v>0.1</v>
      </c>
      <c r="C722" s="2">
        <v>0</v>
      </c>
      <c r="D722" s="2">
        <v>0</v>
      </c>
      <c r="E722" s="2">
        <v>0</v>
      </c>
      <c r="F722" s="2">
        <v>0</v>
      </c>
      <c r="G722" s="2">
        <v>0.1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</row>
    <row r="723" spans="2:14" x14ac:dyDescent="0.3">
      <c r="B723" s="2">
        <v>0.1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0.1</v>
      </c>
      <c r="M723" s="2">
        <v>0</v>
      </c>
      <c r="N723" s="2">
        <v>0</v>
      </c>
    </row>
    <row r="724" spans="2:14" x14ac:dyDescent="0.3"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</row>
    <row r="725" spans="2:14" x14ac:dyDescent="0.3"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</row>
    <row r="726" spans="2:14" x14ac:dyDescent="0.3"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</row>
    <row r="727" spans="2:14" x14ac:dyDescent="0.3"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</row>
    <row r="728" spans="2:14" x14ac:dyDescent="0.3"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</row>
    <row r="729" spans="2:14" x14ac:dyDescent="0.3"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</row>
    <row r="730" spans="2:14" x14ac:dyDescent="0.3"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</row>
    <row r="731" spans="2:14" x14ac:dyDescent="0.3"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</row>
    <row r="732" spans="2:14" x14ac:dyDescent="0.3">
      <c r="B732" s="2">
        <v>0.1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0.1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</row>
    <row r="733" spans="2:14" x14ac:dyDescent="0.3"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</row>
    <row r="734" spans="2:14" x14ac:dyDescent="0.3"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</row>
    <row r="735" spans="2:14" x14ac:dyDescent="0.3"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</row>
    <row r="736" spans="2:14" x14ac:dyDescent="0.3"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</row>
    <row r="737" spans="2:14" x14ac:dyDescent="0.3"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</row>
    <row r="738" spans="2:14" x14ac:dyDescent="0.3">
      <c r="B738" s="2">
        <v>0.1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0.1</v>
      </c>
      <c r="K738" s="2">
        <v>0</v>
      </c>
      <c r="L738" s="2">
        <v>0</v>
      </c>
      <c r="M738" s="2">
        <v>0</v>
      </c>
      <c r="N738" s="2">
        <v>0</v>
      </c>
    </row>
    <row r="739" spans="2:14" x14ac:dyDescent="0.3">
      <c r="B739" s="2">
        <v>0.2</v>
      </c>
      <c r="C739" s="2">
        <v>0</v>
      </c>
      <c r="D739" s="2">
        <v>0</v>
      </c>
      <c r="E739" s="2">
        <v>0.1</v>
      </c>
      <c r="F739" s="2">
        <v>0</v>
      </c>
      <c r="G739" s="2">
        <v>0</v>
      </c>
      <c r="H739" s="2">
        <v>0.1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</row>
    <row r="740" spans="2:14" x14ac:dyDescent="0.3"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</row>
    <row r="741" spans="2:14" x14ac:dyDescent="0.3">
      <c r="B741" s="2">
        <v>0.1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0.1</v>
      </c>
    </row>
    <row r="742" spans="2:14" x14ac:dyDescent="0.3">
      <c r="B742" s="2">
        <v>0.1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0.1</v>
      </c>
      <c r="N742" s="2">
        <v>0</v>
      </c>
    </row>
    <row r="743" spans="2:14" x14ac:dyDescent="0.3"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</row>
    <row r="744" spans="2:14" x14ac:dyDescent="0.3"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</row>
    <row r="745" spans="2:14" x14ac:dyDescent="0.3"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</row>
    <row r="746" spans="2:14" x14ac:dyDescent="0.3"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</row>
    <row r="747" spans="2:14" x14ac:dyDescent="0.3"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</row>
    <row r="748" spans="2:14" x14ac:dyDescent="0.3"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</row>
    <row r="749" spans="2:14" x14ac:dyDescent="0.3"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</row>
    <row r="750" spans="2:14" x14ac:dyDescent="0.3"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</row>
    <row r="751" spans="2:14" x14ac:dyDescent="0.3"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</row>
    <row r="752" spans="2:14" x14ac:dyDescent="0.3"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</row>
    <row r="753" spans="2:14" x14ac:dyDescent="0.3">
      <c r="B753" s="2">
        <v>0.1</v>
      </c>
      <c r="C753" s="2">
        <v>0</v>
      </c>
      <c r="D753" s="2">
        <v>0.1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</row>
    <row r="754" spans="2:14" x14ac:dyDescent="0.3"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</row>
    <row r="755" spans="2:14" x14ac:dyDescent="0.3">
      <c r="B755" s="2">
        <v>0.3</v>
      </c>
      <c r="C755" s="2">
        <v>0</v>
      </c>
      <c r="D755" s="2">
        <v>0</v>
      </c>
      <c r="E755" s="2">
        <v>0</v>
      </c>
      <c r="F755" s="2">
        <v>0.1</v>
      </c>
      <c r="G755" s="2">
        <v>0</v>
      </c>
      <c r="H755" s="2">
        <v>0</v>
      </c>
      <c r="I755" s="2">
        <v>0</v>
      </c>
      <c r="J755" s="2">
        <v>0.1</v>
      </c>
      <c r="K755" s="2">
        <v>0</v>
      </c>
      <c r="L755" s="2">
        <v>0</v>
      </c>
      <c r="M755" s="2">
        <v>0.1</v>
      </c>
      <c r="N755" s="2">
        <v>0</v>
      </c>
    </row>
    <row r="756" spans="2:14" x14ac:dyDescent="0.3">
      <c r="B756" s="2">
        <v>0.3</v>
      </c>
      <c r="C756" s="2">
        <v>0</v>
      </c>
      <c r="D756" s="2">
        <v>0.1</v>
      </c>
      <c r="E756" s="2">
        <v>0</v>
      </c>
      <c r="F756" s="2">
        <v>0.1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0.1</v>
      </c>
      <c r="N756" s="2">
        <v>0</v>
      </c>
    </row>
    <row r="757" spans="2:14" x14ac:dyDescent="0.3"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</row>
    <row r="758" spans="2:14" x14ac:dyDescent="0.3"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</row>
    <row r="759" spans="2:14" x14ac:dyDescent="0.3">
      <c r="B759" s="2">
        <v>0.1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0.1</v>
      </c>
      <c r="N759" s="2">
        <v>0</v>
      </c>
    </row>
    <row r="760" spans="2:14" x14ac:dyDescent="0.3"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</row>
    <row r="761" spans="2:14" x14ac:dyDescent="0.3"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</row>
    <row r="762" spans="2:14" x14ac:dyDescent="0.3"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</row>
    <row r="763" spans="2:14" x14ac:dyDescent="0.3">
      <c r="B763" s="2">
        <v>0.1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0.1</v>
      </c>
      <c r="K763" s="2">
        <v>0</v>
      </c>
      <c r="L763" s="2">
        <v>0</v>
      </c>
      <c r="M763" s="2">
        <v>0</v>
      </c>
      <c r="N763" s="2">
        <v>0</v>
      </c>
    </row>
    <row r="764" spans="2:14" x14ac:dyDescent="0.3"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</row>
    <row r="765" spans="2:14" x14ac:dyDescent="0.3"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</row>
    <row r="766" spans="2:14" x14ac:dyDescent="0.3"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</row>
    <row r="767" spans="2:14" x14ac:dyDescent="0.3"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</row>
    <row r="768" spans="2:14" x14ac:dyDescent="0.3">
      <c r="B768" s="2">
        <v>0.3</v>
      </c>
      <c r="C768" s="2">
        <v>0</v>
      </c>
      <c r="D768" s="2">
        <v>0</v>
      </c>
      <c r="E768" s="2">
        <v>0.1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0.1</v>
      </c>
      <c r="N768" s="2">
        <v>0.1</v>
      </c>
    </row>
    <row r="769" spans="2:14" x14ac:dyDescent="0.3"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</row>
    <row r="770" spans="2:14" x14ac:dyDescent="0.3"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</row>
    <row r="771" spans="2:14" x14ac:dyDescent="0.3"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</row>
    <row r="772" spans="2:14" x14ac:dyDescent="0.3">
      <c r="B772" s="2">
        <v>0.5</v>
      </c>
      <c r="C772" s="2">
        <v>0</v>
      </c>
      <c r="D772" s="2">
        <v>0</v>
      </c>
      <c r="E772" s="2">
        <v>0.1</v>
      </c>
      <c r="F772" s="2">
        <v>0.2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0.2</v>
      </c>
      <c r="N772" s="2">
        <v>0</v>
      </c>
    </row>
    <row r="773" spans="2:14" x14ac:dyDescent="0.3">
      <c r="B773" s="2">
        <v>0.1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0.1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</row>
    <row r="774" spans="2:14" x14ac:dyDescent="0.3">
      <c r="B774" s="2">
        <v>0.1</v>
      </c>
      <c r="C774" s="2">
        <v>0.1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</row>
    <row r="775" spans="2:14" x14ac:dyDescent="0.3"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</row>
    <row r="776" spans="2:14" x14ac:dyDescent="0.3"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</row>
    <row r="777" spans="2:14" x14ac:dyDescent="0.3"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</row>
    <row r="778" spans="2:14" x14ac:dyDescent="0.3"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</row>
    <row r="779" spans="2:14" x14ac:dyDescent="0.3"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</row>
    <row r="780" spans="2:14" x14ac:dyDescent="0.3"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</row>
    <row r="781" spans="2:14" x14ac:dyDescent="0.3">
      <c r="B781" s="2">
        <v>0.1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0.1</v>
      </c>
      <c r="N781" s="2">
        <v>0</v>
      </c>
    </row>
    <row r="782" spans="2:14" x14ac:dyDescent="0.3"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</row>
    <row r="783" spans="2:14" x14ac:dyDescent="0.3"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</row>
    <row r="784" spans="2:14" x14ac:dyDescent="0.3"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</row>
    <row r="785" spans="2:14" x14ac:dyDescent="0.3">
      <c r="B785" s="2">
        <v>0.1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0.1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</row>
    <row r="786" spans="2:14" x14ac:dyDescent="0.3"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</row>
    <row r="787" spans="2:14" x14ac:dyDescent="0.3"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</row>
    <row r="788" spans="2:14" x14ac:dyDescent="0.3">
      <c r="B788" s="2">
        <v>0.1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0.1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</row>
    <row r="789" spans="2:14" x14ac:dyDescent="0.3">
      <c r="B789" s="2">
        <v>0.1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0.1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</row>
    <row r="790" spans="2:14" x14ac:dyDescent="0.3"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</row>
    <row r="791" spans="2:14" x14ac:dyDescent="0.3"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</row>
    <row r="792" spans="2:14" x14ac:dyDescent="0.3"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</row>
    <row r="793" spans="2:14" x14ac:dyDescent="0.3"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</row>
    <row r="794" spans="2:14" x14ac:dyDescent="0.3"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</row>
    <row r="795" spans="2:14" x14ac:dyDescent="0.3"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</row>
    <row r="796" spans="2:14" x14ac:dyDescent="0.3">
      <c r="B796" s="2">
        <v>0.2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0.2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</row>
    <row r="797" spans="2:14" x14ac:dyDescent="0.3">
      <c r="B797" s="2">
        <v>0.3</v>
      </c>
      <c r="C797" s="2">
        <v>0</v>
      </c>
      <c r="D797" s="2">
        <v>0</v>
      </c>
      <c r="E797" s="2">
        <v>0.2</v>
      </c>
      <c r="F797" s="2">
        <v>0</v>
      </c>
      <c r="G797" s="2">
        <v>0</v>
      </c>
      <c r="H797" s="2">
        <v>0.1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</row>
    <row r="798" spans="2:14" x14ac:dyDescent="0.3"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</row>
    <row r="799" spans="2:14" x14ac:dyDescent="0.3"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</row>
    <row r="800" spans="2:14" x14ac:dyDescent="0.3"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</row>
    <row r="801" spans="2:14" x14ac:dyDescent="0.3"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</row>
    <row r="802" spans="2:14" x14ac:dyDescent="0.3"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</row>
    <row r="803" spans="2:14" x14ac:dyDescent="0.3">
      <c r="B803" s="2">
        <v>0.1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0.1</v>
      </c>
      <c r="N803" s="2">
        <v>0</v>
      </c>
    </row>
    <row r="804" spans="2:14" x14ac:dyDescent="0.3"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</row>
    <row r="805" spans="2:14" x14ac:dyDescent="0.3"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</row>
    <row r="806" spans="2:14" x14ac:dyDescent="0.3"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</row>
    <row r="807" spans="2:14" x14ac:dyDescent="0.3">
      <c r="B807" s="2">
        <v>0.1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0.1</v>
      </c>
      <c r="N807" s="2">
        <v>0</v>
      </c>
    </row>
    <row r="808" spans="2:14" x14ac:dyDescent="0.3"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</row>
    <row r="809" spans="2:14" x14ac:dyDescent="0.3"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</row>
    <row r="810" spans="2:14" x14ac:dyDescent="0.3"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</row>
    <row r="811" spans="2:14" x14ac:dyDescent="0.3"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</row>
    <row r="812" spans="2:14" x14ac:dyDescent="0.3">
      <c r="B812" s="2">
        <v>0.2</v>
      </c>
      <c r="C812" s="2">
        <v>0</v>
      </c>
      <c r="D812" s="2">
        <v>0</v>
      </c>
      <c r="E812" s="2">
        <v>0</v>
      </c>
      <c r="F812" s="2">
        <v>0.1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0.1</v>
      </c>
      <c r="N812" s="2">
        <v>0</v>
      </c>
    </row>
    <row r="813" spans="2:14" x14ac:dyDescent="0.3">
      <c r="B813" s="2">
        <v>0.1</v>
      </c>
      <c r="C813" s="2">
        <v>0</v>
      </c>
      <c r="D813" s="2">
        <v>0</v>
      </c>
      <c r="E813" s="2">
        <v>0</v>
      </c>
      <c r="F813" s="2">
        <v>0.1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</row>
    <row r="814" spans="2:14" x14ac:dyDescent="0.3"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</row>
    <row r="815" spans="2:14" x14ac:dyDescent="0.3"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</row>
    <row r="816" spans="2:14" x14ac:dyDescent="0.3"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</row>
    <row r="817" spans="2:14" x14ac:dyDescent="0.3"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</row>
    <row r="818" spans="2:14" x14ac:dyDescent="0.3"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</row>
    <row r="819" spans="2:14" x14ac:dyDescent="0.3"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</row>
    <row r="820" spans="2:14" x14ac:dyDescent="0.3">
      <c r="B820" s="2">
        <v>0.1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0.1</v>
      </c>
      <c r="K820" s="2">
        <v>0</v>
      </c>
      <c r="L820" s="2">
        <v>0</v>
      </c>
      <c r="M820" s="2">
        <v>0</v>
      </c>
      <c r="N820" s="2">
        <v>0</v>
      </c>
    </row>
    <row r="821" spans="2:14" x14ac:dyDescent="0.3"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</row>
    <row r="822" spans="2:14" x14ac:dyDescent="0.3"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</row>
    <row r="823" spans="2:14" x14ac:dyDescent="0.3"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</row>
    <row r="824" spans="2:14" x14ac:dyDescent="0.3">
      <c r="B824" s="2">
        <v>0.3</v>
      </c>
      <c r="C824" s="2">
        <v>0</v>
      </c>
      <c r="D824" s="2">
        <v>0</v>
      </c>
      <c r="E824" s="2">
        <v>0.1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0.2</v>
      </c>
      <c r="N824" s="2">
        <v>0</v>
      </c>
    </row>
    <row r="825" spans="2:14" x14ac:dyDescent="0.3">
      <c r="B825" s="2">
        <v>0.1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0.1</v>
      </c>
      <c r="N825" s="2">
        <v>0</v>
      </c>
    </row>
    <row r="826" spans="2:14" x14ac:dyDescent="0.3"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</row>
    <row r="827" spans="2:14" x14ac:dyDescent="0.3">
      <c r="B827" s="2">
        <v>0.1</v>
      </c>
      <c r="C827" s="2">
        <v>0</v>
      </c>
      <c r="D827" s="2">
        <v>0.1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</row>
    <row r="828" spans="2:14" x14ac:dyDescent="0.3">
      <c r="B828" s="2">
        <v>0.9</v>
      </c>
      <c r="C828" s="2">
        <v>0.1</v>
      </c>
      <c r="D828" s="2">
        <v>0.5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0.1</v>
      </c>
      <c r="N828" s="2">
        <v>0.2</v>
      </c>
    </row>
    <row r="829" spans="2:14" x14ac:dyDescent="0.3">
      <c r="B829" s="2">
        <v>0.4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0.1</v>
      </c>
      <c r="J829" s="2">
        <v>0</v>
      </c>
      <c r="K829" s="2">
        <v>0</v>
      </c>
      <c r="L829" s="2">
        <v>0</v>
      </c>
      <c r="M829" s="2">
        <v>0.3</v>
      </c>
      <c r="N829" s="2">
        <v>0</v>
      </c>
    </row>
    <row r="830" spans="2:14" x14ac:dyDescent="0.3"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</row>
    <row r="831" spans="2:14" x14ac:dyDescent="0.3"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</row>
    <row r="832" spans="2:14" x14ac:dyDescent="0.3"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</row>
    <row r="833" spans="2:14" x14ac:dyDescent="0.3"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</row>
    <row r="834" spans="2:14" x14ac:dyDescent="0.3"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</row>
    <row r="835" spans="2:14" x14ac:dyDescent="0.3"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</row>
    <row r="836" spans="2:14" x14ac:dyDescent="0.3"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</row>
    <row r="837" spans="2:14" x14ac:dyDescent="0.3"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</row>
    <row r="838" spans="2:14" x14ac:dyDescent="0.3"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</row>
    <row r="839" spans="2:14" x14ac:dyDescent="0.3"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</row>
    <row r="840" spans="2:14" x14ac:dyDescent="0.3"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</row>
    <row r="841" spans="2:14" x14ac:dyDescent="0.3"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</row>
    <row r="842" spans="2:14" x14ac:dyDescent="0.3"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</row>
    <row r="843" spans="2:14" x14ac:dyDescent="0.3"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</row>
    <row r="844" spans="2:14" x14ac:dyDescent="0.3"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</row>
    <row r="845" spans="2:14" x14ac:dyDescent="0.3"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</row>
    <row r="846" spans="2:14" x14ac:dyDescent="0.3"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</row>
    <row r="847" spans="2:14" x14ac:dyDescent="0.3">
      <c r="B847" s="2">
        <v>0.1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0.1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</row>
    <row r="848" spans="2:14" x14ac:dyDescent="0.3"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</row>
    <row r="849" spans="2:14" x14ac:dyDescent="0.3"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</row>
    <row r="850" spans="2:14" x14ac:dyDescent="0.3"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</row>
    <row r="851" spans="2:14" x14ac:dyDescent="0.3"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</row>
    <row r="852" spans="2:14" x14ac:dyDescent="0.3"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</row>
    <row r="853" spans="2:14" x14ac:dyDescent="0.3"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</row>
    <row r="854" spans="2:14" x14ac:dyDescent="0.3">
      <c r="B854" s="2">
        <v>0.1</v>
      </c>
      <c r="C854" s="2">
        <v>0</v>
      </c>
      <c r="D854" s="2">
        <v>0</v>
      </c>
      <c r="E854" s="2">
        <v>0</v>
      </c>
      <c r="F854" s="2">
        <v>0</v>
      </c>
      <c r="G854" s="2">
        <v>0.1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</row>
    <row r="855" spans="2:14" x14ac:dyDescent="0.3"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</row>
    <row r="856" spans="2:14" x14ac:dyDescent="0.3">
      <c r="B856" s="2">
        <v>0.1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0.1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</row>
    <row r="857" spans="2:14" x14ac:dyDescent="0.3"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</row>
    <row r="858" spans="2:14" x14ac:dyDescent="0.3"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</row>
    <row r="859" spans="2:14" x14ac:dyDescent="0.3"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</row>
    <row r="860" spans="2:14" x14ac:dyDescent="0.3"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</row>
    <row r="861" spans="2:14" x14ac:dyDescent="0.3"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</row>
    <row r="862" spans="2:14" x14ac:dyDescent="0.3"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</row>
    <row r="863" spans="2:14" x14ac:dyDescent="0.3"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</row>
    <row r="864" spans="2:14" x14ac:dyDescent="0.3">
      <c r="B864" s="2">
        <v>0.1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0.1</v>
      </c>
      <c r="N864" s="2">
        <v>0</v>
      </c>
    </row>
    <row r="865" spans="2:14" x14ac:dyDescent="0.3"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</row>
    <row r="866" spans="2:14" x14ac:dyDescent="0.3"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</row>
    <row r="867" spans="2:14" x14ac:dyDescent="0.3"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</row>
    <row r="868" spans="2:14" x14ac:dyDescent="0.3"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</row>
    <row r="869" spans="2:14" x14ac:dyDescent="0.3"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</row>
    <row r="870" spans="2:14" x14ac:dyDescent="0.3">
      <c r="B870" s="2">
        <v>0.1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0.1</v>
      </c>
      <c r="K870" s="2">
        <v>0</v>
      </c>
      <c r="L870" s="2">
        <v>0</v>
      </c>
      <c r="M870" s="2">
        <v>0</v>
      </c>
      <c r="N870" s="2">
        <v>0</v>
      </c>
    </row>
    <row r="871" spans="2:14" x14ac:dyDescent="0.3">
      <c r="B871" s="2">
        <v>0.2</v>
      </c>
      <c r="C871" s="2">
        <v>0.1</v>
      </c>
      <c r="D871" s="2">
        <v>0</v>
      </c>
      <c r="E871" s="2">
        <v>0</v>
      </c>
      <c r="F871" s="2">
        <v>0.1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</row>
    <row r="872" spans="2:14" x14ac:dyDescent="0.3"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</row>
    <row r="873" spans="2:14" x14ac:dyDescent="0.3"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</row>
    <row r="874" spans="2:14" x14ac:dyDescent="0.3"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</row>
    <row r="875" spans="2:14" x14ac:dyDescent="0.3"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</row>
    <row r="876" spans="2:14" x14ac:dyDescent="0.3"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</row>
    <row r="877" spans="2:14" x14ac:dyDescent="0.3">
      <c r="B877" s="2">
        <v>0.1</v>
      </c>
      <c r="C877" s="2">
        <v>0</v>
      </c>
      <c r="D877" s="2">
        <v>0.1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</row>
    <row r="878" spans="2:14" x14ac:dyDescent="0.3"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</row>
    <row r="879" spans="2:14" x14ac:dyDescent="0.3"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</row>
    <row r="880" spans="2:14" x14ac:dyDescent="0.3"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</row>
    <row r="881" spans="2:14" x14ac:dyDescent="0.3"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</row>
    <row r="882" spans="2:14" x14ac:dyDescent="0.3"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</row>
    <row r="883" spans="2:14" x14ac:dyDescent="0.3">
      <c r="B883" s="2">
        <v>0.4</v>
      </c>
      <c r="C883" s="2">
        <v>0</v>
      </c>
      <c r="D883" s="2">
        <v>0</v>
      </c>
      <c r="E883" s="2">
        <v>0.1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0.2</v>
      </c>
      <c r="N883" s="2">
        <v>0.1</v>
      </c>
    </row>
    <row r="884" spans="2:14" x14ac:dyDescent="0.3"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</row>
    <row r="885" spans="2:14" x14ac:dyDescent="0.3"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</row>
    <row r="886" spans="2:14" x14ac:dyDescent="0.3"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</row>
    <row r="887" spans="2:14" x14ac:dyDescent="0.3"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</row>
    <row r="888" spans="2:14" x14ac:dyDescent="0.3">
      <c r="B888" s="2">
        <v>0.3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0.3</v>
      </c>
      <c r="N888" s="2">
        <v>0</v>
      </c>
    </row>
    <row r="889" spans="2:14" x14ac:dyDescent="0.3">
      <c r="B889" s="2">
        <v>0.2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0.2</v>
      </c>
      <c r="M889" s="2">
        <v>0</v>
      </c>
      <c r="N889" s="2">
        <v>0</v>
      </c>
    </row>
    <row r="890" spans="2:14" x14ac:dyDescent="0.3"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</row>
    <row r="891" spans="2:14" x14ac:dyDescent="0.3">
      <c r="B891" s="2">
        <v>0.2</v>
      </c>
      <c r="C891" s="2">
        <v>0</v>
      </c>
      <c r="D891" s="2">
        <v>0</v>
      </c>
      <c r="E891" s="2">
        <v>0</v>
      </c>
      <c r="F891" s="2">
        <v>0.1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0.1</v>
      </c>
    </row>
    <row r="892" spans="2:14" x14ac:dyDescent="0.3"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</row>
    <row r="893" spans="2:14" x14ac:dyDescent="0.3"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</row>
    <row r="894" spans="2:14" x14ac:dyDescent="0.3">
      <c r="B894" s="2">
        <v>0.1</v>
      </c>
      <c r="C894" s="2">
        <v>0.1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</row>
    <row r="895" spans="2:14" x14ac:dyDescent="0.3">
      <c r="B895" s="2">
        <v>0.1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0.1</v>
      </c>
      <c r="K895" s="2">
        <v>0</v>
      </c>
      <c r="L895" s="2">
        <v>0</v>
      </c>
      <c r="M895" s="2">
        <v>0</v>
      </c>
      <c r="N895" s="2">
        <v>0</v>
      </c>
    </row>
    <row r="896" spans="2:14" x14ac:dyDescent="0.3"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</row>
    <row r="897" spans="2:14" x14ac:dyDescent="0.3"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</row>
    <row r="898" spans="2:14" x14ac:dyDescent="0.3"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</row>
    <row r="899" spans="2:14" x14ac:dyDescent="0.3"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</row>
    <row r="900" spans="2:14" x14ac:dyDescent="0.3"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</row>
    <row r="901" spans="2:14" x14ac:dyDescent="0.3"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</row>
    <row r="902" spans="2:14" x14ac:dyDescent="0.3"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</row>
    <row r="903" spans="2:14" x14ac:dyDescent="0.3"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</row>
    <row r="904" spans="2:14" x14ac:dyDescent="0.3"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</row>
    <row r="905" spans="2:14" x14ac:dyDescent="0.3"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</row>
    <row r="906" spans="2:14" x14ac:dyDescent="0.3">
      <c r="B906" s="2">
        <v>0.1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0.1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</row>
    <row r="907" spans="2:14" x14ac:dyDescent="0.3"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</row>
    <row r="908" spans="2:14" x14ac:dyDescent="0.3"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</row>
    <row r="909" spans="2:14" x14ac:dyDescent="0.3"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</row>
    <row r="910" spans="2:14" x14ac:dyDescent="0.3"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</row>
    <row r="911" spans="2:14" x14ac:dyDescent="0.3"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</row>
    <row r="912" spans="2:14" x14ac:dyDescent="0.3"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</row>
    <row r="913" spans="2:14" x14ac:dyDescent="0.3"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</row>
    <row r="914" spans="2:14" x14ac:dyDescent="0.3"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</row>
    <row r="915" spans="2:14" x14ac:dyDescent="0.3"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</row>
    <row r="916" spans="2:14" x14ac:dyDescent="0.3"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</row>
    <row r="917" spans="2:14" x14ac:dyDescent="0.3">
      <c r="B917" s="2">
        <v>0.2</v>
      </c>
      <c r="C917" s="2">
        <v>0.1</v>
      </c>
      <c r="D917" s="2">
        <v>0</v>
      </c>
      <c r="E917" s="2">
        <v>0</v>
      </c>
      <c r="F917" s="2">
        <v>0</v>
      </c>
      <c r="G917" s="2">
        <v>0</v>
      </c>
      <c r="H917" s="2">
        <v>0.1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</row>
    <row r="918" spans="2:14" x14ac:dyDescent="0.3"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</row>
    <row r="919" spans="2:14" x14ac:dyDescent="0.3"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</row>
    <row r="920" spans="2:14" x14ac:dyDescent="0.3"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</row>
    <row r="921" spans="2:14" x14ac:dyDescent="0.3"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</row>
    <row r="922" spans="2:14" x14ac:dyDescent="0.3"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</row>
    <row r="923" spans="2:14" x14ac:dyDescent="0.3">
      <c r="B923" s="2">
        <v>0.1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0.1</v>
      </c>
      <c r="M923" s="2">
        <v>0</v>
      </c>
      <c r="N923" s="2">
        <v>0</v>
      </c>
    </row>
    <row r="924" spans="2:14" x14ac:dyDescent="0.3"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</row>
    <row r="925" spans="2:14" x14ac:dyDescent="0.3"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</row>
    <row r="926" spans="2:14" x14ac:dyDescent="0.3"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</row>
    <row r="927" spans="2:14" x14ac:dyDescent="0.3"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</row>
    <row r="928" spans="2:14" x14ac:dyDescent="0.3"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</row>
    <row r="929" spans="2:14" x14ac:dyDescent="0.3"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</row>
    <row r="930" spans="2:14" x14ac:dyDescent="0.3"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</row>
    <row r="931" spans="2:14" x14ac:dyDescent="0.3"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</row>
    <row r="932" spans="2:14" x14ac:dyDescent="0.3"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</row>
    <row r="933" spans="2:14" x14ac:dyDescent="0.3"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</row>
    <row r="934" spans="2:14" x14ac:dyDescent="0.3"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</row>
    <row r="935" spans="2:14" x14ac:dyDescent="0.3"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</row>
    <row r="936" spans="2:14" x14ac:dyDescent="0.3"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</row>
    <row r="937" spans="2:14" x14ac:dyDescent="0.3">
      <c r="B937" s="2">
        <v>0.1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0.1</v>
      </c>
    </row>
    <row r="938" spans="2:14" x14ac:dyDescent="0.3"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</row>
    <row r="939" spans="2:14" x14ac:dyDescent="0.3"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</row>
    <row r="940" spans="2:14" x14ac:dyDescent="0.3"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</row>
    <row r="941" spans="2:14" x14ac:dyDescent="0.3"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</row>
    <row r="942" spans="2:14" x14ac:dyDescent="0.3"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</row>
    <row r="943" spans="2:14" x14ac:dyDescent="0.3">
      <c r="B943" s="2">
        <v>0.3</v>
      </c>
      <c r="C943" s="2">
        <v>0</v>
      </c>
      <c r="D943" s="2">
        <v>0</v>
      </c>
      <c r="E943" s="2">
        <v>0.1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0.2</v>
      </c>
      <c r="N943" s="2">
        <v>0</v>
      </c>
    </row>
    <row r="944" spans="2:14" x14ac:dyDescent="0.3"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</row>
    <row r="945" spans="2:14" x14ac:dyDescent="0.3"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</row>
    <row r="946" spans="2:14" x14ac:dyDescent="0.3">
      <c r="B946" s="2">
        <v>0.1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0.1</v>
      </c>
      <c r="N946" s="2">
        <v>0</v>
      </c>
    </row>
    <row r="947" spans="2:14" x14ac:dyDescent="0.3"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</row>
    <row r="948" spans="2:14" x14ac:dyDescent="0.3">
      <c r="B948" s="2">
        <v>0.5</v>
      </c>
      <c r="C948" s="2">
        <v>0</v>
      </c>
      <c r="D948" s="2">
        <v>0</v>
      </c>
      <c r="E948" s="2">
        <v>0</v>
      </c>
      <c r="F948" s="2">
        <v>0.1</v>
      </c>
      <c r="G948" s="2">
        <v>0</v>
      </c>
      <c r="H948" s="2">
        <v>0.1</v>
      </c>
      <c r="I948" s="2">
        <v>0</v>
      </c>
      <c r="J948" s="2">
        <v>0</v>
      </c>
      <c r="K948" s="2">
        <v>0</v>
      </c>
      <c r="L948" s="2">
        <v>0</v>
      </c>
      <c r="M948" s="2">
        <v>0.3</v>
      </c>
      <c r="N948" s="2">
        <v>0</v>
      </c>
    </row>
    <row r="949" spans="2:14" x14ac:dyDescent="0.3">
      <c r="B949" s="2">
        <v>0.1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0.1</v>
      </c>
    </row>
    <row r="950" spans="2:14" x14ac:dyDescent="0.3"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</row>
    <row r="951" spans="2:14" x14ac:dyDescent="0.3">
      <c r="B951" s="2">
        <v>0.3</v>
      </c>
      <c r="C951" s="2">
        <v>0</v>
      </c>
      <c r="D951" s="2">
        <v>0.2</v>
      </c>
      <c r="E951" s="2">
        <v>0.1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</row>
    <row r="952" spans="2:14" x14ac:dyDescent="0.3">
      <c r="B952" s="2">
        <v>0.4</v>
      </c>
      <c r="C952" s="2">
        <v>0.1</v>
      </c>
      <c r="D952" s="2">
        <v>0.2</v>
      </c>
      <c r="E952" s="2">
        <v>0.1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</row>
    <row r="953" spans="2:14" x14ac:dyDescent="0.3">
      <c r="B953" s="2">
        <v>35.200000000000003</v>
      </c>
      <c r="C953" s="2">
        <v>2.2000000000000002</v>
      </c>
      <c r="D953" s="2">
        <v>15.4</v>
      </c>
      <c r="E953" s="2">
        <v>2.9</v>
      </c>
      <c r="F953" s="2">
        <v>1.1000000000000001</v>
      </c>
      <c r="G953" s="2">
        <v>1</v>
      </c>
      <c r="H953" s="2">
        <v>1.2</v>
      </c>
      <c r="I953" s="2">
        <v>1.1000000000000001</v>
      </c>
      <c r="J953" s="2">
        <v>1.5</v>
      </c>
      <c r="K953" s="2">
        <v>0.6</v>
      </c>
      <c r="L953" s="2">
        <v>0.9</v>
      </c>
      <c r="M953" s="2">
        <v>4.0999999999999996</v>
      </c>
      <c r="N953" s="2">
        <v>3.2</v>
      </c>
    </row>
    <row r="954" spans="2:14" x14ac:dyDescent="0.3"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</row>
    <row r="955" spans="2:14" x14ac:dyDescent="0.3"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</row>
    <row r="956" spans="2:14" x14ac:dyDescent="0.3"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</row>
    <row r="957" spans="2:14" x14ac:dyDescent="0.3"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</row>
    <row r="958" spans="2:14" x14ac:dyDescent="0.3"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</row>
    <row r="959" spans="2:14" x14ac:dyDescent="0.3"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</row>
    <row r="960" spans="2:14" x14ac:dyDescent="0.3"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</row>
    <row r="961" spans="2:14" x14ac:dyDescent="0.3"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</row>
    <row r="962" spans="2:14" x14ac:dyDescent="0.3"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</row>
    <row r="963" spans="2:14" x14ac:dyDescent="0.3"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</row>
    <row r="964" spans="2:14" x14ac:dyDescent="0.3"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</row>
    <row r="965" spans="2:14" x14ac:dyDescent="0.3"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</row>
    <row r="966" spans="2:14" x14ac:dyDescent="0.3"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</row>
    <row r="967" spans="2:14" x14ac:dyDescent="0.3"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</row>
    <row r="968" spans="2:14" x14ac:dyDescent="0.3"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</row>
    <row r="969" spans="2:14" x14ac:dyDescent="0.3"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</row>
    <row r="970" spans="2:14" x14ac:dyDescent="0.3"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</row>
    <row r="971" spans="2:14" x14ac:dyDescent="0.3"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</row>
    <row r="972" spans="2:14" x14ac:dyDescent="0.3"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</row>
    <row r="973" spans="2:14" x14ac:dyDescent="0.3"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</row>
    <row r="974" spans="2:14" x14ac:dyDescent="0.3"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</row>
    <row r="975" spans="2:14" x14ac:dyDescent="0.3"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</row>
    <row r="976" spans="2:14" x14ac:dyDescent="0.3"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</row>
    <row r="977" spans="2:14" x14ac:dyDescent="0.3"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</row>
    <row r="978" spans="2:14" x14ac:dyDescent="0.3"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</row>
    <row r="979" spans="2:14" x14ac:dyDescent="0.3"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</row>
    <row r="980" spans="2:14" x14ac:dyDescent="0.3">
      <c r="B980" s="2">
        <v>0.1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0.1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</row>
    <row r="981" spans="2:14" x14ac:dyDescent="0.3"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</row>
    <row r="982" spans="2:14" x14ac:dyDescent="0.3">
      <c r="B982" s="2">
        <v>0.1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0.1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</row>
    <row r="983" spans="2:14" x14ac:dyDescent="0.3"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</row>
    <row r="984" spans="2:14" x14ac:dyDescent="0.3">
      <c r="B984" s="2">
        <v>0.1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0.1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</row>
    <row r="985" spans="2:14" x14ac:dyDescent="0.3">
      <c r="B985" s="2">
        <v>0.1</v>
      </c>
      <c r="C985" s="2">
        <v>0.1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</row>
    <row r="986" spans="2:14" x14ac:dyDescent="0.3"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</row>
    <row r="987" spans="2:14" x14ac:dyDescent="0.3"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</row>
    <row r="988" spans="2:14" x14ac:dyDescent="0.3"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</row>
    <row r="989" spans="2:14" x14ac:dyDescent="0.3"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</row>
    <row r="990" spans="2:14" x14ac:dyDescent="0.3"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</row>
    <row r="991" spans="2:14" x14ac:dyDescent="0.3"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</row>
    <row r="992" spans="2:14" x14ac:dyDescent="0.3"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</row>
    <row r="993" spans="2:14" x14ac:dyDescent="0.3"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</row>
    <row r="994" spans="2:14" x14ac:dyDescent="0.3">
      <c r="B994" s="2">
        <v>0.1</v>
      </c>
      <c r="C994" s="2">
        <v>0.1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</row>
    <row r="995" spans="2:14" x14ac:dyDescent="0.3"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</row>
    <row r="996" spans="2:14" x14ac:dyDescent="0.3"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</row>
    <row r="997" spans="2:14" x14ac:dyDescent="0.3"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</row>
    <row r="998" spans="2:14" x14ac:dyDescent="0.3"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</row>
    <row r="999" spans="2:14" x14ac:dyDescent="0.3">
      <c r="B999" s="2">
        <v>0.1</v>
      </c>
      <c r="C999" s="2">
        <v>0</v>
      </c>
      <c r="D999" s="2">
        <v>0.1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</row>
    <row r="1000" spans="2:14" x14ac:dyDescent="0.3"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</row>
    <row r="1001" spans="2:14" x14ac:dyDescent="0.3"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</row>
    <row r="1002" spans="2:14" x14ac:dyDescent="0.3"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</row>
    <row r="1003" spans="2:14" x14ac:dyDescent="0.3">
      <c r="B1003" s="2">
        <v>0.5</v>
      </c>
      <c r="C1003" s="2">
        <v>0</v>
      </c>
      <c r="D1003" s="2">
        <v>0</v>
      </c>
      <c r="E1003" s="2">
        <v>0.1</v>
      </c>
      <c r="F1003" s="2">
        <v>0</v>
      </c>
      <c r="G1003" s="2">
        <v>0</v>
      </c>
      <c r="H1003" s="2">
        <v>0</v>
      </c>
      <c r="I1003" s="2">
        <v>0.1</v>
      </c>
      <c r="J1003" s="2">
        <v>0</v>
      </c>
      <c r="K1003" s="2">
        <v>0</v>
      </c>
      <c r="L1003" s="2">
        <v>0</v>
      </c>
      <c r="M1003" s="2">
        <v>0.2</v>
      </c>
      <c r="N1003" s="2">
        <v>0.1</v>
      </c>
    </row>
    <row r="1004" spans="2:14" x14ac:dyDescent="0.3">
      <c r="B1004" s="2">
        <v>0.5</v>
      </c>
      <c r="C1004" s="2">
        <v>0.1</v>
      </c>
      <c r="D1004" s="2">
        <v>0</v>
      </c>
      <c r="E1004" s="2">
        <v>0.1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0.2</v>
      </c>
      <c r="N1004" s="2">
        <v>0.1</v>
      </c>
    </row>
    <row r="1005" spans="2:14" x14ac:dyDescent="0.3">
      <c r="B1005" s="2">
        <v>0.5</v>
      </c>
      <c r="C1005" s="2">
        <v>0</v>
      </c>
      <c r="D1005" s="2">
        <v>0</v>
      </c>
      <c r="E1005" s="2">
        <v>0.1</v>
      </c>
      <c r="F1005" s="2">
        <v>0</v>
      </c>
      <c r="G1005" s="2">
        <v>0.1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0.2</v>
      </c>
      <c r="N1005" s="2">
        <v>0.1</v>
      </c>
    </row>
    <row r="1006" spans="2:14" x14ac:dyDescent="0.3"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</row>
    <row r="1007" spans="2:14" x14ac:dyDescent="0.3"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</row>
    <row r="1008" spans="2:14" x14ac:dyDescent="0.3"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</row>
    <row r="1009" spans="2:14" x14ac:dyDescent="0.3"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</row>
    <row r="1010" spans="2:14" x14ac:dyDescent="0.3"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</row>
    <row r="1011" spans="2:14" x14ac:dyDescent="0.3"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</row>
    <row r="1012" spans="2:14" x14ac:dyDescent="0.3"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</row>
    <row r="1013" spans="2:14" x14ac:dyDescent="0.3">
      <c r="B1013" s="2">
        <v>0.2</v>
      </c>
      <c r="C1013" s="2">
        <v>0</v>
      </c>
      <c r="D1013" s="2">
        <v>0</v>
      </c>
      <c r="E1013" s="2">
        <v>0</v>
      </c>
      <c r="F1013" s="2">
        <v>0</v>
      </c>
      <c r="G1013" s="2">
        <v>0.2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</row>
    <row r="1014" spans="2:14" x14ac:dyDescent="0.3">
      <c r="B1014" s="2">
        <v>0.1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0.1</v>
      </c>
      <c r="N1014" s="2">
        <v>0</v>
      </c>
    </row>
    <row r="1015" spans="2:14" x14ac:dyDescent="0.3">
      <c r="B1015" s="2">
        <v>33.4</v>
      </c>
      <c r="C1015" s="2">
        <v>3.1</v>
      </c>
      <c r="D1015" s="2">
        <v>15.6</v>
      </c>
      <c r="E1015" s="2">
        <v>2.9</v>
      </c>
      <c r="F1015" s="2">
        <v>1</v>
      </c>
      <c r="G1015" s="2">
        <v>1.2</v>
      </c>
      <c r="H1015" s="2">
        <v>0.3</v>
      </c>
      <c r="I1015" s="2">
        <v>1.2</v>
      </c>
      <c r="J1015" s="2">
        <v>0.7</v>
      </c>
      <c r="K1015" s="2">
        <v>0.1</v>
      </c>
      <c r="L1015" s="2">
        <v>0.8</v>
      </c>
      <c r="M1015" s="2">
        <v>3.7</v>
      </c>
      <c r="N1015" s="2">
        <v>2.8</v>
      </c>
    </row>
    <row r="1016" spans="2:14" x14ac:dyDescent="0.3">
      <c r="B1016" s="2">
        <v>19.2</v>
      </c>
      <c r="C1016" s="2">
        <v>1.7</v>
      </c>
      <c r="D1016" s="2">
        <v>7.7</v>
      </c>
      <c r="E1016" s="2">
        <v>1.8</v>
      </c>
      <c r="F1016" s="2">
        <v>0.4</v>
      </c>
      <c r="G1016" s="2">
        <v>0.2</v>
      </c>
      <c r="H1016" s="2">
        <v>0.1</v>
      </c>
      <c r="I1016" s="2">
        <v>0.7</v>
      </c>
      <c r="J1016" s="2">
        <v>0.6</v>
      </c>
      <c r="K1016" s="2">
        <v>0.3</v>
      </c>
      <c r="L1016" s="2">
        <v>0.6</v>
      </c>
      <c r="M1016" s="2">
        <v>3.6</v>
      </c>
      <c r="N1016" s="2">
        <v>1.5</v>
      </c>
    </row>
    <row r="1017" spans="2:14" x14ac:dyDescent="0.3"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</row>
    <row r="1018" spans="2:14" x14ac:dyDescent="0.3"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</row>
    <row r="1019" spans="2:14" x14ac:dyDescent="0.3">
      <c r="B1019" s="2">
        <v>0.1</v>
      </c>
      <c r="C1019" s="2">
        <v>0.1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</row>
    <row r="1020" spans="2:14" x14ac:dyDescent="0.3"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</row>
    <row r="1021" spans="2:14" x14ac:dyDescent="0.3"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</row>
    <row r="1022" spans="2:14" x14ac:dyDescent="0.3"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</row>
    <row r="1023" spans="2:14" x14ac:dyDescent="0.3">
      <c r="B1023" s="2">
        <v>0.1</v>
      </c>
      <c r="C1023" s="2">
        <v>0.1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</row>
    <row r="1024" spans="2:14" x14ac:dyDescent="0.3"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</row>
    <row r="1025" spans="2:14" x14ac:dyDescent="0.3"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</row>
    <row r="1026" spans="2:14" x14ac:dyDescent="0.3"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</row>
    <row r="1027" spans="2:14" x14ac:dyDescent="0.3"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</row>
    <row r="1028" spans="2:14" x14ac:dyDescent="0.3"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</row>
    <row r="1029" spans="2:14" x14ac:dyDescent="0.3"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</row>
    <row r="1030" spans="2:14" x14ac:dyDescent="0.3"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</row>
    <row r="1031" spans="2:14" x14ac:dyDescent="0.3"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</row>
    <row r="1032" spans="2:14" x14ac:dyDescent="0.3"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</row>
    <row r="1033" spans="2:14" x14ac:dyDescent="0.3"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</row>
    <row r="1034" spans="2:14" x14ac:dyDescent="0.3"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</row>
    <row r="1035" spans="2:14" x14ac:dyDescent="0.3"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</row>
    <row r="1036" spans="2:14" x14ac:dyDescent="0.3"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</row>
    <row r="1037" spans="2:14" x14ac:dyDescent="0.3"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</row>
    <row r="1038" spans="2:14" x14ac:dyDescent="0.3"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</row>
    <row r="1039" spans="2:14" x14ac:dyDescent="0.3"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</row>
    <row r="1040" spans="2:14" x14ac:dyDescent="0.3"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</row>
    <row r="1041" spans="2:14" x14ac:dyDescent="0.3"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</row>
    <row r="1042" spans="2:14" x14ac:dyDescent="0.3"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</row>
    <row r="1043" spans="2:14" x14ac:dyDescent="0.3"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</row>
    <row r="1044" spans="2:14" x14ac:dyDescent="0.3"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</row>
    <row r="1045" spans="2:14" x14ac:dyDescent="0.3">
      <c r="B1045" s="2">
        <v>0.1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0.1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</row>
    <row r="1046" spans="2:14" x14ac:dyDescent="0.3">
      <c r="B1046" s="2">
        <v>0.1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0.1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</row>
    <row r="1047" spans="2:14" x14ac:dyDescent="0.3">
      <c r="B1047" s="2">
        <v>0.1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0.1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</row>
    <row r="1048" spans="2:14" x14ac:dyDescent="0.3"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</row>
    <row r="1049" spans="2:14" x14ac:dyDescent="0.3">
      <c r="B1049" s="2">
        <v>0.2</v>
      </c>
      <c r="C1049" s="2">
        <v>0.1</v>
      </c>
      <c r="D1049" s="2">
        <v>0</v>
      </c>
      <c r="E1049" s="2">
        <v>0</v>
      </c>
      <c r="F1049" s="2">
        <v>0</v>
      </c>
      <c r="G1049" s="2">
        <v>0</v>
      </c>
      <c r="H1049" s="2">
        <v>0.1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</row>
    <row r="1050" spans="2:14" x14ac:dyDescent="0.3"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</row>
    <row r="1051" spans="2:14" x14ac:dyDescent="0.3"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</row>
    <row r="1052" spans="2:14" x14ac:dyDescent="0.3"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</row>
    <row r="1053" spans="2:14" x14ac:dyDescent="0.3"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</row>
    <row r="1054" spans="2:14" x14ac:dyDescent="0.3"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</row>
    <row r="1055" spans="2:14" x14ac:dyDescent="0.3"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</row>
    <row r="1056" spans="2:14" x14ac:dyDescent="0.3"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</row>
    <row r="1057" spans="2:14" x14ac:dyDescent="0.3"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</row>
    <row r="1058" spans="2:14" x14ac:dyDescent="0.3">
      <c r="B1058" s="2">
        <v>0.1</v>
      </c>
      <c r="C1058" s="2">
        <v>0.1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</row>
    <row r="1059" spans="2:14" x14ac:dyDescent="0.3">
      <c r="B1059" s="2">
        <v>0.1</v>
      </c>
      <c r="C1059" s="2">
        <v>0.1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</row>
    <row r="1060" spans="2:14" x14ac:dyDescent="0.3"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</row>
    <row r="1061" spans="2:14" x14ac:dyDescent="0.3"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</row>
    <row r="1062" spans="2:14" x14ac:dyDescent="0.3"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</row>
    <row r="1063" spans="2:14" x14ac:dyDescent="0.3"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</row>
    <row r="1064" spans="2:14" x14ac:dyDescent="0.3"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</row>
    <row r="1065" spans="2:14" x14ac:dyDescent="0.3">
      <c r="B1065" s="2">
        <v>0.1</v>
      </c>
      <c r="C1065" s="2">
        <v>0</v>
      </c>
      <c r="D1065" s="2">
        <v>0.1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</row>
    <row r="1066" spans="2:14" x14ac:dyDescent="0.3">
      <c r="B1066" s="2">
        <v>0.2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0.2</v>
      </c>
      <c r="L1066" s="2">
        <v>0</v>
      </c>
      <c r="M1066" s="2">
        <v>0</v>
      </c>
      <c r="N1066" s="2">
        <v>0</v>
      </c>
    </row>
    <row r="1067" spans="2:14" x14ac:dyDescent="0.3">
      <c r="B1067" s="2">
        <v>0.6</v>
      </c>
      <c r="C1067" s="2">
        <v>0</v>
      </c>
      <c r="D1067" s="2">
        <v>0</v>
      </c>
      <c r="E1067" s="2">
        <v>0.1</v>
      </c>
      <c r="F1067" s="2">
        <v>0</v>
      </c>
      <c r="G1067" s="2">
        <v>0.1</v>
      </c>
      <c r="H1067" s="2">
        <v>0.1</v>
      </c>
      <c r="I1067" s="2">
        <v>0</v>
      </c>
      <c r="J1067" s="2">
        <v>0</v>
      </c>
      <c r="K1067" s="2">
        <v>0</v>
      </c>
      <c r="L1067" s="2">
        <v>0</v>
      </c>
      <c r="M1067" s="2">
        <v>0.2</v>
      </c>
      <c r="N1067" s="2">
        <v>0.1</v>
      </c>
    </row>
    <row r="1068" spans="2:14" x14ac:dyDescent="0.3"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</row>
    <row r="1069" spans="2:14" x14ac:dyDescent="0.3">
      <c r="B1069" s="2">
        <v>0.2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0.1</v>
      </c>
      <c r="N1069" s="2">
        <v>0.1</v>
      </c>
    </row>
    <row r="1070" spans="2:14" x14ac:dyDescent="0.3">
      <c r="B1070" s="2">
        <v>0.2</v>
      </c>
      <c r="C1070" s="2">
        <v>0</v>
      </c>
      <c r="D1070" s="2">
        <v>0.1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0.1</v>
      </c>
      <c r="N1070" s="2">
        <v>0</v>
      </c>
    </row>
    <row r="1071" spans="2:14" x14ac:dyDescent="0.3"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</row>
    <row r="1072" spans="2:14" x14ac:dyDescent="0.3"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</row>
    <row r="1073" spans="2:14" x14ac:dyDescent="0.3">
      <c r="B1073" s="2">
        <v>0.2</v>
      </c>
      <c r="C1073" s="2">
        <v>0</v>
      </c>
      <c r="D1073" s="2">
        <v>0.2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</row>
    <row r="1074" spans="2:14" x14ac:dyDescent="0.3"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</row>
    <row r="1075" spans="2:14" x14ac:dyDescent="0.3"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</row>
    <row r="1076" spans="2:14" x14ac:dyDescent="0.3"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</row>
    <row r="1077" spans="2:14" x14ac:dyDescent="0.3"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</row>
    <row r="1078" spans="2:14" x14ac:dyDescent="0.3"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</row>
    <row r="1079" spans="2:14" x14ac:dyDescent="0.3">
      <c r="B1079" s="2">
        <v>10.5</v>
      </c>
      <c r="C1079" s="2">
        <v>0.5</v>
      </c>
      <c r="D1079" s="2">
        <v>7.1</v>
      </c>
      <c r="E1079" s="2">
        <v>0.6</v>
      </c>
      <c r="F1079" s="2">
        <v>0.3</v>
      </c>
      <c r="G1079" s="2">
        <v>0.2</v>
      </c>
      <c r="H1079" s="2">
        <v>0</v>
      </c>
      <c r="I1079" s="2">
        <v>0.3</v>
      </c>
      <c r="J1079" s="2">
        <v>0.5</v>
      </c>
      <c r="K1079" s="2">
        <v>0.2</v>
      </c>
      <c r="L1079" s="2">
        <v>0.2</v>
      </c>
      <c r="M1079" s="2">
        <v>0.3</v>
      </c>
      <c r="N1079" s="2">
        <v>0.3</v>
      </c>
    </row>
    <row r="1080" spans="2:14" x14ac:dyDescent="0.3">
      <c r="B1080" s="2">
        <v>13.6</v>
      </c>
      <c r="C1080" s="2">
        <v>0.6</v>
      </c>
      <c r="D1080" s="2">
        <v>8</v>
      </c>
      <c r="E1080" s="2">
        <v>1.4</v>
      </c>
      <c r="F1080" s="2">
        <v>0.3</v>
      </c>
      <c r="G1080" s="2">
        <v>0.1</v>
      </c>
      <c r="H1080" s="2">
        <v>0.3</v>
      </c>
      <c r="I1080" s="2">
        <v>0.2</v>
      </c>
      <c r="J1080" s="2">
        <v>0.7</v>
      </c>
      <c r="K1080" s="2">
        <v>0.1</v>
      </c>
      <c r="L1080" s="2">
        <v>0.4</v>
      </c>
      <c r="M1080" s="2">
        <v>1.3</v>
      </c>
      <c r="N1080" s="2">
        <v>0.2</v>
      </c>
    </row>
    <row r="1081" spans="2:14" x14ac:dyDescent="0.3"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</row>
    <row r="1082" spans="2:14" x14ac:dyDescent="0.3"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</row>
    <row r="1083" spans="2:14" x14ac:dyDescent="0.3"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</row>
    <row r="1084" spans="2:14" x14ac:dyDescent="0.3"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</row>
    <row r="1085" spans="2:14" x14ac:dyDescent="0.3"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</row>
    <row r="1086" spans="2:14" x14ac:dyDescent="0.3"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</row>
    <row r="1087" spans="2:14" x14ac:dyDescent="0.3"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</row>
    <row r="1088" spans="2:14" x14ac:dyDescent="0.3"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</row>
    <row r="1089" spans="2:14" x14ac:dyDescent="0.3"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</row>
    <row r="1090" spans="2:14" x14ac:dyDescent="0.3"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</row>
    <row r="1091" spans="2:14" x14ac:dyDescent="0.3"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</row>
    <row r="1092" spans="2:14" x14ac:dyDescent="0.3"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</row>
    <row r="1093" spans="2:14" x14ac:dyDescent="0.3"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</row>
    <row r="1094" spans="2:14" x14ac:dyDescent="0.3"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</row>
    <row r="1095" spans="2:14" x14ac:dyDescent="0.3"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</row>
    <row r="1096" spans="2:14" x14ac:dyDescent="0.3"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</row>
    <row r="1097" spans="2:14" x14ac:dyDescent="0.3"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</row>
    <row r="1098" spans="2:14" x14ac:dyDescent="0.3"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</row>
    <row r="1099" spans="2:14" x14ac:dyDescent="0.3"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</row>
    <row r="1100" spans="2:14" x14ac:dyDescent="0.3"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</row>
    <row r="1101" spans="2:14" x14ac:dyDescent="0.3"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</row>
    <row r="1102" spans="2:14" x14ac:dyDescent="0.3"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</row>
    <row r="1103" spans="2:14" x14ac:dyDescent="0.3"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</row>
    <row r="1104" spans="2:14" x14ac:dyDescent="0.3"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</row>
    <row r="1105" spans="2:14" x14ac:dyDescent="0.3"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</row>
    <row r="1106" spans="2:14" x14ac:dyDescent="0.3"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</row>
    <row r="1107" spans="2:14" x14ac:dyDescent="0.3"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</row>
    <row r="1108" spans="2:14" x14ac:dyDescent="0.3"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</row>
    <row r="1109" spans="2:14" x14ac:dyDescent="0.3"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</row>
    <row r="1110" spans="2:14" x14ac:dyDescent="0.3"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</row>
    <row r="1111" spans="2:14" x14ac:dyDescent="0.3"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</row>
    <row r="1112" spans="2:14" x14ac:dyDescent="0.3"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</row>
    <row r="1113" spans="2:14" x14ac:dyDescent="0.3"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</row>
    <row r="1114" spans="2:14" x14ac:dyDescent="0.3">
      <c r="B1114" s="2">
        <v>0.1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0.1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</row>
    <row r="1115" spans="2:14" x14ac:dyDescent="0.3">
      <c r="B1115" s="2">
        <v>0.1</v>
      </c>
      <c r="C1115" s="2">
        <v>0.1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</row>
    <row r="1116" spans="2:14" x14ac:dyDescent="0.3"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</row>
    <row r="1117" spans="2:14" x14ac:dyDescent="0.3">
      <c r="B1117" s="2">
        <v>0.1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0.1</v>
      </c>
      <c r="K1117" s="2">
        <v>0</v>
      </c>
      <c r="L1117" s="2">
        <v>0</v>
      </c>
      <c r="M1117" s="2">
        <v>0</v>
      </c>
      <c r="N1117" s="2">
        <v>0</v>
      </c>
    </row>
    <row r="1118" spans="2:14" x14ac:dyDescent="0.3"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</row>
    <row r="1119" spans="2:14" x14ac:dyDescent="0.3"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</row>
    <row r="1120" spans="2:14" x14ac:dyDescent="0.3"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</row>
    <row r="1121" spans="2:14" x14ac:dyDescent="0.3"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</row>
    <row r="1122" spans="2:14" x14ac:dyDescent="0.3">
      <c r="B1122" s="2">
        <v>0.1</v>
      </c>
      <c r="C1122" s="2">
        <v>0.1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</row>
    <row r="1123" spans="2:14" x14ac:dyDescent="0.3">
      <c r="B1123" s="2">
        <v>0.1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0.1</v>
      </c>
    </row>
    <row r="1124" spans="2:14" x14ac:dyDescent="0.3">
      <c r="B1124" s="2">
        <v>0.1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0.1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</row>
    <row r="1125" spans="2:14" x14ac:dyDescent="0.3"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</row>
    <row r="1126" spans="2:14" x14ac:dyDescent="0.3"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</row>
    <row r="1127" spans="2:14" x14ac:dyDescent="0.3">
      <c r="B1127" s="2">
        <v>0.1</v>
      </c>
      <c r="C1127" s="2">
        <v>0</v>
      </c>
      <c r="D1127" s="2">
        <v>0.1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</row>
    <row r="1128" spans="2:14" x14ac:dyDescent="0.3">
      <c r="B1128" s="2">
        <v>0.1</v>
      </c>
      <c r="C1128" s="2">
        <v>0</v>
      </c>
      <c r="D1128" s="2">
        <v>0.1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</row>
    <row r="1129" spans="2:14" x14ac:dyDescent="0.3"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</row>
    <row r="1130" spans="2:14" x14ac:dyDescent="0.3"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</row>
    <row r="1131" spans="2:14" x14ac:dyDescent="0.3">
      <c r="B1131" s="2">
        <v>0.1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0.1</v>
      </c>
    </row>
    <row r="1132" spans="2:14" x14ac:dyDescent="0.3"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</row>
    <row r="1133" spans="2:14" x14ac:dyDescent="0.3">
      <c r="B1133" s="2">
        <v>0.1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0.1</v>
      </c>
      <c r="N1133" s="2">
        <v>0</v>
      </c>
    </row>
    <row r="1134" spans="2:14" x14ac:dyDescent="0.3">
      <c r="B1134" s="2">
        <v>0.1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0.1</v>
      </c>
      <c r="M1134" s="2">
        <v>0</v>
      </c>
      <c r="N1134" s="2">
        <v>0</v>
      </c>
    </row>
    <row r="1135" spans="2:14" x14ac:dyDescent="0.3"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</row>
    <row r="1136" spans="2:14" x14ac:dyDescent="0.3"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</row>
    <row r="1137" spans="2:14" x14ac:dyDescent="0.3"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</row>
    <row r="1138" spans="2:14" x14ac:dyDescent="0.3"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</row>
    <row r="1139" spans="2:14" x14ac:dyDescent="0.3">
      <c r="B1139" s="2">
        <v>0.1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0.1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</row>
    <row r="1140" spans="2:14" x14ac:dyDescent="0.3"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</row>
    <row r="1141" spans="2:14" x14ac:dyDescent="0.3"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</row>
    <row r="1142" spans="2:14" x14ac:dyDescent="0.3">
      <c r="B1142" s="2">
        <v>0.5</v>
      </c>
      <c r="C1142" s="2">
        <v>0.1</v>
      </c>
      <c r="D1142" s="2">
        <v>0.2</v>
      </c>
      <c r="E1142" s="2">
        <v>0.1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0.1</v>
      </c>
      <c r="M1142" s="2">
        <v>0</v>
      </c>
      <c r="N1142" s="2">
        <v>0</v>
      </c>
    </row>
    <row r="1143" spans="2:14" x14ac:dyDescent="0.3">
      <c r="B1143" s="2">
        <v>9.9</v>
      </c>
      <c r="C1143" s="2">
        <v>0.2</v>
      </c>
      <c r="D1143" s="2">
        <v>6.9</v>
      </c>
      <c r="E1143" s="2">
        <v>0.8</v>
      </c>
      <c r="F1143" s="2">
        <v>0</v>
      </c>
      <c r="G1143" s="2">
        <v>0.1</v>
      </c>
      <c r="H1143" s="2">
        <v>0</v>
      </c>
      <c r="I1143" s="2">
        <v>0</v>
      </c>
      <c r="J1143" s="2">
        <v>0.4</v>
      </c>
      <c r="K1143" s="2">
        <v>0.1</v>
      </c>
      <c r="L1143" s="2">
        <v>0.1</v>
      </c>
      <c r="M1143" s="2">
        <v>0.7</v>
      </c>
      <c r="N1143" s="2">
        <v>0.6</v>
      </c>
    </row>
    <row r="1144" spans="2:14" x14ac:dyDescent="0.3">
      <c r="B1144" s="2">
        <v>0.6</v>
      </c>
      <c r="C1144" s="2">
        <v>0</v>
      </c>
      <c r="D1144" s="2">
        <v>0.3</v>
      </c>
      <c r="E1144" s="2">
        <v>0.1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0.2</v>
      </c>
    </row>
    <row r="1145" spans="2:14" x14ac:dyDescent="0.3"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</row>
    <row r="1146" spans="2:14" x14ac:dyDescent="0.3"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</row>
    <row r="1147" spans="2:14" x14ac:dyDescent="0.3"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</row>
    <row r="1148" spans="2:14" x14ac:dyDescent="0.3"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</row>
    <row r="1149" spans="2:14" x14ac:dyDescent="0.3"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</row>
    <row r="1150" spans="2:14" x14ac:dyDescent="0.3"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</row>
    <row r="1151" spans="2:14" x14ac:dyDescent="0.3"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</row>
    <row r="1152" spans="2:14" x14ac:dyDescent="0.3"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</row>
    <row r="1153" spans="2:14" x14ac:dyDescent="0.3"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</row>
    <row r="1154" spans="2:14" x14ac:dyDescent="0.3"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</row>
    <row r="1155" spans="2:14" x14ac:dyDescent="0.3"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</row>
    <row r="1156" spans="2:14" x14ac:dyDescent="0.3"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</row>
    <row r="1157" spans="2:14" x14ac:dyDescent="0.3"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</row>
    <row r="1158" spans="2:14" x14ac:dyDescent="0.3"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</row>
    <row r="1159" spans="2:14" x14ac:dyDescent="0.3"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</row>
    <row r="1160" spans="2:14" x14ac:dyDescent="0.3"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</row>
    <row r="1161" spans="2:14" x14ac:dyDescent="0.3"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</row>
    <row r="1162" spans="2:14" x14ac:dyDescent="0.3">
      <c r="B1162" s="2">
        <v>0.1</v>
      </c>
      <c r="C1162" s="2">
        <v>0</v>
      </c>
      <c r="D1162" s="2">
        <v>0</v>
      </c>
      <c r="E1162" s="2">
        <v>0.1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</row>
    <row r="1163" spans="2:14" x14ac:dyDescent="0.3"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</row>
    <row r="1164" spans="2:14" x14ac:dyDescent="0.3"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</row>
    <row r="1165" spans="2:14" x14ac:dyDescent="0.3"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</row>
    <row r="1166" spans="2:14" x14ac:dyDescent="0.3">
      <c r="B1166" s="2">
        <v>0.4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0.2</v>
      </c>
      <c r="I1166" s="2">
        <v>0.1</v>
      </c>
      <c r="J1166" s="2">
        <v>0</v>
      </c>
      <c r="K1166" s="2">
        <v>0</v>
      </c>
      <c r="L1166" s="2">
        <v>0.1</v>
      </c>
      <c r="M1166" s="2">
        <v>0</v>
      </c>
      <c r="N1166" s="2">
        <v>0</v>
      </c>
    </row>
    <row r="1167" spans="2:14" x14ac:dyDescent="0.3"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</row>
    <row r="1168" spans="2:14" x14ac:dyDescent="0.3">
      <c r="B1168" s="2">
        <v>0.1</v>
      </c>
      <c r="C1168" s="2">
        <v>0.1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</row>
    <row r="1169" spans="2:14" x14ac:dyDescent="0.3"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</row>
    <row r="1170" spans="2:14" x14ac:dyDescent="0.3"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</row>
    <row r="1171" spans="2:14" x14ac:dyDescent="0.3"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</row>
    <row r="1172" spans="2:14" x14ac:dyDescent="0.3"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</row>
    <row r="1173" spans="2:14" x14ac:dyDescent="0.3"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</row>
    <row r="1174" spans="2:14" x14ac:dyDescent="0.3"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</row>
    <row r="1175" spans="2:14" x14ac:dyDescent="0.3"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</row>
    <row r="1176" spans="2:14" x14ac:dyDescent="0.3"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</row>
    <row r="1177" spans="2:14" x14ac:dyDescent="0.3"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</row>
    <row r="1178" spans="2:14" x14ac:dyDescent="0.3"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</row>
    <row r="1179" spans="2:14" x14ac:dyDescent="0.3"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</row>
    <row r="1180" spans="2:14" x14ac:dyDescent="0.3"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</row>
    <row r="1181" spans="2:14" x14ac:dyDescent="0.3"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</row>
    <row r="1182" spans="2:14" x14ac:dyDescent="0.3"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</row>
    <row r="1183" spans="2:14" x14ac:dyDescent="0.3">
      <c r="B1183" s="2">
        <v>0.1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0.1</v>
      </c>
    </row>
    <row r="1184" spans="2:14" x14ac:dyDescent="0.3"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</row>
    <row r="1185" spans="2:14" x14ac:dyDescent="0.3">
      <c r="B1185" s="2">
        <v>0.1</v>
      </c>
      <c r="C1185" s="2">
        <v>0.1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</row>
    <row r="1186" spans="2:14" x14ac:dyDescent="0.3"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</row>
    <row r="1187" spans="2:14" x14ac:dyDescent="0.3"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</row>
    <row r="1188" spans="2:14" x14ac:dyDescent="0.3">
      <c r="B1188" s="2">
        <v>0.1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0.1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</row>
    <row r="1189" spans="2:14" x14ac:dyDescent="0.3"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</row>
    <row r="1190" spans="2:14" x14ac:dyDescent="0.3"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</row>
    <row r="1191" spans="2:14" x14ac:dyDescent="0.3">
      <c r="B1191" s="2">
        <v>0.1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0.1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</row>
    <row r="1192" spans="2:14" x14ac:dyDescent="0.3"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</row>
    <row r="1193" spans="2:14" x14ac:dyDescent="0.3"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</row>
    <row r="1194" spans="2:14" x14ac:dyDescent="0.3">
      <c r="B1194" s="2">
        <v>0.1</v>
      </c>
      <c r="C1194" s="2">
        <v>0</v>
      </c>
      <c r="D1194" s="2">
        <v>0</v>
      </c>
      <c r="E1194" s="2">
        <v>0</v>
      </c>
      <c r="F1194" s="2">
        <v>0</v>
      </c>
      <c r="G1194" s="2">
        <v>0.1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</row>
    <row r="1195" spans="2:14" x14ac:dyDescent="0.3"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</row>
    <row r="1196" spans="2:14" x14ac:dyDescent="0.3"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</row>
    <row r="1197" spans="2:14" x14ac:dyDescent="0.3">
      <c r="B1197" s="2">
        <v>0.2</v>
      </c>
      <c r="C1197" s="2">
        <v>0</v>
      </c>
      <c r="D1197" s="2">
        <v>0.1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0.1</v>
      </c>
      <c r="M1197" s="2">
        <v>0</v>
      </c>
      <c r="N1197" s="2">
        <v>0</v>
      </c>
    </row>
    <row r="1198" spans="2:14" x14ac:dyDescent="0.3"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</row>
    <row r="1199" spans="2:14" x14ac:dyDescent="0.3"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</row>
    <row r="1200" spans="2:14" x14ac:dyDescent="0.3"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</row>
    <row r="1201" spans="2:14" x14ac:dyDescent="0.3"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</row>
    <row r="1202" spans="2:14" x14ac:dyDescent="0.3">
      <c r="B1202" s="2">
        <v>0.9</v>
      </c>
      <c r="C1202" s="2">
        <v>0.1</v>
      </c>
      <c r="D1202" s="2">
        <v>0.2</v>
      </c>
      <c r="E1202" s="2">
        <v>0</v>
      </c>
      <c r="F1202" s="2">
        <v>0.1</v>
      </c>
      <c r="G1202" s="2">
        <v>0</v>
      </c>
      <c r="H1202" s="2">
        <v>0.1</v>
      </c>
      <c r="I1202" s="2">
        <v>0.1</v>
      </c>
      <c r="J1202" s="2">
        <v>0</v>
      </c>
      <c r="K1202" s="2">
        <v>0.1</v>
      </c>
      <c r="L1202" s="2">
        <v>0.1</v>
      </c>
      <c r="M1202" s="2">
        <v>0.1</v>
      </c>
      <c r="N1202" s="2">
        <v>0</v>
      </c>
    </row>
    <row r="1203" spans="2:14" x14ac:dyDescent="0.3"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</row>
    <row r="1204" spans="2:14" x14ac:dyDescent="0.3">
      <c r="B1204" s="2">
        <v>0.2</v>
      </c>
      <c r="C1204" s="2">
        <v>0</v>
      </c>
      <c r="D1204" s="2">
        <v>0.2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</row>
    <row r="1205" spans="2:14" x14ac:dyDescent="0.3"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</row>
    <row r="1206" spans="2:14" x14ac:dyDescent="0.3">
      <c r="B1206" s="2">
        <v>8.5</v>
      </c>
      <c r="C1206" s="2">
        <v>0.2</v>
      </c>
      <c r="D1206" s="2">
        <v>5.8</v>
      </c>
      <c r="E1206" s="2">
        <v>0.6</v>
      </c>
      <c r="F1206" s="2">
        <v>0</v>
      </c>
      <c r="G1206" s="2">
        <v>0</v>
      </c>
      <c r="H1206" s="2">
        <v>0.1</v>
      </c>
      <c r="I1206" s="2">
        <v>0.2</v>
      </c>
      <c r="J1206" s="2">
        <v>0.4</v>
      </c>
      <c r="K1206" s="2">
        <v>0.1</v>
      </c>
      <c r="L1206" s="2">
        <v>0.1</v>
      </c>
      <c r="M1206" s="2">
        <v>0.4</v>
      </c>
      <c r="N1206" s="2">
        <v>0.6</v>
      </c>
    </row>
    <row r="1207" spans="2:14" x14ac:dyDescent="0.3">
      <c r="B1207" s="2">
        <v>0.7</v>
      </c>
      <c r="C1207" s="2">
        <v>0</v>
      </c>
      <c r="D1207" s="2">
        <v>0.4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0.1</v>
      </c>
      <c r="M1207" s="2">
        <v>0.1</v>
      </c>
      <c r="N1207" s="2">
        <v>0.1</v>
      </c>
    </row>
    <row r="1208" spans="2:14" x14ac:dyDescent="0.3"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</row>
    <row r="1209" spans="2:14" x14ac:dyDescent="0.3"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</row>
    <row r="1210" spans="2:14" x14ac:dyDescent="0.3"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</row>
    <row r="1211" spans="2:14" x14ac:dyDescent="0.3"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</row>
    <row r="1212" spans="2:14" x14ac:dyDescent="0.3"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</row>
    <row r="1213" spans="2:14" x14ac:dyDescent="0.3"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</row>
    <row r="1214" spans="2:14" x14ac:dyDescent="0.3"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</row>
    <row r="1215" spans="2:14" x14ac:dyDescent="0.3"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</row>
    <row r="1216" spans="2:14" x14ac:dyDescent="0.3"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</row>
    <row r="1217" spans="2:14" x14ac:dyDescent="0.3"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</row>
    <row r="1218" spans="2:14" x14ac:dyDescent="0.3"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</row>
    <row r="1219" spans="2:14" x14ac:dyDescent="0.3"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</row>
    <row r="1220" spans="2:14" x14ac:dyDescent="0.3"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</row>
    <row r="1221" spans="2:14" x14ac:dyDescent="0.3"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</row>
    <row r="1222" spans="2:14" x14ac:dyDescent="0.3"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</row>
    <row r="1223" spans="2:14" x14ac:dyDescent="0.3"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</row>
    <row r="1224" spans="2:14" x14ac:dyDescent="0.3"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</row>
    <row r="1225" spans="2:14" x14ac:dyDescent="0.3"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</row>
    <row r="1226" spans="2:14" x14ac:dyDescent="0.3">
      <c r="B1226" s="2">
        <v>0.2</v>
      </c>
      <c r="C1226" s="2">
        <v>0</v>
      </c>
      <c r="D1226" s="2">
        <v>0.1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0.1</v>
      </c>
      <c r="K1226" s="2">
        <v>0</v>
      </c>
      <c r="L1226" s="2">
        <v>0</v>
      </c>
      <c r="M1226" s="2">
        <v>0</v>
      </c>
      <c r="N1226" s="2">
        <v>0</v>
      </c>
    </row>
    <row r="1227" spans="2:14" x14ac:dyDescent="0.3"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</row>
    <row r="1228" spans="2:14" x14ac:dyDescent="0.3"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</row>
    <row r="1229" spans="2:14" x14ac:dyDescent="0.3"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</row>
    <row r="1230" spans="2:14" x14ac:dyDescent="0.3"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</row>
    <row r="1231" spans="2:14" x14ac:dyDescent="0.3"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</row>
    <row r="1232" spans="2:14" x14ac:dyDescent="0.3"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</row>
    <row r="1233" spans="2:14" x14ac:dyDescent="0.3"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</row>
    <row r="1234" spans="2:14" x14ac:dyDescent="0.3"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</row>
    <row r="1235" spans="2:14" x14ac:dyDescent="0.3"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</row>
    <row r="1236" spans="2:14" x14ac:dyDescent="0.3"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</row>
    <row r="1237" spans="2:14" x14ac:dyDescent="0.3"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</row>
    <row r="1238" spans="2:14" x14ac:dyDescent="0.3"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</row>
    <row r="1239" spans="2:14" x14ac:dyDescent="0.3"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</row>
    <row r="1240" spans="2:14" x14ac:dyDescent="0.3"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</row>
    <row r="1241" spans="2:14" x14ac:dyDescent="0.3"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</row>
    <row r="1242" spans="2:14" x14ac:dyDescent="0.3"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</row>
    <row r="1243" spans="2:14" x14ac:dyDescent="0.3"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</row>
    <row r="1244" spans="2:14" x14ac:dyDescent="0.3"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</row>
    <row r="1245" spans="2:14" x14ac:dyDescent="0.3"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</row>
    <row r="1246" spans="2:14" x14ac:dyDescent="0.3"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</row>
    <row r="1247" spans="2:14" x14ac:dyDescent="0.3"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</row>
    <row r="1248" spans="2:14" x14ac:dyDescent="0.3"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</row>
    <row r="1249" spans="2:14" x14ac:dyDescent="0.3">
      <c r="B1249" s="2">
        <v>0.1</v>
      </c>
      <c r="C1249" s="2">
        <v>0.1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</row>
    <row r="1250" spans="2:14" x14ac:dyDescent="0.3">
      <c r="B1250" s="2">
        <v>0.1</v>
      </c>
      <c r="C1250" s="2">
        <v>0.1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</row>
    <row r="1251" spans="2:14" x14ac:dyDescent="0.3">
      <c r="B1251" s="2">
        <v>0.1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0.1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</row>
    <row r="1252" spans="2:14" x14ac:dyDescent="0.3"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</row>
    <row r="1253" spans="2:14" x14ac:dyDescent="0.3"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</row>
    <row r="1254" spans="2:14" x14ac:dyDescent="0.3">
      <c r="B1254" s="2">
        <v>0.1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0.1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</row>
    <row r="1255" spans="2:14" x14ac:dyDescent="0.3">
      <c r="B1255" s="2">
        <v>0.3</v>
      </c>
      <c r="C1255" s="2">
        <v>0.3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</row>
    <row r="1256" spans="2:14" x14ac:dyDescent="0.3"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</row>
    <row r="1257" spans="2:14" x14ac:dyDescent="0.3"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</row>
    <row r="1258" spans="2:14" x14ac:dyDescent="0.3"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</row>
    <row r="1259" spans="2:14" x14ac:dyDescent="0.3">
      <c r="B1259" s="2">
        <v>0.1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0.1</v>
      </c>
      <c r="M1259" s="2">
        <v>0</v>
      </c>
      <c r="N1259" s="2">
        <v>0</v>
      </c>
    </row>
    <row r="1260" spans="2:14" x14ac:dyDescent="0.3"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</row>
    <row r="1261" spans="2:14" x14ac:dyDescent="0.3"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</row>
    <row r="1262" spans="2:14" x14ac:dyDescent="0.3">
      <c r="B1262" s="2">
        <v>0.2</v>
      </c>
      <c r="C1262" s="2">
        <v>0</v>
      </c>
      <c r="D1262" s="2">
        <v>0.1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0.1</v>
      </c>
      <c r="M1262" s="2">
        <v>0</v>
      </c>
      <c r="N1262" s="2">
        <v>0</v>
      </c>
    </row>
    <row r="1263" spans="2:14" x14ac:dyDescent="0.3">
      <c r="B1263" s="2">
        <v>0.1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0.1</v>
      </c>
      <c r="M1263" s="2">
        <v>0</v>
      </c>
      <c r="N1263" s="2">
        <v>0</v>
      </c>
    </row>
    <row r="1264" spans="2:14" x14ac:dyDescent="0.3">
      <c r="B1264" s="2">
        <v>0.1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0.1</v>
      </c>
      <c r="M1264" s="2">
        <v>0</v>
      </c>
      <c r="N1264" s="2">
        <v>0</v>
      </c>
    </row>
    <row r="1265" spans="2:14" x14ac:dyDescent="0.3">
      <c r="B1265" s="2">
        <v>0.1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0.1</v>
      </c>
      <c r="M1265" s="2">
        <v>0</v>
      </c>
      <c r="N1265" s="2">
        <v>0</v>
      </c>
    </row>
    <row r="1266" spans="2:14" x14ac:dyDescent="0.3">
      <c r="B1266" s="2">
        <v>0.1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0.1</v>
      </c>
      <c r="K1266" s="2">
        <v>0</v>
      </c>
      <c r="L1266" s="2">
        <v>0</v>
      </c>
      <c r="M1266" s="2">
        <v>0</v>
      </c>
      <c r="N1266" s="2">
        <v>0</v>
      </c>
    </row>
    <row r="1267" spans="2:14" x14ac:dyDescent="0.3"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</row>
    <row r="1268" spans="2:14" x14ac:dyDescent="0.3">
      <c r="B1268" s="2">
        <v>0.1</v>
      </c>
      <c r="C1268" s="2">
        <v>0.1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</row>
    <row r="1269" spans="2:14" x14ac:dyDescent="0.3">
      <c r="B1269" s="2">
        <v>11.3</v>
      </c>
      <c r="C1269" s="2">
        <v>0.7</v>
      </c>
      <c r="D1269" s="2">
        <v>4.9000000000000004</v>
      </c>
      <c r="E1269" s="2">
        <v>1</v>
      </c>
      <c r="F1269" s="2">
        <v>0.3</v>
      </c>
      <c r="G1269" s="2">
        <v>0.1</v>
      </c>
      <c r="H1269" s="2">
        <v>0</v>
      </c>
      <c r="I1269" s="2">
        <v>0.4</v>
      </c>
      <c r="J1269" s="2">
        <v>0.8</v>
      </c>
      <c r="K1269" s="2">
        <v>0.6</v>
      </c>
      <c r="L1269" s="2">
        <v>0.6</v>
      </c>
      <c r="M1269" s="2">
        <v>1.1000000000000001</v>
      </c>
      <c r="N1269" s="2">
        <v>0.8</v>
      </c>
    </row>
    <row r="1270" spans="2:14" x14ac:dyDescent="0.3">
      <c r="B1270" s="2">
        <v>0.2</v>
      </c>
      <c r="C1270" s="2">
        <v>0.1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0.1</v>
      </c>
    </row>
    <row r="1271" spans="2:14" x14ac:dyDescent="0.3"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</row>
    <row r="1272" spans="2:14" x14ac:dyDescent="0.3"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</row>
    <row r="1273" spans="2:14" x14ac:dyDescent="0.3"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</row>
    <row r="1274" spans="2:14" x14ac:dyDescent="0.3"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</row>
    <row r="1275" spans="2:14" x14ac:dyDescent="0.3"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</row>
    <row r="1276" spans="2:14" x14ac:dyDescent="0.3"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</row>
    <row r="1277" spans="2:14" x14ac:dyDescent="0.3"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</row>
    <row r="1278" spans="2:14" x14ac:dyDescent="0.3"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</row>
    <row r="1279" spans="2:14" x14ac:dyDescent="0.3"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</row>
    <row r="1280" spans="2:14" x14ac:dyDescent="0.3"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</row>
    <row r="1281" spans="2:14" x14ac:dyDescent="0.3"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</row>
    <row r="1282" spans="2:14" x14ac:dyDescent="0.3"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</row>
    <row r="1283" spans="2:14" x14ac:dyDescent="0.3"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</row>
    <row r="1284" spans="2:14" x14ac:dyDescent="0.3"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</row>
    <row r="1285" spans="2:14" x14ac:dyDescent="0.3"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</row>
    <row r="1286" spans="2:14" x14ac:dyDescent="0.3"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</row>
    <row r="1287" spans="2:14" x14ac:dyDescent="0.3"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</row>
    <row r="1288" spans="2:14" x14ac:dyDescent="0.3"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</row>
    <row r="1289" spans="2:14" x14ac:dyDescent="0.3"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</row>
    <row r="1290" spans="2:14" x14ac:dyDescent="0.3"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</row>
    <row r="1291" spans="2:14" x14ac:dyDescent="0.3"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</row>
    <row r="1292" spans="2:14" x14ac:dyDescent="0.3"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</row>
    <row r="1293" spans="2:14" x14ac:dyDescent="0.3"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</row>
    <row r="1294" spans="2:14" x14ac:dyDescent="0.3"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</row>
    <row r="1295" spans="2:14" x14ac:dyDescent="0.3"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</row>
    <row r="1296" spans="2:14" x14ac:dyDescent="0.3">
      <c r="B1296" s="2">
        <v>0.1</v>
      </c>
      <c r="C1296" s="2">
        <v>0.1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</row>
    <row r="1297" spans="2:14" x14ac:dyDescent="0.3"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</row>
    <row r="1298" spans="2:14" x14ac:dyDescent="0.3"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</row>
    <row r="1299" spans="2:14" x14ac:dyDescent="0.3">
      <c r="B1299" s="2">
        <v>0.1</v>
      </c>
      <c r="C1299" s="2">
        <v>0.1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</row>
    <row r="1300" spans="2:14" x14ac:dyDescent="0.3"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</row>
    <row r="1301" spans="2:14" x14ac:dyDescent="0.3"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</row>
    <row r="1302" spans="2:14" x14ac:dyDescent="0.3">
      <c r="B1302" s="2">
        <v>0.1</v>
      </c>
      <c r="C1302" s="2">
        <v>0</v>
      </c>
      <c r="D1302" s="2">
        <v>0</v>
      </c>
      <c r="E1302" s="2">
        <v>0</v>
      </c>
      <c r="F1302" s="2">
        <v>0.1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</row>
    <row r="1303" spans="2:14" x14ac:dyDescent="0.3">
      <c r="B1303" s="2">
        <v>0.1</v>
      </c>
      <c r="C1303" s="2">
        <v>0</v>
      </c>
      <c r="D1303" s="2">
        <v>0</v>
      </c>
      <c r="E1303" s="2">
        <v>0</v>
      </c>
      <c r="F1303" s="2">
        <v>0</v>
      </c>
      <c r="G1303" s="2">
        <v>0.1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</row>
    <row r="1304" spans="2:14" x14ac:dyDescent="0.3"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</row>
    <row r="1305" spans="2:14" x14ac:dyDescent="0.3"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</row>
    <row r="1306" spans="2:14" x14ac:dyDescent="0.3">
      <c r="B1306" s="2">
        <v>0.4</v>
      </c>
      <c r="C1306" s="2">
        <v>0</v>
      </c>
      <c r="D1306" s="2">
        <v>0</v>
      </c>
      <c r="E1306" s="2">
        <v>0.2</v>
      </c>
      <c r="F1306" s="2">
        <v>0</v>
      </c>
      <c r="G1306" s="2">
        <v>0</v>
      </c>
      <c r="H1306" s="2">
        <v>0.1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0.1</v>
      </c>
    </row>
    <row r="1307" spans="2:14" x14ac:dyDescent="0.3"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</row>
    <row r="1308" spans="2:14" x14ac:dyDescent="0.3"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</row>
    <row r="1309" spans="2:14" x14ac:dyDescent="0.3"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</row>
    <row r="1310" spans="2:14" x14ac:dyDescent="0.3"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</row>
    <row r="1311" spans="2:14" x14ac:dyDescent="0.3">
      <c r="B1311" s="2">
        <v>0.1</v>
      </c>
      <c r="C1311" s="2">
        <v>0.1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</row>
    <row r="1312" spans="2:14" x14ac:dyDescent="0.3"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</row>
    <row r="1313" spans="2:14" x14ac:dyDescent="0.3">
      <c r="B1313" s="2">
        <v>0.2</v>
      </c>
      <c r="C1313" s="2">
        <v>0.1</v>
      </c>
      <c r="D1313" s="2">
        <v>0.1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</row>
    <row r="1314" spans="2:14" x14ac:dyDescent="0.3">
      <c r="B1314" s="2">
        <v>0.1</v>
      </c>
      <c r="C1314" s="2">
        <v>0.1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</row>
    <row r="1315" spans="2:14" x14ac:dyDescent="0.3">
      <c r="B1315" s="2">
        <v>0.4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0.3</v>
      </c>
      <c r="J1315" s="2">
        <v>0</v>
      </c>
      <c r="K1315" s="2">
        <v>0</v>
      </c>
      <c r="L1315" s="2">
        <v>0</v>
      </c>
      <c r="M1315" s="2">
        <v>0</v>
      </c>
      <c r="N1315" s="2">
        <v>0.1</v>
      </c>
    </row>
    <row r="1316" spans="2:14" x14ac:dyDescent="0.3"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</row>
    <row r="1317" spans="2:14" x14ac:dyDescent="0.3"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</row>
    <row r="1318" spans="2:14" x14ac:dyDescent="0.3">
      <c r="B1318" s="2">
        <v>0.2</v>
      </c>
      <c r="C1318" s="2">
        <v>0</v>
      </c>
      <c r="D1318" s="2">
        <v>0</v>
      </c>
      <c r="E1318" s="2">
        <v>0</v>
      </c>
      <c r="F1318" s="2">
        <v>0.1</v>
      </c>
      <c r="G1318" s="2">
        <v>0</v>
      </c>
      <c r="H1318" s="2">
        <v>0</v>
      </c>
      <c r="I1318" s="2">
        <v>0</v>
      </c>
      <c r="J1318" s="2">
        <v>0.1</v>
      </c>
      <c r="K1318" s="2">
        <v>0</v>
      </c>
      <c r="L1318" s="2">
        <v>0</v>
      </c>
      <c r="M1318" s="2">
        <v>0</v>
      </c>
      <c r="N1318" s="2">
        <v>0</v>
      </c>
    </row>
    <row r="1319" spans="2:14" x14ac:dyDescent="0.3"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</row>
    <row r="1320" spans="2:14" x14ac:dyDescent="0.3"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</row>
    <row r="1321" spans="2:14" x14ac:dyDescent="0.3"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</row>
    <row r="1322" spans="2:14" x14ac:dyDescent="0.3">
      <c r="B1322" s="2">
        <v>0.1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0.1</v>
      </c>
      <c r="M1322" s="2">
        <v>0</v>
      </c>
      <c r="N1322" s="2">
        <v>0</v>
      </c>
    </row>
    <row r="1323" spans="2:14" x14ac:dyDescent="0.3"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</row>
    <row r="1324" spans="2:14" x14ac:dyDescent="0.3"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</row>
    <row r="1325" spans="2:14" x14ac:dyDescent="0.3"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</row>
    <row r="1326" spans="2:14" x14ac:dyDescent="0.3"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</row>
    <row r="1327" spans="2:14" x14ac:dyDescent="0.3"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</row>
    <row r="1328" spans="2:14" x14ac:dyDescent="0.3">
      <c r="B1328" s="2">
        <v>0.1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0.1</v>
      </c>
      <c r="M1328" s="2">
        <v>0</v>
      </c>
      <c r="N1328" s="2">
        <v>0</v>
      </c>
    </row>
    <row r="1329" spans="2:14" x14ac:dyDescent="0.3"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</row>
    <row r="1330" spans="2:14" x14ac:dyDescent="0.3">
      <c r="B1330" s="2">
        <v>0.2</v>
      </c>
      <c r="C1330" s="2">
        <v>0</v>
      </c>
      <c r="D1330" s="2">
        <v>0.1</v>
      </c>
      <c r="E1330" s="2">
        <v>0.1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</row>
    <row r="1331" spans="2:14" x14ac:dyDescent="0.3">
      <c r="B1331" s="2">
        <v>0.4</v>
      </c>
      <c r="C1331" s="2">
        <v>0.2</v>
      </c>
      <c r="D1331" s="2">
        <v>0.2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</row>
    <row r="1332" spans="2:14" x14ac:dyDescent="0.3">
      <c r="B1332" s="2">
        <v>2.5</v>
      </c>
      <c r="C1332" s="2">
        <v>0.1</v>
      </c>
      <c r="D1332" s="2">
        <v>0.6</v>
      </c>
      <c r="E1332" s="2">
        <v>0.1</v>
      </c>
      <c r="F1332" s="2">
        <v>0.1</v>
      </c>
      <c r="G1332" s="2">
        <v>0</v>
      </c>
      <c r="H1332" s="2">
        <v>0</v>
      </c>
      <c r="I1332" s="2">
        <v>0.5</v>
      </c>
      <c r="J1332" s="2">
        <v>0.5</v>
      </c>
      <c r="K1332" s="2">
        <v>0</v>
      </c>
      <c r="L1332" s="2">
        <v>0.2</v>
      </c>
      <c r="M1332" s="2">
        <v>0.3</v>
      </c>
      <c r="N1332" s="2">
        <v>0.1</v>
      </c>
    </row>
    <row r="1333" spans="2:14" x14ac:dyDescent="0.3">
      <c r="B1333" s="2">
        <v>8.4</v>
      </c>
      <c r="C1333" s="2">
        <v>0.3</v>
      </c>
      <c r="D1333" s="2">
        <v>4.7</v>
      </c>
      <c r="E1333" s="2">
        <v>1.4</v>
      </c>
      <c r="F1333" s="2">
        <v>0.1</v>
      </c>
      <c r="G1333" s="2">
        <v>0.1</v>
      </c>
      <c r="H1333" s="2">
        <v>0.3</v>
      </c>
      <c r="I1333" s="2">
        <v>0.2</v>
      </c>
      <c r="J1333" s="2">
        <v>0.1</v>
      </c>
      <c r="K1333" s="2">
        <v>0.1</v>
      </c>
      <c r="L1333" s="2">
        <v>0.3</v>
      </c>
      <c r="M1333" s="2">
        <v>0.7</v>
      </c>
      <c r="N1333" s="2">
        <v>0.1</v>
      </c>
    </row>
    <row r="1334" spans="2:14" x14ac:dyDescent="0.3">
      <c r="B1334" s="2">
        <v>0.1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0.1</v>
      </c>
    </row>
    <row r="1335" spans="2:14" x14ac:dyDescent="0.3"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</row>
    <row r="1336" spans="2:14" x14ac:dyDescent="0.3"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</row>
    <row r="1337" spans="2:14" x14ac:dyDescent="0.3"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</row>
    <row r="1338" spans="2:14" x14ac:dyDescent="0.3"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</row>
    <row r="1339" spans="2:14" x14ac:dyDescent="0.3"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</row>
    <row r="1340" spans="2:14" x14ac:dyDescent="0.3"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</row>
    <row r="1341" spans="2:14" x14ac:dyDescent="0.3"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</row>
    <row r="1342" spans="2:14" x14ac:dyDescent="0.3"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</row>
    <row r="1343" spans="2:14" x14ac:dyDescent="0.3"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</row>
    <row r="1344" spans="2:14" x14ac:dyDescent="0.3"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</row>
    <row r="1345" spans="2:14" x14ac:dyDescent="0.3"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</row>
    <row r="1346" spans="2:14" x14ac:dyDescent="0.3"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</row>
    <row r="1347" spans="2:14" x14ac:dyDescent="0.3"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</row>
    <row r="1348" spans="2:14" x14ac:dyDescent="0.3"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</row>
    <row r="1349" spans="2:14" x14ac:dyDescent="0.3"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</row>
    <row r="1350" spans="2:14" x14ac:dyDescent="0.3"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</row>
    <row r="1351" spans="2:14" x14ac:dyDescent="0.3"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</row>
    <row r="1352" spans="2:14" x14ac:dyDescent="0.3">
      <c r="B1352" s="2">
        <v>0.1</v>
      </c>
      <c r="C1352" s="2">
        <v>0.1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</row>
    <row r="1353" spans="2:14" x14ac:dyDescent="0.3">
      <c r="B1353" s="2">
        <v>0.1</v>
      </c>
      <c r="C1353" s="2">
        <v>0.1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</row>
    <row r="1354" spans="2:14" x14ac:dyDescent="0.3"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</row>
    <row r="1355" spans="2:14" x14ac:dyDescent="0.3"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</row>
    <row r="1356" spans="2:14" x14ac:dyDescent="0.3"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</row>
    <row r="1357" spans="2:14" x14ac:dyDescent="0.3"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</row>
    <row r="1358" spans="2:14" x14ac:dyDescent="0.3"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</row>
    <row r="1359" spans="2:14" x14ac:dyDescent="0.3"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</row>
    <row r="1360" spans="2:14" x14ac:dyDescent="0.3"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</row>
    <row r="1361" spans="2:14" x14ac:dyDescent="0.3"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</row>
    <row r="1362" spans="2:14" x14ac:dyDescent="0.3">
      <c r="B1362" s="2">
        <v>0.1</v>
      </c>
      <c r="C1362" s="2">
        <v>0.1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</row>
    <row r="1363" spans="2:14" x14ac:dyDescent="0.3">
      <c r="B1363" s="2">
        <v>0.1</v>
      </c>
      <c r="C1363" s="2">
        <v>0.1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</row>
    <row r="1364" spans="2:14" x14ac:dyDescent="0.3"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</row>
    <row r="1365" spans="2:14" x14ac:dyDescent="0.3">
      <c r="B1365" s="2">
        <v>0.1</v>
      </c>
      <c r="C1365" s="2">
        <v>0.1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</row>
    <row r="1366" spans="2:14" x14ac:dyDescent="0.3">
      <c r="B1366" s="2">
        <v>0.1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0.1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</row>
    <row r="1367" spans="2:14" x14ac:dyDescent="0.3"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</row>
    <row r="1368" spans="2:14" x14ac:dyDescent="0.3"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</row>
    <row r="1369" spans="2:14" x14ac:dyDescent="0.3"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</row>
    <row r="1370" spans="2:14" x14ac:dyDescent="0.3">
      <c r="B1370" s="2">
        <v>0.1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0.1</v>
      </c>
      <c r="K1370" s="2">
        <v>0</v>
      </c>
      <c r="L1370" s="2">
        <v>0</v>
      </c>
      <c r="M1370" s="2">
        <v>0</v>
      </c>
      <c r="N1370" s="2">
        <v>0</v>
      </c>
    </row>
    <row r="1371" spans="2:14" x14ac:dyDescent="0.3">
      <c r="B1371" s="2">
        <v>0.1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0.1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</row>
    <row r="1372" spans="2:14" x14ac:dyDescent="0.3"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</row>
    <row r="1373" spans="2:14" x14ac:dyDescent="0.3">
      <c r="B1373" s="2">
        <v>0.1</v>
      </c>
      <c r="C1373" s="2">
        <v>0</v>
      </c>
      <c r="D1373" s="2">
        <v>0</v>
      </c>
      <c r="E1373" s="2">
        <v>0.1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</row>
    <row r="1374" spans="2:14" x14ac:dyDescent="0.3">
      <c r="B1374" s="2">
        <v>0.1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0.1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</row>
    <row r="1375" spans="2:14" x14ac:dyDescent="0.3"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</row>
    <row r="1376" spans="2:14" x14ac:dyDescent="0.3"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</row>
    <row r="1377" spans="2:14" x14ac:dyDescent="0.3"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</row>
    <row r="1378" spans="2:14" x14ac:dyDescent="0.3"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</row>
    <row r="1379" spans="2:14" x14ac:dyDescent="0.3">
      <c r="B1379" s="2">
        <v>0.1</v>
      </c>
      <c r="C1379" s="2">
        <v>0.1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</row>
    <row r="1380" spans="2:14" x14ac:dyDescent="0.3"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</row>
    <row r="1381" spans="2:14" x14ac:dyDescent="0.3">
      <c r="B1381" s="2">
        <v>0.5</v>
      </c>
      <c r="C1381" s="2">
        <v>0</v>
      </c>
      <c r="D1381" s="2">
        <v>0</v>
      </c>
      <c r="E1381" s="2">
        <v>0.1</v>
      </c>
      <c r="F1381" s="2">
        <v>0.1</v>
      </c>
      <c r="G1381" s="2">
        <v>0</v>
      </c>
      <c r="H1381" s="2">
        <v>0.2</v>
      </c>
      <c r="I1381" s="2">
        <v>0</v>
      </c>
      <c r="J1381" s="2">
        <v>0.1</v>
      </c>
      <c r="K1381" s="2">
        <v>0</v>
      </c>
      <c r="L1381" s="2">
        <v>0</v>
      </c>
      <c r="M1381" s="2">
        <v>0</v>
      </c>
      <c r="N1381" s="2">
        <v>0</v>
      </c>
    </row>
    <row r="1382" spans="2:14" x14ac:dyDescent="0.3">
      <c r="B1382" s="2">
        <v>5.3</v>
      </c>
      <c r="C1382" s="2">
        <v>0.5</v>
      </c>
      <c r="D1382" s="2">
        <v>0.4</v>
      </c>
      <c r="E1382" s="2">
        <v>0.3</v>
      </c>
      <c r="F1382" s="2">
        <v>0.3</v>
      </c>
      <c r="G1382" s="2">
        <v>0.4</v>
      </c>
      <c r="H1382" s="2">
        <v>0.8</v>
      </c>
      <c r="I1382" s="2">
        <v>0.4</v>
      </c>
      <c r="J1382" s="2">
        <v>0.2</v>
      </c>
      <c r="K1382" s="2">
        <v>0.4</v>
      </c>
      <c r="L1382" s="2">
        <v>0.7</v>
      </c>
      <c r="M1382" s="2">
        <v>0.1</v>
      </c>
      <c r="N1382" s="2">
        <v>0.8</v>
      </c>
    </row>
    <row r="1383" spans="2:14" x14ac:dyDescent="0.3">
      <c r="B1383" s="2">
        <v>2</v>
      </c>
      <c r="C1383" s="2">
        <v>0.3</v>
      </c>
      <c r="D1383" s="2">
        <v>0.3</v>
      </c>
      <c r="E1383" s="2">
        <v>0.3</v>
      </c>
      <c r="F1383" s="2">
        <v>0</v>
      </c>
      <c r="G1383" s="2">
        <v>0.2</v>
      </c>
      <c r="H1383" s="2">
        <v>0.1</v>
      </c>
      <c r="I1383" s="2">
        <v>0</v>
      </c>
      <c r="J1383" s="2">
        <v>0</v>
      </c>
      <c r="K1383" s="2">
        <v>0.1</v>
      </c>
      <c r="L1383" s="2">
        <v>0.2</v>
      </c>
      <c r="M1383" s="2">
        <v>0.1</v>
      </c>
      <c r="N1383" s="2">
        <v>0.4</v>
      </c>
    </row>
    <row r="1384" spans="2:14" x14ac:dyDescent="0.3">
      <c r="B1384" s="2">
        <v>0.2</v>
      </c>
      <c r="C1384" s="2">
        <v>0</v>
      </c>
      <c r="D1384" s="2">
        <v>0.1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0.1</v>
      </c>
      <c r="M1384" s="2">
        <v>0</v>
      </c>
      <c r="N1384" s="2">
        <v>0</v>
      </c>
    </row>
    <row r="1385" spans="2:14" x14ac:dyDescent="0.3">
      <c r="B1385" s="2">
        <v>0.2</v>
      </c>
      <c r="C1385" s="2">
        <v>0</v>
      </c>
      <c r="D1385" s="2">
        <v>0</v>
      </c>
      <c r="E1385" s="2">
        <v>0.1</v>
      </c>
      <c r="F1385" s="2">
        <v>0</v>
      </c>
      <c r="G1385" s="2">
        <v>0</v>
      </c>
      <c r="H1385" s="2">
        <v>0</v>
      </c>
      <c r="I1385" s="2">
        <v>0.1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</row>
    <row r="1386" spans="2:14" x14ac:dyDescent="0.3">
      <c r="B1386" s="2">
        <v>0.1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0.1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</row>
    <row r="1387" spans="2:14" x14ac:dyDescent="0.3"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</row>
    <row r="1388" spans="2:14" x14ac:dyDescent="0.3"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</row>
    <row r="1389" spans="2:14" x14ac:dyDescent="0.3"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</row>
    <row r="1390" spans="2:14" x14ac:dyDescent="0.3"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</row>
    <row r="1391" spans="2:14" x14ac:dyDescent="0.3">
      <c r="B1391" s="2">
        <v>0.1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0.1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</row>
    <row r="1392" spans="2:14" x14ac:dyDescent="0.3"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</row>
    <row r="1393" spans="2:14" x14ac:dyDescent="0.3">
      <c r="B1393" s="2">
        <v>2.8</v>
      </c>
      <c r="C1393" s="2">
        <v>0.3</v>
      </c>
      <c r="D1393" s="2">
        <v>0.3</v>
      </c>
      <c r="E1393" s="2">
        <v>0.1</v>
      </c>
      <c r="F1393" s="2">
        <v>0.2</v>
      </c>
      <c r="G1393" s="2">
        <v>0.1</v>
      </c>
      <c r="H1393" s="2">
        <v>0.4</v>
      </c>
      <c r="I1393" s="2">
        <v>0.4</v>
      </c>
      <c r="J1393" s="2">
        <v>0.2</v>
      </c>
      <c r="K1393" s="2">
        <v>0.2</v>
      </c>
      <c r="L1393" s="2">
        <v>0.1</v>
      </c>
      <c r="M1393" s="2">
        <v>0</v>
      </c>
      <c r="N1393" s="2">
        <v>0.5</v>
      </c>
    </row>
    <row r="1394" spans="2:14" x14ac:dyDescent="0.3">
      <c r="B1394" s="2">
        <v>0.1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0.1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</row>
    <row r="1395" spans="2:14" x14ac:dyDescent="0.3"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</row>
    <row r="1396" spans="2:14" x14ac:dyDescent="0.3">
      <c r="B1396" s="2">
        <v>0.9</v>
      </c>
      <c r="C1396" s="2">
        <v>0.1</v>
      </c>
      <c r="D1396" s="2">
        <v>0.3</v>
      </c>
      <c r="E1396" s="2">
        <v>0</v>
      </c>
      <c r="F1396" s="2">
        <v>0.2</v>
      </c>
      <c r="G1396" s="2">
        <v>0</v>
      </c>
      <c r="H1396" s="2">
        <v>0</v>
      </c>
      <c r="I1396" s="2">
        <v>0</v>
      </c>
      <c r="J1396" s="2">
        <v>0.1</v>
      </c>
      <c r="K1396" s="2">
        <v>0.1</v>
      </c>
      <c r="L1396" s="2">
        <v>0</v>
      </c>
      <c r="M1396" s="2">
        <v>0.1</v>
      </c>
      <c r="N1396" s="2">
        <v>0</v>
      </c>
    </row>
    <row r="1397" spans="2:14" x14ac:dyDescent="0.3">
      <c r="B1397" s="2">
        <v>20.9</v>
      </c>
      <c r="C1397" s="2">
        <v>1.5</v>
      </c>
      <c r="D1397" s="2">
        <v>5.6</v>
      </c>
      <c r="E1397" s="2">
        <v>1.8</v>
      </c>
      <c r="F1397" s="2">
        <v>1.3</v>
      </c>
      <c r="G1397" s="2">
        <v>0.4</v>
      </c>
      <c r="H1397" s="2">
        <v>0.5</v>
      </c>
      <c r="I1397" s="2">
        <v>1.8</v>
      </c>
      <c r="J1397" s="2">
        <v>2.7</v>
      </c>
      <c r="K1397" s="2">
        <v>0.5</v>
      </c>
      <c r="L1397" s="2">
        <v>0.9</v>
      </c>
      <c r="M1397" s="2">
        <v>3</v>
      </c>
      <c r="N1397" s="2">
        <v>0.9</v>
      </c>
    </row>
    <row r="1398" spans="2:14" x14ac:dyDescent="0.3">
      <c r="B1398" s="2">
        <v>6.4</v>
      </c>
      <c r="C1398" s="2">
        <v>0.5</v>
      </c>
      <c r="D1398" s="2">
        <v>2.9</v>
      </c>
      <c r="E1398" s="2">
        <v>1.6</v>
      </c>
      <c r="F1398" s="2">
        <v>0.1</v>
      </c>
      <c r="G1398" s="2">
        <v>0</v>
      </c>
      <c r="H1398" s="2">
        <v>0</v>
      </c>
      <c r="I1398" s="2">
        <v>0.2</v>
      </c>
      <c r="J1398" s="2">
        <v>0.3</v>
      </c>
      <c r="K1398" s="2">
        <v>0.2</v>
      </c>
      <c r="L1398" s="2">
        <v>0.1</v>
      </c>
      <c r="M1398" s="2">
        <v>0.2</v>
      </c>
      <c r="N1398" s="2">
        <v>0.3</v>
      </c>
    </row>
    <row r="1399" spans="2:14" x14ac:dyDescent="0.3">
      <c r="B1399" s="2">
        <v>0.5</v>
      </c>
      <c r="C1399" s="2">
        <v>0.2</v>
      </c>
      <c r="D1399" s="2">
        <v>0.2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0.1</v>
      </c>
      <c r="M1399" s="2">
        <v>0</v>
      </c>
      <c r="N1399" s="2">
        <v>0</v>
      </c>
    </row>
    <row r="1400" spans="2:14" x14ac:dyDescent="0.3"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</row>
    <row r="1401" spans="2:14" x14ac:dyDescent="0.3">
      <c r="B1401" s="2">
        <v>0.1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0.1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</row>
    <row r="1402" spans="2:14" x14ac:dyDescent="0.3"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</row>
    <row r="1403" spans="2:14" x14ac:dyDescent="0.3"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</row>
    <row r="1404" spans="2:14" x14ac:dyDescent="0.3"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</row>
    <row r="1405" spans="2:14" x14ac:dyDescent="0.3"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</row>
    <row r="1406" spans="2:14" x14ac:dyDescent="0.3"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</row>
    <row r="1407" spans="2:14" x14ac:dyDescent="0.3">
      <c r="B1407" s="2">
        <v>0.1</v>
      </c>
      <c r="C1407" s="2">
        <v>0.1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</row>
    <row r="1408" spans="2:14" x14ac:dyDescent="0.3"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</row>
    <row r="1409" spans="2:14" x14ac:dyDescent="0.3"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</row>
    <row r="1410" spans="2:14" x14ac:dyDescent="0.3">
      <c r="B1410" s="2">
        <v>0.1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0.1</v>
      </c>
      <c r="L1410" s="2">
        <v>0</v>
      </c>
      <c r="M1410" s="2">
        <v>0</v>
      </c>
      <c r="N1410" s="2">
        <v>0</v>
      </c>
    </row>
    <row r="1411" spans="2:14" x14ac:dyDescent="0.3"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</row>
    <row r="1412" spans="2:14" x14ac:dyDescent="0.3">
      <c r="B1412" s="2">
        <v>0.1</v>
      </c>
      <c r="C1412" s="2">
        <v>0.1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</row>
    <row r="1413" spans="2:14" x14ac:dyDescent="0.3">
      <c r="B1413" s="2">
        <v>0.1</v>
      </c>
      <c r="C1413" s="2">
        <v>0.1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</row>
    <row r="1414" spans="2:14" x14ac:dyDescent="0.3"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</row>
    <row r="1415" spans="2:14" x14ac:dyDescent="0.3"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</row>
    <row r="1416" spans="2:14" x14ac:dyDescent="0.3"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</row>
    <row r="1417" spans="2:14" x14ac:dyDescent="0.3"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</row>
    <row r="1418" spans="2:14" x14ac:dyDescent="0.3"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</row>
    <row r="1419" spans="2:14" x14ac:dyDescent="0.3"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</row>
    <row r="1420" spans="2:14" x14ac:dyDescent="0.3"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</row>
    <row r="1421" spans="2:14" x14ac:dyDescent="0.3"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</row>
    <row r="1422" spans="2:14" x14ac:dyDescent="0.3"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</row>
    <row r="1423" spans="2:14" x14ac:dyDescent="0.3"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</row>
    <row r="1424" spans="2:14" x14ac:dyDescent="0.3"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</row>
    <row r="1425" spans="2:14" x14ac:dyDescent="0.3"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</row>
    <row r="1426" spans="2:14" x14ac:dyDescent="0.3"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</row>
    <row r="1427" spans="2:14" x14ac:dyDescent="0.3"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</row>
    <row r="1428" spans="2:14" x14ac:dyDescent="0.3"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</row>
    <row r="1429" spans="2:14" x14ac:dyDescent="0.3">
      <c r="B1429" s="2">
        <v>0.1</v>
      </c>
      <c r="C1429" s="2">
        <v>0.1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</row>
    <row r="1430" spans="2:14" x14ac:dyDescent="0.3"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</row>
    <row r="1431" spans="2:14" x14ac:dyDescent="0.3"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</row>
    <row r="1432" spans="2:14" x14ac:dyDescent="0.3"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</row>
    <row r="1433" spans="2:14" x14ac:dyDescent="0.3"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</row>
    <row r="1434" spans="2:14" x14ac:dyDescent="0.3">
      <c r="B1434" s="2">
        <v>0.1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0.1</v>
      </c>
    </row>
    <row r="1435" spans="2:14" x14ac:dyDescent="0.3"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</row>
    <row r="1436" spans="2:14" x14ac:dyDescent="0.3"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</row>
    <row r="1437" spans="2:14" x14ac:dyDescent="0.3"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</row>
    <row r="1438" spans="2:14" x14ac:dyDescent="0.3">
      <c r="B1438" s="2">
        <v>0.2</v>
      </c>
      <c r="C1438" s="2">
        <v>0</v>
      </c>
      <c r="D1438" s="2">
        <v>0</v>
      </c>
      <c r="E1438" s="2">
        <v>0.1</v>
      </c>
      <c r="F1438" s="2">
        <v>0</v>
      </c>
      <c r="G1438" s="2">
        <v>0</v>
      </c>
      <c r="H1438" s="2">
        <v>0</v>
      </c>
      <c r="I1438" s="2">
        <v>0</v>
      </c>
      <c r="J1438" s="2">
        <v>0.1</v>
      </c>
      <c r="K1438" s="2">
        <v>0</v>
      </c>
      <c r="L1438" s="2">
        <v>0</v>
      </c>
      <c r="M1438" s="2">
        <v>0</v>
      </c>
      <c r="N1438" s="2">
        <v>0</v>
      </c>
    </row>
    <row r="1439" spans="2:14" x14ac:dyDescent="0.3"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</row>
    <row r="1440" spans="2:14" x14ac:dyDescent="0.3">
      <c r="B1440" s="2">
        <v>0.1</v>
      </c>
      <c r="C1440" s="2">
        <v>0</v>
      </c>
      <c r="D1440" s="2">
        <v>0</v>
      </c>
      <c r="E1440" s="2">
        <v>0.1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</row>
    <row r="1441" spans="2:14" x14ac:dyDescent="0.3">
      <c r="B1441" s="2">
        <v>0.1</v>
      </c>
      <c r="C1441" s="2">
        <v>0</v>
      </c>
      <c r="D1441" s="2">
        <v>0</v>
      </c>
      <c r="E1441" s="2">
        <v>0</v>
      </c>
      <c r="F1441" s="2">
        <v>0.1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</row>
    <row r="1442" spans="2:14" x14ac:dyDescent="0.3">
      <c r="B1442" s="2">
        <v>0.4</v>
      </c>
      <c r="C1442" s="2">
        <v>0.2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0.2</v>
      </c>
    </row>
    <row r="1443" spans="2:14" x14ac:dyDescent="0.3">
      <c r="B1443" s="2">
        <v>0.1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0.1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</row>
    <row r="1444" spans="2:14" x14ac:dyDescent="0.3"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</row>
    <row r="1445" spans="2:14" x14ac:dyDescent="0.3">
      <c r="B1445" s="2">
        <v>0.5</v>
      </c>
      <c r="C1445" s="2">
        <v>0</v>
      </c>
      <c r="D1445" s="2">
        <v>0</v>
      </c>
      <c r="E1445" s="2">
        <v>0.1</v>
      </c>
      <c r="F1445" s="2">
        <v>0.1</v>
      </c>
      <c r="G1445" s="2">
        <v>0</v>
      </c>
      <c r="H1445" s="2">
        <v>0.3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</row>
    <row r="1446" spans="2:14" x14ac:dyDescent="0.3">
      <c r="B1446" s="2">
        <v>0.4</v>
      </c>
      <c r="C1446" s="2">
        <v>0</v>
      </c>
      <c r="D1446" s="2">
        <v>0</v>
      </c>
      <c r="E1446" s="2">
        <v>0</v>
      </c>
      <c r="F1446" s="2">
        <v>0</v>
      </c>
      <c r="G1446" s="2">
        <v>0.1</v>
      </c>
      <c r="H1446" s="2">
        <v>0.2</v>
      </c>
      <c r="I1446" s="2">
        <v>0.1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</row>
    <row r="1447" spans="2:14" x14ac:dyDescent="0.3">
      <c r="B1447" s="2">
        <v>3.6</v>
      </c>
      <c r="C1447" s="2">
        <v>0.2</v>
      </c>
      <c r="D1447" s="2">
        <v>0.2</v>
      </c>
      <c r="E1447" s="2">
        <v>0.2</v>
      </c>
      <c r="F1447" s="2">
        <v>0.4</v>
      </c>
      <c r="G1447" s="2">
        <v>0.4</v>
      </c>
      <c r="H1447" s="2">
        <v>0.5</v>
      </c>
      <c r="I1447" s="2">
        <v>0</v>
      </c>
      <c r="J1447" s="2">
        <v>0.1</v>
      </c>
      <c r="K1447" s="2">
        <v>0</v>
      </c>
      <c r="L1447" s="2">
        <v>1</v>
      </c>
      <c r="M1447" s="2">
        <v>0.4</v>
      </c>
      <c r="N1447" s="2">
        <v>0.2</v>
      </c>
    </row>
    <row r="1448" spans="2:14" x14ac:dyDescent="0.3">
      <c r="B1448" s="2">
        <v>3.9</v>
      </c>
      <c r="C1448" s="2">
        <v>0.6</v>
      </c>
      <c r="D1448" s="2">
        <v>0.2</v>
      </c>
      <c r="E1448" s="2">
        <v>0.4</v>
      </c>
      <c r="F1448" s="2">
        <v>0.3</v>
      </c>
      <c r="G1448" s="2">
        <v>0.1</v>
      </c>
      <c r="H1448" s="2">
        <v>0.7</v>
      </c>
      <c r="I1448" s="2">
        <v>0.3</v>
      </c>
      <c r="J1448" s="2">
        <v>0.2</v>
      </c>
      <c r="K1448" s="2">
        <v>0.1</v>
      </c>
      <c r="L1448" s="2">
        <v>0.3</v>
      </c>
      <c r="M1448" s="2">
        <v>0.2</v>
      </c>
      <c r="N1448" s="2">
        <v>0.5</v>
      </c>
    </row>
    <row r="1449" spans="2:14" x14ac:dyDescent="0.3">
      <c r="B1449" s="2">
        <v>0.5</v>
      </c>
      <c r="C1449" s="2">
        <v>0.1</v>
      </c>
      <c r="D1449" s="2">
        <v>0.1</v>
      </c>
      <c r="E1449" s="2">
        <v>0</v>
      </c>
      <c r="F1449" s="2">
        <v>0</v>
      </c>
      <c r="G1449" s="2">
        <v>0</v>
      </c>
      <c r="H1449" s="2">
        <v>0.1</v>
      </c>
      <c r="I1449" s="2">
        <v>0</v>
      </c>
      <c r="J1449" s="2">
        <v>0</v>
      </c>
      <c r="K1449" s="2">
        <v>0</v>
      </c>
      <c r="L1449" s="2">
        <v>0.1</v>
      </c>
      <c r="M1449" s="2">
        <v>0</v>
      </c>
      <c r="N1449" s="2">
        <v>0.1</v>
      </c>
    </row>
    <row r="1450" spans="2:14" x14ac:dyDescent="0.3"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</row>
    <row r="1451" spans="2:14" x14ac:dyDescent="0.3"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</row>
    <row r="1452" spans="2:14" x14ac:dyDescent="0.3">
      <c r="B1452" s="2">
        <v>0.1</v>
      </c>
      <c r="C1452" s="2">
        <v>0</v>
      </c>
      <c r="D1452" s="2">
        <v>0.1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</row>
    <row r="1453" spans="2:14" x14ac:dyDescent="0.3"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</row>
    <row r="1454" spans="2:14" x14ac:dyDescent="0.3">
      <c r="B1454" s="2">
        <v>0.3</v>
      </c>
      <c r="C1454" s="2">
        <v>0</v>
      </c>
      <c r="D1454" s="2">
        <v>0</v>
      </c>
      <c r="E1454" s="2">
        <v>0</v>
      </c>
      <c r="F1454" s="2">
        <v>0.1</v>
      </c>
      <c r="G1454" s="2">
        <v>0</v>
      </c>
      <c r="H1454" s="2">
        <v>0</v>
      </c>
      <c r="I1454" s="2">
        <v>0.1</v>
      </c>
      <c r="J1454" s="2">
        <v>0</v>
      </c>
      <c r="K1454" s="2">
        <v>0.1</v>
      </c>
      <c r="L1454" s="2">
        <v>0</v>
      </c>
      <c r="M1454" s="2">
        <v>0</v>
      </c>
      <c r="N1454" s="2">
        <v>0</v>
      </c>
    </row>
    <row r="1455" spans="2:14" x14ac:dyDescent="0.3">
      <c r="B1455" s="2">
        <v>4.0999999999999996</v>
      </c>
      <c r="C1455" s="2">
        <v>0.3</v>
      </c>
      <c r="D1455" s="2">
        <v>0.5</v>
      </c>
      <c r="E1455" s="2">
        <v>0.1</v>
      </c>
      <c r="F1455" s="2">
        <v>0.2</v>
      </c>
      <c r="G1455" s="2">
        <v>0.2</v>
      </c>
      <c r="H1455" s="2">
        <v>0.2</v>
      </c>
      <c r="I1455" s="2">
        <v>1</v>
      </c>
      <c r="J1455" s="2">
        <v>0.3</v>
      </c>
      <c r="K1455" s="2">
        <v>0.1</v>
      </c>
      <c r="L1455" s="2">
        <v>0.5</v>
      </c>
      <c r="M1455" s="2">
        <v>0.1</v>
      </c>
      <c r="N1455" s="2">
        <v>0.6</v>
      </c>
    </row>
    <row r="1456" spans="2:14" x14ac:dyDescent="0.3">
      <c r="B1456" s="2">
        <v>2.4</v>
      </c>
      <c r="C1456" s="2">
        <v>0.3</v>
      </c>
      <c r="D1456" s="2">
        <v>0.4</v>
      </c>
      <c r="E1456" s="2">
        <v>0.2</v>
      </c>
      <c r="F1456" s="2">
        <v>0.2</v>
      </c>
      <c r="G1456" s="2">
        <v>0.1</v>
      </c>
      <c r="H1456" s="2">
        <v>0.2</v>
      </c>
      <c r="I1456" s="2">
        <v>0.5</v>
      </c>
      <c r="J1456" s="2">
        <v>0.1</v>
      </c>
      <c r="K1456" s="2">
        <v>0.1</v>
      </c>
      <c r="L1456" s="2">
        <v>0</v>
      </c>
      <c r="M1456" s="2">
        <v>0.1</v>
      </c>
      <c r="N1456" s="2">
        <v>0.2</v>
      </c>
    </row>
    <row r="1457" spans="2:14" x14ac:dyDescent="0.3">
      <c r="B1457" s="2">
        <v>2.1</v>
      </c>
      <c r="C1457" s="2">
        <v>0</v>
      </c>
      <c r="D1457" s="2">
        <v>0.3</v>
      </c>
      <c r="E1457" s="2">
        <v>0.1</v>
      </c>
      <c r="F1457" s="2">
        <v>0</v>
      </c>
      <c r="G1457" s="2">
        <v>0.1</v>
      </c>
      <c r="H1457" s="2">
        <v>0.2</v>
      </c>
      <c r="I1457" s="2">
        <v>0.6</v>
      </c>
      <c r="J1457" s="2">
        <v>0.1</v>
      </c>
      <c r="K1457" s="2">
        <v>0.1</v>
      </c>
      <c r="L1457" s="2">
        <v>0.2</v>
      </c>
      <c r="M1457" s="2">
        <v>0</v>
      </c>
      <c r="N1457" s="2">
        <v>0.4</v>
      </c>
    </row>
    <row r="1458" spans="2:14" x14ac:dyDescent="0.3">
      <c r="B1458" s="2">
        <v>4.3</v>
      </c>
      <c r="C1458" s="2">
        <v>0.2</v>
      </c>
      <c r="D1458" s="2">
        <v>0.6</v>
      </c>
      <c r="E1458" s="2">
        <v>0.1</v>
      </c>
      <c r="F1458" s="2">
        <v>0.3</v>
      </c>
      <c r="G1458" s="2">
        <v>0.3</v>
      </c>
      <c r="H1458" s="2">
        <v>0.4</v>
      </c>
      <c r="I1458" s="2">
        <v>1</v>
      </c>
      <c r="J1458" s="2">
        <v>0.2</v>
      </c>
      <c r="K1458" s="2">
        <v>0.1</v>
      </c>
      <c r="L1458" s="2">
        <v>0.2</v>
      </c>
      <c r="M1458" s="2">
        <v>0.3</v>
      </c>
      <c r="N1458" s="2">
        <v>0.6</v>
      </c>
    </row>
    <row r="1459" spans="2:14" x14ac:dyDescent="0.3">
      <c r="B1459" s="2">
        <v>1</v>
      </c>
      <c r="C1459" s="2">
        <v>0.1</v>
      </c>
      <c r="D1459" s="2">
        <v>0.2</v>
      </c>
      <c r="E1459" s="2">
        <v>0</v>
      </c>
      <c r="F1459" s="2">
        <v>0.1</v>
      </c>
      <c r="G1459" s="2">
        <v>0</v>
      </c>
      <c r="H1459" s="2">
        <v>0</v>
      </c>
      <c r="I1459" s="2">
        <v>0.3</v>
      </c>
      <c r="J1459" s="2">
        <v>0.2</v>
      </c>
      <c r="K1459" s="2">
        <v>0</v>
      </c>
      <c r="L1459" s="2">
        <v>0</v>
      </c>
      <c r="M1459" s="2">
        <v>0</v>
      </c>
      <c r="N1459" s="2">
        <v>0.1</v>
      </c>
    </row>
    <row r="1460" spans="2:14" x14ac:dyDescent="0.3">
      <c r="B1460" s="2">
        <v>1.7</v>
      </c>
      <c r="C1460" s="2">
        <v>0.1</v>
      </c>
      <c r="D1460" s="2">
        <v>0.2</v>
      </c>
      <c r="E1460" s="2">
        <v>0.1</v>
      </c>
      <c r="F1460" s="2">
        <v>0</v>
      </c>
      <c r="G1460" s="2">
        <v>0.1</v>
      </c>
      <c r="H1460" s="2">
        <v>0.2</v>
      </c>
      <c r="I1460" s="2">
        <v>0.5</v>
      </c>
      <c r="J1460" s="2">
        <v>0.1</v>
      </c>
      <c r="K1460" s="2">
        <v>0.1</v>
      </c>
      <c r="L1460" s="2">
        <v>0.1</v>
      </c>
      <c r="M1460" s="2">
        <v>0</v>
      </c>
      <c r="N1460" s="2">
        <v>0.2</v>
      </c>
    </row>
    <row r="1461" spans="2:14" x14ac:dyDescent="0.3">
      <c r="B1461" s="2">
        <v>17.2</v>
      </c>
      <c r="C1461" s="2">
        <v>1.8</v>
      </c>
      <c r="D1461" s="2">
        <v>4.0999999999999996</v>
      </c>
      <c r="E1461" s="2">
        <v>2.1</v>
      </c>
      <c r="F1461" s="2">
        <v>0.6</v>
      </c>
      <c r="G1461" s="2">
        <v>0.3</v>
      </c>
      <c r="H1461" s="2">
        <v>0.8</v>
      </c>
      <c r="I1461" s="2">
        <v>1.5</v>
      </c>
      <c r="J1461" s="2">
        <v>0.8</v>
      </c>
      <c r="K1461" s="2">
        <v>0.6</v>
      </c>
      <c r="L1461" s="2">
        <v>0.8</v>
      </c>
      <c r="M1461" s="2">
        <v>1.6</v>
      </c>
      <c r="N1461" s="2">
        <v>2.2000000000000002</v>
      </c>
    </row>
    <row r="1462" spans="2:14" x14ac:dyDescent="0.3">
      <c r="B1462" s="2">
        <v>3.6</v>
      </c>
      <c r="C1462" s="2">
        <v>0.2</v>
      </c>
      <c r="D1462" s="2">
        <v>1.9</v>
      </c>
      <c r="E1462" s="2">
        <v>0.2</v>
      </c>
      <c r="F1462" s="2">
        <v>0.3</v>
      </c>
      <c r="G1462" s="2">
        <v>0</v>
      </c>
      <c r="H1462" s="2">
        <v>0.3</v>
      </c>
      <c r="I1462" s="2">
        <v>0.2</v>
      </c>
      <c r="J1462" s="2">
        <v>0.1</v>
      </c>
      <c r="K1462" s="2">
        <v>0</v>
      </c>
      <c r="L1462" s="2">
        <v>0.1</v>
      </c>
      <c r="M1462" s="2">
        <v>0.2</v>
      </c>
      <c r="N1462" s="2">
        <v>0.1</v>
      </c>
    </row>
    <row r="1463" spans="2:14" x14ac:dyDescent="0.3">
      <c r="B1463" s="2">
        <v>1.8</v>
      </c>
      <c r="C1463" s="2">
        <v>0.3</v>
      </c>
      <c r="D1463" s="2">
        <v>0.3</v>
      </c>
      <c r="E1463" s="2">
        <v>0.4</v>
      </c>
      <c r="F1463" s="2">
        <v>0</v>
      </c>
      <c r="G1463" s="2">
        <v>0</v>
      </c>
      <c r="H1463" s="2">
        <v>0.1</v>
      </c>
      <c r="I1463" s="2">
        <v>0.1</v>
      </c>
      <c r="J1463" s="2">
        <v>0.2</v>
      </c>
      <c r="K1463" s="2">
        <v>0.1</v>
      </c>
      <c r="L1463" s="2">
        <v>0.1</v>
      </c>
      <c r="M1463" s="2">
        <v>0.1</v>
      </c>
      <c r="N1463" s="2">
        <v>0.1</v>
      </c>
    </row>
    <row r="1464" spans="2:14" x14ac:dyDescent="0.3"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</row>
    <row r="1465" spans="2:14" x14ac:dyDescent="0.3"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</row>
    <row r="1466" spans="2:14" x14ac:dyDescent="0.3"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</row>
    <row r="1467" spans="2:14" x14ac:dyDescent="0.3"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</row>
    <row r="1468" spans="2:14" x14ac:dyDescent="0.3"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</row>
    <row r="1469" spans="2:14" x14ac:dyDescent="0.3"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</row>
    <row r="1470" spans="2:14" x14ac:dyDescent="0.3"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</row>
    <row r="1471" spans="2:14" x14ac:dyDescent="0.3">
      <c r="B1471" s="2">
        <v>0.1</v>
      </c>
      <c r="C1471" s="2">
        <v>0.1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</row>
    <row r="1472" spans="2:14" x14ac:dyDescent="0.3">
      <c r="B1472" s="2">
        <v>0.1</v>
      </c>
      <c r="C1472" s="2">
        <v>0.1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</row>
    <row r="1473" spans="2:14" x14ac:dyDescent="0.3"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</row>
    <row r="1474" spans="2:14" x14ac:dyDescent="0.3"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</row>
    <row r="1475" spans="2:14" x14ac:dyDescent="0.3"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</row>
    <row r="1476" spans="2:14" x14ac:dyDescent="0.3"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</row>
    <row r="1477" spans="2:14" x14ac:dyDescent="0.3"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</row>
    <row r="1478" spans="2:14" x14ac:dyDescent="0.3"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</row>
    <row r="1479" spans="2:14" x14ac:dyDescent="0.3"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</row>
    <row r="1480" spans="2:14" x14ac:dyDescent="0.3"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</row>
    <row r="1481" spans="2:14" x14ac:dyDescent="0.3"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</row>
    <row r="1482" spans="2:14" x14ac:dyDescent="0.3"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</row>
    <row r="1483" spans="2:14" x14ac:dyDescent="0.3"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</row>
    <row r="1484" spans="2:14" x14ac:dyDescent="0.3"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</row>
    <row r="1485" spans="2:14" x14ac:dyDescent="0.3"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</row>
    <row r="1486" spans="2:14" x14ac:dyDescent="0.3"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</row>
    <row r="1487" spans="2:14" x14ac:dyDescent="0.3"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</row>
    <row r="1488" spans="2:14" x14ac:dyDescent="0.3"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</row>
    <row r="1489" spans="2:14" x14ac:dyDescent="0.3"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</row>
    <row r="1490" spans="2:14" x14ac:dyDescent="0.3"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</row>
    <row r="1491" spans="2:14" x14ac:dyDescent="0.3"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</row>
    <row r="1492" spans="2:14" x14ac:dyDescent="0.3"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</row>
    <row r="1493" spans="2:14" x14ac:dyDescent="0.3"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</row>
    <row r="1494" spans="2:14" x14ac:dyDescent="0.3">
      <c r="B1494" s="2">
        <v>0.2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0.2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</row>
    <row r="1495" spans="2:14" x14ac:dyDescent="0.3"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</row>
    <row r="1496" spans="2:14" x14ac:dyDescent="0.3"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</row>
    <row r="1497" spans="2:14" x14ac:dyDescent="0.3">
      <c r="B1497" s="2">
        <v>0.1</v>
      </c>
      <c r="C1497" s="2">
        <v>0.1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</row>
    <row r="1498" spans="2:14" x14ac:dyDescent="0.3"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</row>
    <row r="1499" spans="2:14" x14ac:dyDescent="0.3"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</row>
    <row r="1500" spans="2:14" x14ac:dyDescent="0.3">
      <c r="B1500" s="2">
        <v>0.1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0.1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</row>
    <row r="1501" spans="2:14" x14ac:dyDescent="0.3"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</row>
    <row r="1502" spans="2:14" x14ac:dyDescent="0.3"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</row>
    <row r="1503" spans="2:14" x14ac:dyDescent="0.3"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</row>
    <row r="1504" spans="2:14" x14ac:dyDescent="0.3"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</row>
    <row r="1505" spans="2:14" x14ac:dyDescent="0.3">
      <c r="B1505" s="2">
        <v>0.1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0.1</v>
      </c>
      <c r="L1505" s="2">
        <v>0</v>
      </c>
      <c r="M1505" s="2">
        <v>0</v>
      </c>
      <c r="N1505" s="2">
        <v>0</v>
      </c>
    </row>
    <row r="1506" spans="2:14" x14ac:dyDescent="0.3"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</row>
    <row r="1507" spans="2:14" x14ac:dyDescent="0.3"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</row>
    <row r="1508" spans="2:14" x14ac:dyDescent="0.3"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</row>
    <row r="1509" spans="2:14" x14ac:dyDescent="0.3"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</row>
    <row r="1510" spans="2:14" x14ac:dyDescent="0.3"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</row>
    <row r="1511" spans="2:14" x14ac:dyDescent="0.3">
      <c r="B1511" s="2">
        <v>3</v>
      </c>
      <c r="C1511" s="2">
        <v>0.6</v>
      </c>
      <c r="D1511" s="2">
        <v>0</v>
      </c>
      <c r="E1511" s="2">
        <v>0</v>
      </c>
      <c r="F1511" s="2">
        <v>0.2</v>
      </c>
      <c r="G1511" s="2">
        <v>0.2</v>
      </c>
      <c r="H1511" s="2">
        <v>0.1</v>
      </c>
      <c r="I1511" s="2">
        <v>0</v>
      </c>
      <c r="J1511" s="2">
        <v>0</v>
      </c>
      <c r="K1511" s="2">
        <v>0</v>
      </c>
      <c r="L1511" s="2">
        <v>0</v>
      </c>
      <c r="M1511" s="2">
        <v>0.9</v>
      </c>
      <c r="N1511" s="2">
        <v>1</v>
      </c>
    </row>
    <row r="1512" spans="2:14" x14ac:dyDescent="0.3">
      <c r="B1512" s="2">
        <v>1</v>
      </c>
      <c r="C1512" s="2">
        <v>0.4</v>
      </c>
      <c r="D1512" s="2">
        <v>0</v>
      </c>
      <c r="E1512" s="2">
        <v>0</v>
      </c>
      <c r="F1512" s="2">
        <v>0</v>
      </c>
      <c r="G1512" s="2">
        <v>0</v>
      </c>
      <c r="H1512" s="2">
        <v>0.3</v>
      </c>
      <c r="I1512" s="2">
        <v>0</v>
      </c>
      <c r="J1512" s="2">
        <v>0</v>
      </c>
      <c r="K1512" s="2">
        <v>0.1</v>
      </c>
      <c r="L1512" s="2">
        <v>0</v>
      </c>
      <c r="M1512" s="2">
        <v>0.1</v>
      </c>
      <c r="N1512" s="2">
        <v>0.1</v>
      </c>
    </row>
    <row r="1513" spans="2:14" x14ac:dyDescent="0.3">
      <c r="B1513" s="2">
        <v>3</v>
      </c>
      <c r="C1513" s="2">
        <v>0.4</v>
      </c>
      <c r="D1513" s="2">
        <v>0.3</v>
      </c>
      <c r="E1513" s="2">
        <v>0.2</v>
      </c>
      <c r="F1513" s="2">
        <v>0.1</v>
      </c>
      <c r="G1513" s="2">
        <v>0.1</v>
      </c>
      <c r="H1513" s="2">
        <v>0.7</v>
      </c>
      <c r="I1513" s="2">
        <v>0.2</v>
      </c>
      <c r="J1513" s="2">
        <v>0.1</v>
      </c>
      <c r="K1513" s="2">
        <v>0.1</v>
      </c>
      <c r="L1513" s="2">
        <v>0.4</v>
      </c>
      <c r="M1513" s="2">
        <v>0</v>
      </c>
      <c r="N1513" s="2">
        <v>0.4</v>
      </c>
    </row>
    <row r="1514" spans="2:14" x14ac:dyDescent="0.3">
      <c r="B1514" s="2">
        <v>1</v>
      </c>
      <c r="C1514" s="2">
        <v>0.2</v>
      </c>
      <c r="D1514" s="2">
        <v>0</v>
      </c>
      <c r="E1514" s="2">
        <v>0.2</v>
      </c>
      <c r="F1514" s="2">
        <v>0</v>
      </c>
      <c r="G1514" s="2">
        <v>0.1</v>
      </c>
      <c r="H1514" s="2">
        <v>0</v>
      </c>
      <c r="I1514" s="2">
        <v>0</v>
      </c>
      <c r="J1514" s="2">
        <v>0</v>
      </c>
      <c r="K1514" s="2">
        <v>0.1</v>
      </c>
      <c r="L1514" s="2">
        <v>0.1</v>
      </c>
      <c r="M1514" s="2">
        <v>0</v>
      </c>
      <c r="N1514" s="2">
        <v>0.3</v>
      </c>
    </row>
    <row r="1515" spans="2:14" x14ac:dyDescent="0.3">
      <c r="B1515" s="2">
        <v>1.9</v>
      </c>
      <c r="C1515" s="2">
        <v>0.2</v>
      </c>
      <c r="D1515" s="2">
        <v>0.1</v>
      </c>
      <c r="E1515" s="2">
        <v>0</v>
      </c>
      <c r="F1515" s="2">
        <v>0</v>
      </c>
      <c r="G1515" s="2">
        <v>0.1</v>
      </c>
      <c r="H1515" s="2">
        <v>0.2</v>
      </c>
      <c r="I1515" s="2">
        <v>0.2</v>
      </c>
      <c r="J1515" s="2">
        <v>0.1</v>
      </c>
      <c r="K1515" s="2">
        <v>0.1</v>
      </c>
      <c r="L1515" s="2">
        <v>0.3</v>
      </c>
      <c r="M1515" s="2">
        <v>0</v>
      </c>
      <c r="N1515" s="2">
        <v>0.6</v>
      </c>
    </row>
    <row r="1516" spans="2:14" x14ac:dyDescent="0.3">
      <c r="B1516" s="2">
        <v>6.1</v>
      </c>
      <c r="C1516" s="2">
        <v>0.9</v>
      </c>
      <c r="D1516" s="2">
        <v>0.5</v>
      </c>
      <c r="E1516" s="2">
        <v>0.2</v>
      </c>
      <c r="F1516" s="2">
        <v>0.3</v>
      </c>
      <c r="G1516" s="2">
        <v>0.4</v>
      </c>
      <c r="H1516" s="2">
        <v>0.6</v>
      </c>
      <c r="I1516" s="2">
        <v>1</v>
      </c>
      <c r="J1516" s="2">
        <v>0.2</v>
      </c>
      <c r="K1516" s="2">
        <v>0.2</v>
      </c>
      <c r="L1516" s="2">
        <v>0.6</v>
      </c>
      <c r="M1516" s="2">
        <v>0.3</v>
      </c>
      <c r="N1516" s="2">
        <v>0.9</v>
      </c>
    </row>
    <row r="1517" spans="2:14" x14ac:dyDescent="0.3">
      <c r="B1517" s="2">
        <v>1.4</v>
      </c>
      <c r="C1517" s="2">
        <v>0.1</v>
      </c>
      <c r="D1517" s="2">
        <v>0.3</v>
      </c>
      <c r="E1517" s="2">
        <v>0</v>
      </c>
      <c r="F1517" s="2">
        <v>0.1</v>
      </c>
      <c r="G1517" s="2">
        <v>0.2</v>
      </c>
      <c r="H1517" s="2">
        <v>0.2</v>
      </c>
      <c r="I1517" s="2">
        <v>0.2</v>
      </c>
      <c r="J1517" s="2">
        <v>0.2</v>
      </c>
      <c r="K1517" s="2">
        <v>0.1</v>
      </c>
      <c r="L1517" s="2">
        <v>0</v>
      </c>
      <c r="M1517" s="2">
        <v>0</v>
      </c>
      <c r="N1517" s="2">
        <v>0</v>
      </c>
    </row>
    <row r="1518" spans="2:14" x14ac:dyDescent="0.3">
      <c r="B1518" s="2">
        <v>2.2999999999999998</v>
      </c>
      <c r="C1518" s="2">
        <v>0.2</v>
      </c>
      <c r="D1518" s="2">
        <v>0.1</v>
      </c>
      <c r="E1518" s="2">
        <v>0.3</v>
      </c>
      <c r="F1518" s="2">
        <v>0.2</v>
      </c>
      <c r="G1518" s="2">
        <v>0.1</v>
      </c>
      <c r="H1518" s="2">
        <v>0.2</v>
      </c>
      <c r="I1518" s="2">
        <v>0.3</v>
      </c>
      <c r="J1518" s="2">
        <v>0.1</v>
      </c>
      <c r="K1518" s="2">
        <v>0.2</v>
      </c>
      <c r="L1518" s="2">
        <v>0</v>
      </c>
      <c r="M1518" s="2">
        <v>0.1</v>
      </c>
      <c r="N1518" s="2">
        <v>0.5</v>
      </c>
    </row>
    <row r="1519" spans="2:14" x14ac:dyDescent="0.3">
      <c r="B1519" s="2">
        <v>1.3</v>
      </c>
      <c r="C1519" s="2">
        <v>0.2</v>
      </c>
      <c r="D1519" s="2">
        <v>0.2</v>
      </c>
      <c r="E1519" s="2">
        <v>0.1</v>
      </c>
      <c r="F1519" s="2">
        <v>0</v>
      </c>
      <c r="G1519" s="2">
        <v>0</v>
      </c>
      <c r="H1519" s="2">
        <v>0.2</v>
      </c>
      <c r="I1519" s="2">
        <v>0</v>
      </c>
      <c r="J1519" s="2">
        <v>0</v>
      </c>
      <c r="K1519" s="2">
        <v>0.1</v>
      </c>
      <c r="L1519" s="2">
        <v>0.2</v>
      </c>
      <c r="M1519" s="2">
        <v>0</v>
      </c>
      <c r="N1519" s="2">
        <v>0.3</v>
      </c>
    </row>
    <row r="1520" spans="2:14" x14ac:dyDescent="0.3">
      <c r="B1520" s="2">
        <v>3.4</v>
      </c>
      <c r="C1520" s="2">
        <v>0.3</v>
      </c>
      <c r="D1520" s="2">
        <v>0.4</v>
      </c>
      <c r="E1520" s="2">
        <v>0.1</v>
      </c>
      <c r="F1520" s="2">
        <v>0.2</v>
      </c>
      <c r="G1520" s="2">
        <v>0.2</v>
      </c>
      <c r="H1520" s="2">
        <v>0.5</v>
      </c>
      <c r="I1520" s="2">
        <v>0.6</v>
      </c>
      <c r="J1520" s="2">
        <v>0.1</v>
      </c>
      <c r="K1520" s="2">
        <v>0.1</v>
      </c>
      <c r="L1520" s="2">
        <v>0.1</v>
      </c>
      <c r="M1520" s="2">
        <v>0.3</v>
      </c>
      <c r="N1520" s="2">
        <v>0.5</v>
      </c>
    </row>
    <row r="1521" spans="2:14" x14ac:dyDescent="0.3">
      <c r="B1521" s="2">
        <v>5.0999999999999996</v>
      </c>
      <c r="C1521" s="2">
        <v>0.3</v>
      </c>
      <c r="D1521" s="2">
        <v>0.6</v>
      </c>
      <c r="E1521" s="2">
        <v>0.1</v>
      </c>
      <c r="F1521" s="2">
        <v>0.4</v>
      </c>
      <c r="G1521" s="2">
        <v>0.3</v>
      </c>
      <c r="H1521" s="2">
        <v>0.6</v>
      </c>
      <c r="I1521" s="2">
        <v>1.2</v>
      </c>
      <c r="J1521" s="2">
        <v>0.3</v>
      </c>
      <c r="K1521" s="2">
        <v>0.3</v>
      </c>
      <c r="L1521" s="2">
        <v>0.3</v>
      </c>
      <c r="M1521" s="2">
        <v>0.1</v>
      </c>
      <c r="N1521" s="2">
        <v>0.6</v>
      </c>
    </row>
    <row r="1522" spans="2:14" x14ac:dyDescent="0.3">
      <c r="B1522" s="2">
        <v>0.3</v>
      </c>
      <c r="C1522" s="2">
        <v>0.1</v>
      </c>
      <c r="D1522" s="2">
        <v>0.1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0.1</v>
      </c>
      <c r="M1522" s="2">
        <v>0</v>
      </c>
      <c r="N1522" s="2">
        <v>0</v>
      </c>
    </row>
    <row r="1523" spans="2:14" x14ac:dyDescent="0.3">
      <c r="B1523" s="2">
        <v>0.2</v>
      </c>
      <c r="C1523" s="2">
        <v>0.1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0.1</v>
      </c>
      <c r="N1523" s="2">
        <v>0</v>
      </c>
    </row>
    <row r="1524" spans="2:14" x14ac:dyDescent="0.3"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</row>
    <row r="1525" spans="2:14" x14ac:dyDescent="0.3">
      <c r="B1525" s="2">
        <v>0.2</v>
      </c>
      <c r="C1525" s="2">
        <v>0.1</v>
      </c>
      <c r="D1525" s="2">
        <v>0</v>
      </c>
      <c r="E1525" s="2">
        <v>0</v>
      </c>
      <c r="F1525" s="2">
        <v>0</v>
      </c>
      <c r="G1525" s="2">
        <v>0</v>
      </c>
      <c r="H1525" s="2">
        <v>0.1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</row>
    <row r="1526" spans="2:14" x14ac:dyDescent="0.3">
      <c r="B1526" s="2">
        <v>2.1</v>
      </c>
      <c r="C1526" s="2">
        <v>0.1</v>
      </c>
      <c r="D1526" s="2">
        <v>1.1000000000000001</v>
      </c>
      <c r="E1526" s="2">
        <v>0.2</v>
      </c>
      <c r="F1526" s="2">
        <v>0</v>
      </c>
      <c r="G1526" s="2">
        <v>0</v>
      </c>
      <c r="H1526" s="2">
        <v>0</v>
      </c>
      <c r="I1526" s="2">
        <v>0.2</v>
      </c>
      <c r="J1526" s="2">
        <v>0</v>
      </c>
      <c r="K1526" s="2">
        <v>0</v>
      </c>
      <c r="L1526" s="2">
        <v>0.3</v>
      </c>
      <c r="M1526" s="2">
        <v>0.2</v>
      </c>
      <c r="N1526" s="2">
        <v>0</v>
      </c>
    </row>
    <row r="1527" spans="2:14" x14ac:dyDescent="0.3">
      <c r="B1527" s="2">
        <v>0.6</v>
      </c>
      <c r="C1527" s="2">
        <v>0.1</v>
      </c>
      <c r="D1527" s="2">
        <v>0.1</v>
      </c>
      <c r="E1527" s="2">
        <v>0.1</v>
      </c>
      <c r="F1527" s="2">
        <v>0.1</v>
      </c>
      <c r="G1527" s="2">
        <v>0</v>
      </c>
      <c r="H1527" s="2">
        <v>0</v>
      </c>
      <c r="I1527" s="2">
        <v>0</v>
      </c>
      <c r="J1527" s="2">
        <v>0.1</v>
      </c>
      <c r="K1527" s="2">
        <v>0</v>
      </c>
      <c r="L1527" s="2">
        <v>0</v>
      </c>
      <c r="M1527" s="2">
        <v>0</v>
      </c>
      <c r="N1527" s="2">
        <v>0.1</v>
      </c>
    </row>
    <row r="1528" spans="2:14" x14ac:dyDescent="0.3"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</row>
    <row r="1529" spans="2:14" x14ac:dyDescent="0.3"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</row>
    <row r="1530" spans="2:14" x14ac:dyDescent="0.3"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</row>
    <row r="1531" spans="2:14" x14ac:dyDescent="0.3"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</row>
    <row r="1532" spans="2:14" x14ac:dyDescent="0.3"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</row>
    <row r="1533" spans="2:14" x14ac:dyDescent="0.3"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</row>
    <row r="1534" spans="2:14" x14ac:dyDescent="0.3"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</row>
    <row r="1535" spans="2:14" x14ac:dyDescent="0.3"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</row>
    <row r="1536" spans="2:14" x14ac:dyDescent="0.3"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</row>
    <row r="1537" spans="2:14" x14ac:dyDescent="0.3"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</row>
    <row r="1538" spans="2:14" x14ac:dyDescent="0.3"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</row>
    <row r="1539" spans="2:14" x14ac:dyDescent="0.3"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</row>
    <row r="1540" spans="2:14" x14ac:dyDescent="0.3"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</row>
    <row r="1541" spans="2:14" x14ac:dyDescent="0.3">
      <c r="B1541" s="2">
        <v>0.1</v>
      </c>
      <c r="C1541" s="2">
        <v>0.1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</row>
    <row r="1542" spans="2:14" x14ac:dyDescent="0.3"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</row>
    <row r="1543" spans="2:14" x14ac:dyDescent="0.3"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</row>
    <row r="1544" spans="2:14" x14ac:dyDescent="0.3"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</row>
    <row r="1545" spans="2:14" x14ac:dyDescent="0.3"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</row>
    <row r="1546" spans="2:14" x14ac:dyDescent="0.3"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</row>
    <row r="1547" spans="2:14" x14ac:dyDescent="0.3"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</row>
    <row r="1548" spans="2:14" x14ac:dyDescent="0.3"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</row>
    <row r="1549" spans="2:14" x14ac:dyDescent="0.3"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</row>
    <row r="1550" spans="2:14" x14ac:dyDescent="0.3"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</row>
    <row r="1551" spans="2:14" x14ac:dyDescent="0.3"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</row>
    <row r="1552" spans="2:14" x14ac:dyDescent="0.3"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</row>
    <row r="1553" spans="2:14" x14ac:dyDescent="0.3"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</row>
    <row r="1554" spans="2:14" x14ac:dyDescent="0.3"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</row>
    <row r="1555" spans="2:14" x14ac:dyDescent="0.3"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</row>
    <row r="1556" spans="2:14" x14ac:dyDescent="0.3"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</row>
    <row r="1557" spans="2:14" x14ac:dyDescent="0.3"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</row>
    <row r="1558" spans="2:14" x14ac:dyDescent="0.3"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</row>
    <row r="1559" spans="2:14" x14ac:dyDescent="0.3"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</row>
    <row r="1560" spans="2:14" x14ac:dyDescent="0.3"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</row>
    <row r="1561" spans="2:14" x14ac:dyDescent="0.3"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</row>
    <row r="1562" spans="2:14" x14ac:dyDescent="0.3"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</row>
    <row r="1563" spans="2:14" x14ac:dyDescent="0.3"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</row>
    <row r="1564" spans="2:14" x14ac:dyDescent="0.3"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</row>
    <row r="1565" spans="2:14" x14ac:dyDescent="0.3"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</row>
    <row r="1566" spans="2:14" x14ac:dyDescent="0.3">
      <c r="B1566" s="2">
        <v>0.1</v>
      </c>
      <c r="C1566" s="2">
        <v>0</v>
      </c>
      <c r="D1566" s="2">
        <v>0.1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</row>
    <row r="1567" spans="2:14" x14ac:dyDescent="0.3"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</row>
    <row r="1568" spans="2:14" x14ac:dyDescent="0.3"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</row>
    <row r="1569" spans="2:14" x14ac:dyDescent="0.3"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</row>
    <row r="1570" spans="2:14" x14ac:dyDescent="0.3"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</row>
    <row r="1571" spans="2:14" x14ac:dyDescent="0.3">
      <c r="B1571" s="2">
        <v>0.5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0.1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0.4</v>
      </c>
    </row>
    <row r="1572" spans="2:14" x14ac:dyDescent="0.3">
      <c r="B1572" s="2">
        <v>0.1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0.1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</row>
    <row r="1573" spans="2:14" x14ac:dyDescent="0.3">
      <c r="B1573" s="2">
        <v>0.1</v>
      </c>
      <c r="C1573" s="2">
        <v>0.1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</row>
    <row r="1574" spans="2:14" x14ac:dyDescent="0.3">
      <c r="B1574" s="2">
        <v>0.2</v>
      </c>
      <c r="C1574" s="2">
        <v>0.1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0.1</v>
      </c>
      <c r="N1574" s="2">
        <v>0</v>
      </c>
    </row>
    <row r="1575" spans="2:14" x14ac:dyDescent="0.3">
      <c r="B1575" s="2">
        <v>0.1</v>
      </c>
      <c r="C1575" s="2">
        <v>0.1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</row>
    <row r="1576" spans="2:14" x14ac:dyDescent="0.3">
      <c r="B1576" s="2">
        <v>0.7</v>
      </c>
      <c r="C1576" s="2">
        <v>0.1</v>
      </c>
      <c r="D1576" s="2">
        <v>0</v>
      </c>
      <c r="E1576" s="2">
        <v>0.2</v>
      </c>
      <c r="F1576" s="2">
        <v>0</v>
      </c>
      <c r="G1576" s="2">
        <v>0.1</v>
      </c>
      <c r="H1576" s="2">
        <v>0.1</v>
      </c>
      <c r="I1576" s="2">
        <v>0</v>
      </c>
      <c r="J1576" s="2">
        <v>0</v>
      </c>
      <c r="K1576" s="2">
        <v>0</v>
      </c>
      <c r="L1576" s="2">
        <v>0</v>
      </c>
      <c r="M1576" s="2">
        <v>0.2</v>
      </c>
      <c r="N1576" s="2">
        <v>0</v>
      </c>
    </row>
    <row r="1577" spans="2:14" x14ac:dyDescent="0.3">
      <c r="B1577" s="2">
        <v>0.4</v>
      </c>
      <c r="C1577" s="2">
        <v>0.1</v>
      </c>
      <c r="D1577" s="2">
        <v>0</v>
      </c>
      <c r="E1577" s="2">
        <v>0</v>
      </c>
      <c r="F1577" s="2">
        <v>0</v>
      </c>
      <c r="G1577" s="2">
        <v>0</v>
      </c>
      <c r="H1577" s="2">
        <v>0.1</v>
      </c>
      <c r="I1577" s="2">
        <v>0.2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</row>
    <row r="1578" spans="2:14" x14ac:dyDescent="0.3">
      <c r="B1578" s="2">
        <v>0.4</v>
      </c>
      <c r="C1578" s="2">
        <v>0.1</v>
      </c>
      <c r="D1578" s="2">
        <v>0</v>
      </c>
      <c r="E1578" s="2">
        <v>0</v>
      </c>
      <c r="F1578" s="2">
        <v>0</v>
      </c>
      <c r="G1578" s="2">
        <v>0</v>
      </c>
      <c r="H1578" s="2">
        <v>0.1</v>
      </c>
      <c r="I1578" s="2">
        <v>0.1</v>
      </c>
      <c r="J1578" s="2">
        <v>0</v>
      </c>
      <c r="K1578" s="2">
        <v>0.1</v>
      </c>
      <c r="L1578" s="2">
        <v>0</v>
      </c>
      <c r="M1578" s="2">
        <v>0</v>
      </c>
      <c r="N1578" s="2">
        <v>0</v>
      </c>
    </row>
    <row r="1579" spans="2:14" x14ac:dyDescent="0.3">
      <c r="B1579" s="2">
        <v>1.7</v>
      </c>
      <c r="C1579" s="2">
        <v>0.1</v>
      </c>
      <c r="D1579" s="2">
        <v>0.3</v>
      </c>
      <c r="E1579" s="2">
        <v>0</v>
      </c>
      <c r="F1579" s="2">
        <v>0.1</v>
      </c>
      <c r="G1579" s="2">
        <v>0.1</v>
      </c>
      <c r="H1579" s="2">
        <v>0.1</v>
      </c>
      <c r="I1579" s="2">
        <v>0.3</v>
      </c>
      <c r="J1579" s="2">
        <v>0.1</v>
      </c>
      <c r="K1579" s="2">
        <v>0.1</v>
      </c>
      <c r="L1579" s="2">
        <v>0.1</v>
      </c>
      <c r="M1579" s="2">
        <v>0.1</v>
      </c>
      <c r="N1579" s="2">
        <v>0.3</v>
      </c>
    </row>
    <row r="1580" spans="2:14" x14ac:dyDescent="0.3">
      <c r="B1580" s="2">
        <v>1.3</v>
      </c>
      <c r="C1580" s="2">
        <v>0.1</v>
      </c>
      <c r="D1580" s="2">
        <v>0.1</v>
      </c>
      <c r="E1580" s="2">
        <v>0</v>
      </c>
      <c r="F1580" s="2">
        <v>0.2</v>
      </c>
      <c r="G1580" s="2">
        <v>0.1</v>
      </c>
      <c r="H1580" s="2">
        <v>0.1</v>
      </c>
      <c r="I1580" s="2">
        <v>0.2</v>
      </c>
      <c r="J1580" s="2">
        <v>0.1</v>
      </c>
      <c r="K1580" s="2">
        <v>0.1</v>
      </c>
      <c r="L1580" s="2">
        <v>0</v>
      </c>
      <c r="M1580" s="2">
        <v>0.1</v>
      </c>
      <c r="N1580" s="2">
        <v>0.2</v>
      </c>
    </row>
    <row r="1581" spans="2:14" x14ac:dyDescent="0.3">
      <c r="B1581" s="2">
        <v>0.4</v>
      </c>
      <c r="C1581" s="2">
        <v>0.1</v>
      </c>
      <c r="D1581" s="2">
        <v>0.1</v>
      </c>
      <c r="E1581" s="2">
        <v>0</v>
      </c>
      <c r="F1581" s="2">
        <v>0</v>
      </c>
      <c r="G1581" s="2">
        <v>0</v>
      </c>
      <c r="H1581" s="2">
        <v>0</v>
      </c>
      <c r="I1581" s="2">
        <v>0.1</v>
      </c>
      <c r="J1581" s="2">
        <v>0</v>
      </c>
      <c r="K1581" s="2">
        <v>0</v>
      </c>
      <c r="L1581" s="2">
        <v>0</v>
      </c>
      <c r="M1581" s="2">
        <v>0</v>
      </c>
      <c r="N1581" s="2">
        <v>0.1</v>
      </c>
    </row>
    <row r="1582" spans="2:14" x14ac:dyDescent="0.3"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</row>
    <row r="1583" spans="2:14" x14ac:dyDescent="0.3">
      <c r="B1583" s="2">
        <v>0.2</v>
      </c>
      <c r="C1583" s="2">
        <v>0.1</v>
      </c>
      <c r="D1583" s="2">
        <v>0</v>
      </c>
      <c r="E1583" s="2">
        <v>0.1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</row>
    <row r="1584" spans="2:14" x14ac:dyDescent="0.3"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</row>
    <row r="1585" spans="2:14" x14ac:dyDescent="0.3"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</row>
    <row r="1586" spans="2:14" x14ac:dyDescent="0.3">
      <c r="B1586" s="2">
        <v>0.2</v>
      </c>
      <c r="C1586" s="2">
        <v>0.1</v>
      </c>
      <c r="D1586" s="2">
        <v>0.1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</row>
    <row r="1587" spans="2:14" x14ac:dyDescent="0.3">
      <c r="B1587" s="2">
        <v>0.4</v>
      </c>
      <c r="C1587" s="2">
        <v>0.2</v>
      </c>
      <c r="D1587" s="2">
        <v>0</v>
      </c>
      <c r="E1587" s="2">
        <v>0.1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0.1</v>
      </c>
      <c r="N1587" s="2">
        <v>0</v>
      </c>
    </row>
    <row r="1588" spans="2:14" x14ac:dyDescent="0.3">
      <c r="B1588" s="2">
        <v>0.3</v>
      </c>
      <c r="C1588" s="2">
        <v>0.1</v>
      </c>
      <c r="D1588" s="2">
        <v>0.1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0.1</v>
      </c>
    </row>
    <row r="1589" spans="2:14" x14ac:dyDescent="0.3">
      <c r="B1589" s="2">
        <v>0.1</v>
      </c>
      <c r="C1589" s="2">
        <v>0.1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</row>
    <row r="1590" spans="2:14" x14ac:dyDescent="0.3">
      <c r="B1590" s="2">
        <v>0.4</v>
      </c>
      <c r="C1590" s="2">
        <v>0.2</v>
      </c>
      <c r="D1590" s="2">
        <v>0</v>
      </c>
      <c r="E1590" s="2">
        <v>0</v>
      </c>
      <c r="F1590" s="2">
        <v>0</v>
      </c>
      <c r="G1590" s="2">
        <v>0</v>
      </c>
      <c r="H1590" s="2">
        <v>0.1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0.1</v>
      </c>
    </row>
    <row r="1591" spans="2:14" x14ac:dyDescent="0.3">
      <c r="B1591" s="2">
        <v>5.3</v>
      </c>
      <c r="C1591" s="2">
        <v>0.2</v>
      </c>
      <c r="D1591" s="2">
        <v>1.1000000000000001</v>
      </c>
      <c r="E1591" s="2">
        <v>0.6</v>
      </c>
      <c r="F1591" s="2">
        <v>0.2</v>
      </c>
      <c r="G1591" s="2">
        <v>0.2</v>
      </c>
      <c r="H1591" s="2">
        <v>0</v>
      </c>
      <c r="I1591" s="2">
        <v>0.7</v>
      </c>
      <c r="J1591" s="2">
        <v>0.2</v>
      </c>
      <c r="K1591" s="2">
        <v>0.2</v>
      </c>
      <c r="L1591" s="2">
        <v>0.5</v>
      </c>
      <c r="M1591" s="2">
        <v>0.6</v>
      </c>
      <c r="N1591" s="2">
        <v>0.8</v>
      </c>
    </row>
    <row r="1592" spans="2:14" x14ac:dyDescent="0.3">
      <c r="B1592" s="2">
        <v>9.1</v>
      </c>
      <c r="C1592" s="2">
        <v>0.7</v>
      </c>
      <c r="D1592" s="2">
        <v>1.4</v>
      </c>
      <c r="E1592" s="2">
        <v>1.5</v>
      </c>
      <c r="F1592" s="2">
        <v>0.6</v>
      </c>
      <c r="G1592" s="2">
        <v>0.2</v>
      </c>
      <c r="H1592" s="2">
        <v>0.2</v>
      </c>
      <c r="I1592" s="2">
        <v>0.7</v>
      </c>
      <c r="J1592" s="2">
        <v>0.6</v>
      </c>
      <c r="K1592" s="2">
        <v>0.5</v>
      </c>
      <c r="L1592" s="2">
        <v>0.4</v>
      </c>
      <c r="M1592" s="2">
        <v>1.2</v>
      </c>
      <c r="N1592" s="2">
        <v>1.1000000000000001</v>
      </c>
    </row>
    <row r="1593" spans="2:14" x14ac:dyDescent="0.3"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</row>
    <row r="1594" spans="2:14" x14ac:dyDescent="0.3"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</row>
    <row r="1595" spans="2:14" x14ac:dyDescent="0.3"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</row>
    <row r="1596" spans="2:14" x14ac:dyDescent="0.3"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</row>
    <row r="1597" spans="2:14" x14ac:dyDescent="0.3"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</row>
    <row r="1598" spans="2:14" x14ac:dyDescent="0.3"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</row>
    <row r="1599" spans="2:14" x14ac:dyDescent="0.3"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</row>
    <row r="1600" spans="2:14" x14ac:dyDescent="0.3"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</row>
    <row r="1601" spans="2:14" x14ac:dyDescent="0.3"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</row>
    <row r="1602" spans="2:14" x14ac:dyDescent="0.3"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</row>
    <row r="1603" spans="2:14" x14ac:dyDescent="0.3">
      <c r="B1603" s="2">
        <v>0.2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0.2</v>
      </c>
      <c r="L1603" s="2">
        <v>0</v>
      </c>
      <c r="M1603" s="2">
        <v>0</v>
      </c>
      <c r="N1603" s="2">
        <v>0</v>
      </c>
    </row>
    <row r="1604" spans="2:14" x14ac:dyDescent="0.3"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</row>
    <row r="1605" spans="2:14" x14ac:dyDescent="0.3"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</row>
    <row r="1606" spans="2:14" x14ac:dyDescent="0.3"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</row>
    <row r="1607" spans="2:14" x14ac:dyDescent="0.3"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</row>
    <row r="1608" spans="2:14" x14ac:dyDescent="0.3"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</row>
    <row r="1609" spans="2:14" x14ac:dyDescent="0.3"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</row>
    <row r="1610" spans="2:14" x14ac:dyDescent="0.3"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</row>
    <row r="1611" spans="2:14" x14ac:dyDescent="0.3"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</row>
    <row r="1612" spans="2:14" x14ac:dyDescent="0.3"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</row>
    <row r="1613" spans="2:14" x14ac:dyDescent="0.3"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</row>
    <row r="1614" spans="2:14" x14ac:dyDescent="0.3"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</row>
    <row r="1615" spans="2:14" x14ac:dyDescent="0.3"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</row>
    <row r="1616" spans="2:14" x14ac:dyDescent="0.3"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</row>
    <row r="1617" spans="2:14" x14ac:dyDescent="0.3"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</row>
    <row r="1618" spans="2:14" x14ac:dyDescent="0.3"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</row>
    <row r="1619" spans="2:14" x14ac:dyDescent="0.3"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</row>
    <row r="1620" spans="2:14" x14ac:dyDescent="0.3"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</row>
    <row r="1621" spans="2:14" x14ac:dyDescent="0.3"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</row>
    <row r="1622" spans="2:14" x14ac:dyDescent="0.3"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</row>
    <row r="1623" spans="2:14" x14ac:dyDescent="0.3"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</row>
    <row r="1624" spans="2:14" x14ac:dyDescent="0.3"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</row>
    <row r="1625" spans="2:14" x14ac:dyDescent="0.3"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</row>
    <row r="1626" spans="2:14" x14ac:dyDescent="0.3"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</row>
    <row r="1627" spans="2:14" x14ac:dyDescent="0.3"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</row>
    <row r="1628" spans="2:14" x14ac:dyDescent="0.3"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</row>
    <row r="1629" spans="2:14" x14ac:dyDescent="0.3"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</row>
    <row r="1630" spans="2:14" x14ac:dyDescent="0.3"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</row>
    <row r="1631" spans="2:14" x14ac:dyDescent="0.3"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</row>
    <row r="1632" spans="2:14" x14ac:dyDescent="0.3"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</row>
    <row r="1633" spans="2:14" x14ac:dyDescent="0.3"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</row>
    <row r="1634" spans="2:14" x14ac:dyDescent="0.3"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</row>
    <row r="1635" spans="2:14" x14ac:dyDescent="0.3"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</row>
    <row r="1636" spans="2:14" x14ac:dyDescent="0.3">
      <c r="B1636" s="2">
        <v>0.1</v>
      </c>
      <c r="C1636" s="2">
        <v>0.1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</row>
    <row r="1637" spans="2:14" x14ac:dyDescent="0.3">
      <c r="B1637" s="2">
        <v>0.1</v>
      </c>
      <c r="C1637" s="2">
        <v>0.1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</row>
    <row r="1638" spans="2:14" x14ac:dyDescent="0.3">
      <c r="B1638" s="2">
        <v>0.2</v>
      </c>
      <c r="C1638" s="2">
        <v>0.2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</row>
    <row r="1639" spans="2:14" x14ac:dyDescent="0.3">
      <c r="B1639" s="2">
        <v>0.4</v>
      </c>
      <c r="C1639" s="2">
        <v>0.1</v>
      </c>
      <c r="D1639" s="2">
        <v>0</v>
      </c>
      <c r="E1639" s="2">
        <v>0.2</v>
      </c>
      <c r="F1639" s="2">
        <v>0</v>
      </c>
      <c r="G1639" s="2">
        <v>0</v>
      </c>
      <c r="H1639" s="2">
        <v>0</v>
      </c>
      <c r="I1639" s="2">
        <v>0.1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</row>
    <row r="1640" spans="2:14" x14ac:dyDescent="0.3">
      <c r="B1640" s="2">
        <v>0.2</v>
      </c>
      <c r="C1640" s="2">
        <v>0.1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0.1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</row>
    <row r="1641" spans="2:14" x14ac:dyDescent="0.3">
      <c r="B1641" s="2">
        <v>0.2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0.2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</row>
    <row r="1642" spans="2:14" x14ac:dyDescent="0.3">
      <c r="B1642" s="2">
        <v>0.2</v>
      </c>
      <c r="C1642" s="2">
        <v>0</v>
      </c>
      <c r="D1642" s="2">
        <v>0.1</v>
      </c>
      <c r="E1642" s="2">
        <v>0</v>
      </c>
      <c r="F1642" s="2">
        <v>0</v>
      </c>
      <c r="G1642" s="2">
        <v>0</v>
      </c>
      <c r="H1642" s="2">
        <v>0.1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</row>
    <row r="1643" spans="2:14" x14ac:dyDescent="0.3"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</row>
    <row r="1644" spans="2:14" x14ac:dyDescent="0.3">
      <c r="B1644" s="2">
        <v>0.1</v>
      </c>
      <c r="C1644" s="2">
        <v>0</v>
      </c>
      <c r="D1644" s="2">
        <v>0</v>
      </c>
      <c r="E1644" s="2">
        <v>0</v>
      </c>
      <c r="F1644" s="2">
        <v>0.1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</row>
    <row r="1645" spans="2:14" x14ac:dyDescent="0.3">
      <c r="B1645" s="2">
        <v>0.2</v>
      </c>
      <c r="C1645" s="2">
        <v>0</v>
      </c>
      <c r="D1645" s="2">
        <v>0.1</v>
      </c>
      <c r="E1645" s="2">
        <v>0</v>
      </c>
      <c r="F1645" s="2">
        <v>0.1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</row>
    <row r="1646" spans="2:14" x14ac:dyDescent="0.3">
      <c r="B1646" s="2">
        <v>0.1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0.1</v>
      </c>
      <c r="L1646" s="2">
        <v>0</v>
      </c>
      <c r="M1646" s="2">
        <v>0</v>
      </c>
      <c r="N1646" s="2">
        <v>0</v>
      </c>
    </row>
    <row r="1647" spans="2:14" x14ac:dyDescent="0.3"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</row>
    <row r="1648" spans="2:14" x14ac:dyDescent="0.3"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</row>
    <row r="1649" spans="2:14" x14ac:dyDescent="0.3">
      <c r="B1649" s="2">
        <v>0.1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0.1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</row>
    <row r="1650" spans="2:14" x14ac:dyDescent="0.3"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</row>
    <row r="1651" spans="2:14" x14ac:dyDescent="0.3"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</row>
    <row r="1652" spans="2:14" x14ac:dyDescent="0.3"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</row>
    <row r="1653" spans="2:14" x14ac:dyDescent="0.3">
      <c r="B1653" s="2">
        <v>1.8</v>
      </c>
      <c r="C1653" s="2">
        <v>0</v>
      </c>
      <c r="D1653" s="2">
        <v>0.1</v>
      </c>
      <c r="E1653" s="2">
        <v>0.3</v>
      </c>
      <c r="F1653" s="2">
        <v>0.2</v>
      </c>
      <c r="G1653" s="2">
        <v>0</v>
      </c>
      <c r="H1653" s="2">
        <v>0</v>
      </c>
      <c r="I1653" s="2">
        <v>0.5</v>
      </c>
      <c r="J1653" s="2">
        <v>0.1</v>
      </c>
      <c r="K1653" s="2">
        <v>0</v>
      </c>
      <c r="L1653" s="2">
        <v>0.1</v>
      </c>
      <c r="M1653" s="2">
        <v>0.1</v>
      </c>
      <c r="N1653" s="2">
        <v>0.4</v>
      </c>
    </row>
    <row r="1654" spans="2:14" x14ac:dyDescent="0.3">
      <c r="B1654" s="2">
        <v>5.7</v>
      </c>
      <c r="C1654" s="2">
        <v>0.5</v>
      </c>
      <c r="D1654" s="2">
        <v>0.4</v>
      </c>
      <c r="E1654" s="2">
        <v>0.7</v>
      </c>
      <c r="F1654" s="2">
        <v>0.3</v>
      </c>
      <c r="G1654" s="2">
        <v>0.1</v>
      </c>
      <c r="H1654" s="2">
        <v>0</v>
      </c>
      <c r="I1654" s="2">
        <v>0.9</v>
      </c>
      <c r="J1654" s="2">
        <v>0.4</v>
      </c>
      <c r="K1654" s="2">
        <v>0.3</v>
      </c>
      <c r="L1654" s="2">
        <v>0.5</v>
      </c>
      <c r="M1654" s="2">
        <v>0.5</v>
      </c>
      <c r="N1654" s="2">
        <v>1.1000000000000001</v>
      </c>
    </row>
    <row r="1655" spans="2:14" x14ac:dyDescent="0.3"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</row>
    <row r="1656" spans="2:14" x14ac:dyDescent="0.3">
      <c r="B1656" s="2">
        <v>0.1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0.1</v>
      </c>
    </row>
    <row r="1657" spans="2:14" x14ac:dyDescent="0.3">
      <c r="B1657" s="2">
        <v>0.1</v>
      </c>
      <c r="C1657" s="2">
        <v>0.1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</row>
    <row r="1658" spans="2:14" x14ac:dyDescent="0.3"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</row>
    <row r="1659" spans="2:14" x14ac:dyDescent="0.3"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</row>
    <row r="1660" spans="2:14" x14ac:dyDescent="0.3"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</row>
    <row r="1661" spans="2:14" x14ac:dyDescent="0.3"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</row>
    <row r="1662" spans="2:14" x14ac:dyDescent="0.3"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</row>
    <row r="1663" spans="2:14" x14ac:dyDescent="0.3"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</row>
    <row r="1664" spans="2:14" x14ac:dyDescent="0.3"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</row>
    <row r="1665" spans="2:14" x14ac:dyDescent="0.3"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</row>
    <row r="1666" spans="2:14" x14ac:dyDescent="0.3"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</row>
    <row r="1667" spans="2:14" x14ac:dyDescent="0.3"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</row>
    <row r="1668" spans="2:14" x14ac:dyDescent="0.3"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</row>
    <row r="1669" spans="2:14" x14ac:dyDescent="0.3"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</row>
    <row r="1670" spans="2:14" x14ac:dyDescent="0.3"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</row>
    <row r="1671" spans="2:14" x14ac:dyDescent="0.3"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</row>
    <row r="1672" spans="2:14" x14ac:dyDescent="0.3"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</row>
    <row r="1673" spans="2:14" x14ac:dyDescent="0.3"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</row>
    <row r="1674" spans="2:14" x14ac:dyDescent="0.3"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</row>
    <row r="1675" spans="2:14" x14ac:dyDescent="0.3"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</row>
    <row r="1676" spans="2:14" x14ac:dyDescent="0.3"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</row>
    <row r="1677" spans="2:14" x14ac:dyDescent="0.3">
      <c r="B1677" s="2">
        <v>0.1</v>
      </c>
      <c r="C1677" s="2">
        <v>0.1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</row>
    <row r="1678" spans="2:14" x14ac:dyDescent="0.3"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</row>
    <row r="1679" spans="2:14" x14ac:dyDescent="0.3"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</row>
    <row r="1680" spans="2:14" x14ac:dyDescent="0.3"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</row>
    <row r="1681" spans="2:14" x14ac:dyDescent="0.3"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</row>
    <row r="1682" spans="2:14" x14ac:dyDescent="0.3"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</row>
    <row r="1683" spans="2:14" x14ac:dyDescent="0.3"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</row>
    <row r="1684" spans="2:14" x14ac:dyDescent="0.3"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</row>
    <row r="1685" spans="2:14" x14ac:dyDescent="0.3">
      <c r="B1685" s="2">
        <v>0.1</v>
      </c>
      <c r="C1685" s="2">
        <v>0</v>
      </c>
      <c r="D1685" s="2">
        <v>0</v>
      </c>
      <c r="E1685" s="2">
        <v>0.1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</row>
    <row r="1686" spans="2:14" x14ac:dyDescent="0.3"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</row>
    <row r="1687" spans="2:14" x14ac:dyDescent="0.3"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</row>
    <row r="1688" spans="2:14" x14ac:dyDescent="0.3"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</row>
    <row r="1689" spans="2:14" x14ac:dyDescent="0.3"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</row>
    <row r="1690" spans="2:14" x14ac:dyDescent="0.3"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</row>
    <row r="1691" spans="2:14" x14ac:dyDescent="0.3"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</row>
    <row r="1692" spans="2:14" x14ac:dyDescent="0.3"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</row>
    <row r="1693" spans="2:14" x14ac:dyDescent="0.3"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</row>
    <row r="1694" spans="2:14" x14ac:dyDescent="0.3">
      <c r="B1694" s="2">
        <v>0.1</v>
      </c>
      <c r="C1694" s="2">
        <v>0</v>
      </c>
      <c r="D1694" s="2">
        <v>0.1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</row>
    <row r="1695" spans="2:14" x14ac:dyDescent="0.3"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</row>
    <row r="1696" spans="2:14" x14ac:dyDescent="0.3"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</row>
    <row r="1697" spans="2:14" x14ac:dyDescent="0.3"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</row>
    <row r="1698" spans="2:14" x14ac:dyDescent="0.3"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</row>
    <row r="1699" spans="2:14" x14ac:dyDescent="0.3"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</row>
    <row r="1700" spans="2:14" x14ac:dyDescent="0.3">
      <c r="B1700" s="2">
        <v>0.1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0.1</v>
      </c>
    </row>
    <row r="1701" spans="2:14" x14ac:dyDescent="0.3">
      <c r="B1701" s="2">
        <v>0.1</v>
      </c>
      <c r="C1701" s="2">
        <v>0.1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</row>
    <row r="1702" spans="2:14" x14ac:dyDescent="0.3">
      <c r="B1702" s="2">
        <v>0.4</v>
      </c>
      <c r="C1702" s="2">
        <v>0.2</v>
      </c>
      <c r="D1702" s="2">
        <v>0</v>
      </c>
      <c r="E1702" s="2">
        <v>0.1</v>
      </c>
      <c r="F1702" s="2">
        <v>0</v>
      </c>
      <c r="G1702" s="2">
        <v>0</v>
      </c>
      <c r="H1702" s="2">
        <v>0</v>
      </c>
      <c r="I1702" s="2">
        <v>0.1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</row>
    <row r="1703" spans="2:14" x14ac:dyDescent="0.3">
      <c r="B1703" s="2">
        <v>0.1</v>
      </c>
      <c r="C1703" s="2">
        <v>0.1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</row>
    <row r="1704" spans="2:14" x14ac:dyDescent="0.3"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</row>
    <row r="1705" spans="2:14" x14ac:dyDescent="0.3"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</row>
    <row r="1706" spans="2:14" x14ac:dyDescent="0.3">
      <c r="B1706" s="2">
        <v>0.1</v>
      </c>
      <c r="C1706" s="2">
        <v>0</v>
      </c>
      <c r="D1706" s="2">
        <v>0.1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</row>
    <row r="1707" spans="2:14" x14ac:dyDescent="0.3">
      <c r="B1707" s="2">
        <v>0.1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0.1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</row>
    <row r="1708" spans="2:14" x14ac:dyDescent="0.3"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</row>
    <row r="1709" spans="2:14" x14ac:dyDescent="0.3">
      <c r="B1709" s="2">
        <v>0.2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0.2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</row>
    <row r="1710" spans="2:14" x14ac:dyDescent="0.3">
      <c r="B1710" s="2">
        <v>0.1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0.1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</row>
    <row r="1711" spans="2:14" x14ac:dyDescent="0.3">
      <c r="B1711" s="2">
        <v>0.1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0.1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</row>
    <row r="1712" spans="2:14" x14ac:dyDescent="0.3"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</row>
    <row r="1713" spans="2:14" x14ac:dyDescent="0.3"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</row>
    <row r="1714" spans="2:14" x14ac:dyDescent="0.3"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</row>
    <row r="1715" spans="2:14" x14ac:dyDescent="0.3">
      <c r="B1715" s="2">
        <v>3.8</v>
      </c>
      <c r="C1715" s="2">
        <v>0.2</v>
      </c>
      <c r="D1715" s="2">
        <v>0.2</v>
      </c>
      <c r="E1715" s="2">
        <v>0.5</v>
      </c>
      <c r="F1715" s="2">
        <v>0.3</v>
      </c>
      <c r="G1715" s="2">
        <v>0</v>
      </c>
      <c r="H1715" s="2">
        <v>0</v>
      </c>
      <c r="I1715" s="2">
        <v>0.7</v>
      </c>
      <c r="J1715" s="2">
        <v>0.3</v>
      </c>
      <c r="K1715" s="2">
        <v>0.1</v>
      </c>
      <c r="L1715" s="2">
        <v>0.2</v>
      </c>
      <c r="M1715" s="2">
        <v>0.3</v>
      </c>
      <c r="N1715" s="2">
        <v>1</v>
      </c>
    </row>
    <row r="1716" spans="2:14" x14ac:dyDescent="0.3">
      <c r="B1716" s="2">
        <v>2.9</v>
      </c>
      <c r="C1716" s="2">
        <v>0</v>
      </c>
      <c r="D1716" s="2">
        <v>0</v>
      </c>
      <c r="E1716" s="2">
        <v>0.2</v>
      </c>
      <c r="F1716" s="2">
        <v>0.3</v>
      </c>
      <c r="G1716" s="2">
        <v>0.1</v>
      </c>
      <c r="H1716" s="2">
        <v>0</v>
      </c>
      <c r="I1716" s="2">
        <v>0.6</v>
      </c>
      <c r="J1716" s="2">
        <v>0.1</v>
      </c>
      <c r="K1716" s="2">
        <v>0.2</v>
      </c>
      <c r="L1716" s="2">
        <v>0.1</v>
      </c>
      <c r="M1716" s="2">
        <v>0.5</v>
      </c>
      <c r="N1716" s="2">
        <v>0.8</v>
      </c>
    </row>
    <row r="1717" spans="2:14" x14ac:dyDescent="0.3"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</row>
    <row r="1718" spans="2:14" x14ac:dyDescent="0.3"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</row>
    <row r="1719" spans="2:14" x14ac:dyDescent="0.3">
      <c r="B1719" s="2">
        <v>0.1</v>
      </c>
      <c r="C1719" s="2">
        <v>0.1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</row>
    <row r="1720" spans="2:14" x14ac:dyDescent="0.3"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</row>
    <row r="1721" spans="2:14" x14ac:dyDescent="0.3">
      <c r="B1721" s="2">
        <v>0.1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0.1</v>
      </c>
      <c r="N1721" s="2">
        <v>0</v>
      </c>
    </row>
    <row r="1722" spans="2:14" x14ac:dyDescent="0.3"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</row>
    <row r="1723" spans="2:14" x14ac:dyDescent="0.3"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</row>
    <row r="1724" spans="2:14" x14ac:dyDescent="0.3"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</row>
    <row r="1725" spans="2:14" x14ac:dyDescent="0.3"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</row>
    <row r="1726" spans="2:14" x14ac:dyDescent="0.3"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</row>
    <row r="1727" spans="2:14" x14ac:dyDescent="0.3"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</row>
    <row r="1728" spans="2:14" x14ac:dyDescent="0.3"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</row>
    <row r="1729" spans="2:14" x14ac:dyDescent="0.3"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</row>
    <row r="1730" spans="2:14" x14ac:dyDescent="0.3"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</row>
    <row r="1731" spans="2:14" x14ac:dyDescent="0.3">
      <c r="B1731" s="2">
        <v>1.5</v>
      </c>
      <c r="C1731" s="2">
        <v>0.5</v>
      </c>
      <c r="D1731" s="2">
        <v>0.4</v>
      </c>
      <c r="E1731" s="2">
        <v>0.1</v>
      </c>
      <c r="F1731" s="2">
        <v>0.1</v>
      </c>
      <c r="G1731" s="2">
        <v>0.1</v>
      </c>
      <c r="H1731" s="2">
        <v>0</v>
      </c>
      <c r="I1731" s="2">
        <v>0</v>
      </c>
      <c r="J1731" s="2">
        <v>0.1</v>
      </c>
      <c r="K1731" s="2">
        <v>0.1</v>
      </c>
      <c r="L1731" s="2">
        <v>0</v>
      </c>
      <c r="M1731" s="2">
        <v>0.1</v>
      </c>
      <c r="N1731" s="2">
        <v>0</v>
      </c>
    </row>
    <row r="1732" spans="2:14" x14ac:dyDescent="0.3"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</row>
    <row r="1733" spans="2:14" x14ac:dyDescent="0.3"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</row>
    <row r="1734" spans="2:14" x14ac:dyDescent="0.3"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</row>
    <row r="1735" spans="2:14" x14ac:dyDescent="0.3"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</row>
    <row r="1736" spans="2:14" x14ac:dyDescent="0.3"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</row>
    <row r="1737" spans="2:14" x14ac:dyDescent="0.3">
      <c r="B1737" s="2">
        <v>0.1</v>
      </c>
      <c r="C1737" s="2">
        <v>0.1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</row>
    <row r="1738" spans="2:14" x14ac:dyDescent="0.3"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</row>
    <row r="1739" spans="2:14" x14ac:dyDescent="0.3"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</row>
    <row r="1740" spans="2:14" x14ac:dyDescent="0.3"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</row>
    <row r="1741" spans="2:14" x14ac:dyDescent="0.3"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</row>
    <row r="1742" spans="2:14" x14ac:dyDescent="0.3"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</row>
    <row r="1743" spans="2:14" x14ac:dyDescent="0.3">
      <c r="B1743" s="2">
        <v>0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</row>
    <row r="1744" spans="2:14" x14ac:dyDescent="0.3">
      <c r="B1744" s="2">
        <v>0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</row>
    <row r="1745" spans="2:14" x14ac:dyDescent="0.3"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</row>
    <row r="1746" spans="2:14" x14ac:dyDescent="0.3">
      <c r="B1746" s="2">
        <v>0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</row>
    <row r="1747" spans="2:14" x14ac:dyDescent="0.3"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</row>
    <row r="1748" spans="2:14" x14ac:dyDescent="0.3"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</row>
    <row r="1749" spans="2:14" x14ac:dyDescent="0.3"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</row>
    <row r="1750" spans="2:14" x14ac:dyDescent="0.3">
      <c r="B1750" s="2">
        <v>0.1</v>
      </c>
      <c r="C1750" s="2">
        <v>0.1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</row>
    <row r="1751" spans="2:14" x14ac:dyDescent="0.3"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</row>
    <row r="1752" spans="2:14" x14ac:dyDescent="0.3"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</row>
    <row r="1753" spans="2:14" x14ac:dyDescent="0.3"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</row>
    <row r="1754" spans="2:14" x14ac:dyDescent="0.3"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</row>
    <row r="1755" spans="2:14" x14ac:dyDescent="0.3"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</row>
    <row r="1756" spans="2:14" x14ac:dyDescent="0.3"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</row>
    <row r="1757" spans="2:14" x14ac:dyDescent="0.3"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</row>
    <row r="1758" spans="2:14" x14ac:dyDescent="0.3"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</row>
    <row r="1759" spans="2:14" x14ac:dyDescent="0.3"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</row>
    <row r="1760" spans="2:14" x14ac:dyDescent="0.3"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</row>
    <row r="1761" spans="2:14" x14ac:dyDescent="0.3"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</row>
    <row r="1762" spans="2:14" x14ac:dyDescent="0.3"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</row>
    <row r="1763" spans="2:14" x14ac:dyDescent="0.3"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</row>
    <row r="1764" spans="2:14" x14ac:dyDescent="0.3">
      <c r="B1764" s="2">
        <v>0.3</v>
      </c>
      <c r="C1764" s="2">
        <v>0.2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0.1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</row>
    <row r="1765" spans="2:14" x14ac:dyDescent="0.3">
      <c r="B1765" s="2">
        <v>0.2</v>
      </c>
      <c r="C1765" s="2">
        <v>0.1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0.1</v>
      </c>
    </row>
    <row r="1766" spans="2:14" x14ac:dyDescent="0.3"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</row>
    <row r="1767" spans="2:14" x14ac:dyDescent="0.3"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</row>
    <row r="1768" spans="2:14" x14ac:dyDescent="0.3"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</row>
    <row r="1769" spans="2:14" x14ac:dyDescent="0.3"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</row>
    <row r="1770" spans="2:14" x14ac:dyDescent="0.3"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</row>
    <row r="1771" spans="2:14" x14ac:dyDescent="0.3">
      <c r="B1771" s="2">
        <v>0.1</v>
      </c>
      <c r="C1771" s="2">
        <v>0</v>
      </c>
      <c r="D1771" s="2">
        <v>0.1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</row>
    <row r="1772" spans="2:14" x14ac:dyDescent="0.3"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</row>
    <row r="1773" spans="2:14" x14ac:dyDescent="0.3">
      <c r="B1773" s="2">
        <v>0.1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0.1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</row>
    <row r="1774" spans="2:14" x14ac:dyDescent="0.3">
      <c r="B1774" s="2">
        <v>0.3</v>
      </c>
      <c r="C1774" s="2">
        <v>0</v>
      </c>
      <c r="D1774" s="2">
        <v>0.1</v>
      </c>
      <c r="E1774" s="2">
        <v>0</v>
      </c>
      <c r="F1774" s="2">
        <v>0</v>
      </c>
      <c r="G1774" s="2">
        <v>0</v>
      </c>
      <c r="H1774" s="2">
        <v>0.1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0.1</v>
      </c>
    </row>
    <row r="1775" spans="2:14" x14ac:dyDescent="0.3">
      <c r="B1775" s="2">
        <v>0.2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0.2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</row>
    <row r="1776" spans="2:14" x14ac:dyDescent="0.3">
      <c r="B1776" s="2">
        <v>0.4</v>
      </c>
      <c r="C1776" s="2">
        <v>0</v>
      </c>
      <c r="D1776" s="2">
        <v>0.1</v>
      </c>
      <c r="E1776" s="2">
        <v>0.1</v>
      </c>
      <c r="F1776" s="2">
        <v>0</v>
      </c>
      <c r="G1776" s="2">
        <v>0</v>
      </c>
      <c r="H1776" s="2">
        <v>0</v>
      </c>
      <c r="I1776" s="2">
        <v>0.1</v>
      </c>
      <c r="J1776" s="2">
        <v>0.1</v>
      </c>
      <c r="K1776" s="2">
        <v>0</v>
      </c>
      <c r="L1776" s="2">
        <v>0</v>
      </c>
      <c r="M1776" s="2">
        <v>0</v>
      </c>
      <c r="N1776" s="2">
        <v>0</v>
      </c>
    </row>
    <row r="1777" spans="2:14" x14ac:dyDescent="0.3">
      <c r="B1777" s="2">
        <v>2.1</v>
      </c>
      <c r="C1777" s="2">
        <v>0.1</v>
      </c>
      <c r="D1777" s="2">
        <v>0.2</v>
      </c>
      <c r="E1777" s="2">
        <v>0.2</v>
      </c>
      <c r="F1777" s="2">
        <v>0.3</v>
      </c>
      <c r="G1777" s="2">
        <v>0</v>
      </c>
      <c r="H1777" s="2">
        <v>0</v>
      </c>
      <c r="I1777" s="2">
        <v>0.2</v>
      </c>
      <c r="J1777" s="2">
        <v>0.3</v>
      </c>
      <c r="K1777" s="2">
        <v>0.1</v>
      </c>
      <c r="L1777" s="2">
        <v>0</v>
      </c>
      <c r="M1777" s="2">
        <v>0.2</v>
      </c>
      <c r="N1777" s="2">
        <v>0.5</v>
      </c>
    </row>
    <row r="1778" spans="2:14" x14ac:dyDescent="0.3">
      <c r="B1778" s="2">
        <v>0.8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0.2</v>
      </c>
      <c r="J1778" s="2">
        <v>0</v>
      </c>
      <c r="K1778" s="2">
        <v>0.1</v>
      </c>
      <c r="L1778" s="2">
        <v>0</v>
      </c>
      <c r="M1778" s="2">
        <v>0.1</v>
      </c>
      <c r="N1778" s="2">
        <v>0.4</v>
      </c>
    </row>
    <row r="1779" spans="2:14" x14ac:dyDescent="0.3"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</row>
    <row r="1780" spans="2:14" x14ac:dyDescent="0.3"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</row>
    <row r="1781" spans="2:14" x14ac:dyDescent="0.3">
      <c r="B1781" s="2">
        <v>0.1</v>
      </c>
      <c r="C1781" s="2">
        <v>0.1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</row>
    <row r="1782" spans="2:14" x14ac:dyDescent="0.3"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</row>
    <row r="1783" spans="2:14" x14ac:dyDescent="0.3"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</row>
    <row r="1784" spans="2:14" x14ac:dyDescent="0.3"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</row>
    <row r="1785" spans="2:14" x14ac:dyDescent="0.3"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</row>
    <row r="1786" spans="2:14" x14ac:dyDescent="0.3">
      <c r="B1786" s="2">
        <v>0.1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0.1</v>
      </c>
      <c r="M1786" s="2">
        <v>0</v>
      </c>
      <c r="N1786" s="2">
        <v>0</v>
      </c>
    </row>
    <row r="1787" spans="2:14" x14ac:dyDescent="0.3"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</row>
    <row r="1788" spans="2:14" x14ac:dyDescent="0.3"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</row>
    <row r="1789" spans="2:14" x14ac:dyDescent="0.3"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</row>
    <row r="1790" spans="2:14" x14ac:dyDescent="0.3"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</row>
    <row r="1791" spans="2:14" x14ac:dyDescent="0.3"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</row>
    <row r="1792" spans="2:14" x14ac:dyDescent="0.3"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</row>
    <row r="1793" spans="2:14" x14ac:dyDescent="0.3"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</row>
    <row r="1794" spans="2:14" x14ac:dyDescent="0.3"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</row>
    <row r="1795" spans="2:14" x14ac:dyDescent="0.3"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</row>
    <row r="1796" spans="2:14" x14ac:dyDescent="0.3"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</row>
    <row r="1797" spans="2:14" x14ac:dyDescent="0.3"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</row>
    <row r="1798" spans="2:14" x14ac:dyDescent="0.3"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</row>
    <row r="1799" spans="2:14" x14ac:dyDescent="0.3"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</row>
    <row r="1800" spans="2:14" x14ac:dyDescent="0.3"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</row>
    <row r="1801" spans="2:14" x14ac:dyDescent="0.3"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</row>
    <row r="1802" spans="2:14" x14ac:dyDescent="0.3"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</row>
    <row r="1803" spans="2:14" x14ac:dyDescent="0.3"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</row>
    <row r="1804" spans="2:14" x14ac:dyDescent="0.3"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</row>
    <row r="1805" spans="2:14" x14ac:dyDescent="0.3"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</row>
    <row r="1806" spans="2:14" x14ac:dyDescent="0.3"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</row>
    <row r="1807" spans="2:14" x14ac:dyDescent="0.3"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</row>
    <row r="1808" spans="2:14" x14ac:dyDescent="0.3"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</row>
    <row r="1809" spans="2:14" x14ac:dyDescent="0.3"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</row>
    <row r="1810" spans="2:14" x14ac:dyDescent="0.3"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</row>
    <row r="1811" spans="2:14" x14ac:dyDescent="0.3"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</row>
    <row r="1812" spans="2:14" x14ac:dyDescent="0.3"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</row>
    <row r="1813" spans="2:14" x14ac:dyDescent="0.3"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</row>
    <row r="1814" spans="2:14" x14ac:dyDescent="0.3"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</row>
    <row r="1815" spans="2:14" x14ac:dyDescent="0.3"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</row>
    <row r="1816" spans="2:14" x14ac:dyDescent="0.3"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</row>
    <row r="1817" spans="2:14" x14ac:dyDescent="0.3">
      <c r="B1817" s="2">
        <v>0.2</v>
      </c>
      <c r="C1817" s="2">
        <v>0.1</v>
      </c>
      <c r="D1817" s="2">
        <v>0</v>
      </c>
      <c r="E1817" s="2">
        <v>0</v>
      </c>
      <c r="F1817" s="2">
        <v>0</v>
      </c>
      <c r="G1817" s="2">
        <v>0</v>
      </c>
      <c r="H1817" s="2">
        <v>0.1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</row>
    <row r="1818" spans="2:14" x14ac:dyDescent="0.3"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</row>
    <row r="1819" spans="2:14" x14ac:dyDescent="0.3"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</row>
    <row r="1820" spans="2:14" x14ac:dyDescent="0.3"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</row>
    <row r="1821" spans="2:14" x14ac:dyDescent="0.3"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</row>
    <row r="1822" spans="2:14" x14ac:dyDescent="0.3"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</row>
    <row r="1823" spans="2:14" x14ac:dyDescent="0.3"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</row>
    <row r="1824" spans="2:14" x14ac:dyDescent="0.3"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</row>
    <row r="1825" spans="2:14" x14ac:dyDescent="0.3">
      <c r="B1825" s="2">
        <v>0.1</v>
      </c>
      <c r="C1825" s="2">
        <v>0.1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</row>
    <row r="1826" spans="2:14" x14ac:dyDescent="0.3">
      <c r="B1826" s="2">
        <v>0.1</v>
      </c>
      <c r="C1826" s="2">
        <v>0</v>
      </c>
      <c r="D1826" s="2">
        <v>0</v>
      </c>
      <c r="E1826" s="2">
        <v>0.1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</row>
    <row r="1827" spans="2:14" x14ac:dyDescent="0.3">
      <c r="B1827" s="2">
        <v>0.3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0.1</v>
      </c>
      <c r="I1827" s="2">
        <v>0.1</v>
      </c>
      <c r="J1827" s="2">
        <v>0</v>
      </c>
      <c r="K1827" s="2">
        <v>0.1</v>
      </c>
      <c r="L1827" s="2">
        <v>0</v>
      </c>
      <c r="M1827" s="2">
        <v>0</v>
      </c>
      <c r="N1827" s="2">
        <v>0</v>
      </c>
    </row>
    <row r="1828" spans="2:14" x14ac:dyDescent="0.3">
      <c r="B1828" s="2">
        <v>0.1</v>
      </c>
      <c r="C1828" s="2">
        <v>0.1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</row>
    <row r="1829" spans="2:14" x14ac:dyDescent="0.3"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</row>
    <row r="1830" spans="2:14" x14ac:dyDescent="0.3"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</row>
    <row r="1831" spans="2:14" x14ac:dyDescent="0.3"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</row>
    <row r="1832" spans="2:14" x14ac:dyDescent="0.3"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</row>
    <row r="1833" spans="2:14" x14ac:dyDescent="0.3"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</row>
    <row r="1834" spans="2:14" x14ac:dyDescent="0.3"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</row>
    <row r="1835" spans="2:14" x14ac:dyDescent="0.3">
      <c r="B1835" s="2">
        <v>0.1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0.1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</row>
    <row r="1836" spans="2:14" x14ac:dyDescent="0.3"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</row>
    <row r="1837" spans="2:14" x14ac:dyDescent="0.3"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</row>
    <row r="1838" spans="2:14" x14ac:dyDescent="0.3"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</row>
    <row r="1839" spans="2:14" x14ac:dyDescent="0.3">
      <c r="B1839" s="2">
        <v>1.1000000000000001</v>
      </c>
      <c r="C1839" s="2">
        <v>0.1</v>
      </c>
      <c r="D1839" s="2">
        <v>0.1</v>
      </c>
      <c r="E1839" s="2">
        <v>0.3</v>
      </c>
      <c r="F1839" s="2">
        <v>0</v>
      </c>
      <c r="G1839" s="2">
        <v>0.1</v>
      </c>
      <c r="H1839" s="2">
        <v>0</v>
      </c>
      <c r="I1839" s="2">
        <v>0.1</v>
      </c>
      <c r="J1839" s="2">
        <v>0.2</v>
      </c>
      <c r="K1839" s="2">
        <v>0</v>
      </c>
      <c r="L1839" s="2">
        <v>0</v>
      </c>
      <c r="M1839" s="2">
        <v>0.1</v>
      </c>
      <c r="N1839" s="2">
        <v>0.1</v>
      </c>
    </row>
    <row r="1840" spans="2:14" x14ac:dyDescent="0.3">
      <c r="B1840" s="2">
        <v>3.7</v>
      </c>
      <c r="C1840" s="2">
        <v>0.1</v>
      </c>
      <c r="D1840" s="2">
        <v>0.1</v>
      </c>
      <c r="E1840" s="2">
        <v>0.5</v>
      </c>
      <c r="F1840" s="2">
        <v>0.1</v>
      </c>
      <c r="G1840" s="2">
        <v>0.2</v>
      </c>
      <c r="H1840" s="2">
        <v>0</v>
      </c>
      <c r="I1840" s="2">
        <v>0.6</v>
      </c>
      <c r="J1840" s="2">
        <v>0.6</v>
      </c>
      <c r="K1840" s="2">
        <v>0.3</v>
      </c>
      <c r="L1840" s="2">
        <v>0.2</v>
      </c>
      <c r="M1840" s="2">
        <v>0.5</v>
      </c>
      <c r="N1840" s="2">
        <v>0.5</v>
      </c>
    </row>
    <row r="1841" spans="2:14" x14ac:dyDescent="0.3">
      <c r="B1841" s="2">
        <v>1</v>
      </c>
      <c r="C1841" s="2">
        <v>0</v>
      </c>
      <c r="D1841" s="2">
        <v>0.1</v>
      </c>
      <c r="E1841" s="2">
        <v>0.2</v>
      </c>
      <c r="F1841" s="2">
        <v>0</v>
      </c>
      <c r="G1841" s="2">
        <v>0</v>
      </c>
      <c r="H1841" s="2">
        <v>0</v>
      </c>
      <c r="I1841" s="2">
        <v>0.3</v>
      </c>
      <c r="J1841" s="2">
        <v>0</v>
      </c>
      <c r="K1841" s="2">
        <v>0.1</v>
      </c>
      <c r="L1841" s="2">
        <v>0</v>
      </c>
      <c r="M1841" s="2">
        <v>0.1</v>
      </c>
      <c r="N1841" s="2">
        <v>0.2</v>
      </c>
    </row>
    <row r="1842" spans="2:14" x14ac:dyDescent="0.3"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</row>
    <row r="1843" spans="2:14" x14ac:dyDescent="0.3">
      <c r="B1843" s="2">
        <v>0.1</v>
      </c>
      <c r="C1843" s="2">
        <v>0</v>
      </c>
      <c r="D1843" s="2">
        <v>0</v>
      </c>
      <c r="E1843" s="2">
        <v>0.1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</row>
    <row r="1844" spans="2:14" x14ac:dyDescent="0.3"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</row>
    <row r="1845" spans="2:14" x14ac:dyDescent="0.3"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</row>
    <row r="1846" spans="2:14" x14ac:dyDescent="0.3"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</row>
    <row r="1847" spans="2:14" x14ac:dyDescent="0.3"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</row>
    <row r="1848" spans="2:14" x14ac:dyDescent="0.3"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</row>
    <row r="1849" spans="2:14" x14ac:dyDescent="0.3"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</row>
    <row r="1850" spans="2:14" x14ac:dyDescent="0.3"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</row>
    <row r="1851" spans="2:14" x14ac:dyDescent="0.3"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</row>
    <row r="1852" spans="2:14" x14ac:dyDescent="0.3"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</row>
    <row r="1853" spans="2:14" x14ac:dyDescent="0.3"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</row>
    <row r="1854" spans="2:14" x14ac:dyDescent="0.3"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</row>
    <row r="1855" spans="2:14" x14ac:dyDescent="0.3"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</row>
    <row r="1856" spans="2:14" x14ac:dyDescent="0.3"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</row>
    <row r="1857" spans="2:14" x14ac:dyDescent="0.3"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</row>
    <row r="1858" spans="2:14" x14ac:dyDescent="0.3"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</row>
    <row r="1859" spans="2:14" x14ac:dyDescent="0.3"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</row>
    <row r="1860" spans="2:14" x14ac:dyDescent="0.3"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</row>
    <row r="1861" spans="2:14" x14ac:dyDescent="0.3"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</row>
    <row r="1862" spans="2:14" x14ac:dyDescent="0.3"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</row>
    <row r="1863" spans="2:14" x14ac:dyDescent="0.3"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</row>
    <row r="1864" spans="2:14" x14ac:dyDescent="0.3"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</row>
    <row r="1865" spans="2:14" x14ac:dyDescent="0.3"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</row>
    <row r="1866" spans="2:14" x14ac:dyDescent="0.3"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</row>
    <row r="1867" spans="2:14" x14ac:dyDescent="0.3"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</row>
    <row r="1868" spans="2:14" x14ac:dyDescent="0.3"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</row>
    <row r="1869" spans="2:14" x14ac:dyDescent="0.3"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</row>
    <row r="1870" spans="2:14" x14ac:dyDescent="0.3">
      <c r="B1870" s="2">
        <v>0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</row>
    <row r="1871" spans="2:14" x14ac:dyDescent="0.3"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</row>
    <row r="1872" spans="2:14" x14ac:dyDescent="0.3"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</row>
    <row r="1873" spans="2:14" x14ac:dyDescent="0.3"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</row>
    <row r="1874" spans="2:14" x14ac:dyDescent="0.3">
      <c r="B1874" s="2">
        <v>0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</row>
    <row r="1875" spans="2:14" x14ac:dyDescent="0.3"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</row>
    <row r="1876" spans="2:14" x14ac:dyDescent="0.3"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</row>
    <row r="1877" spans="2:14" x14ac:dyDescent="0.3"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</row>
    <row r="1878" spans="2:14" x14ac:dyDescent="0.3"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</row>
    <row r="1879" spans="2:14" x14ac:dyDescent="0.3"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</row>
    <row r="1880" spans="2:14" x14ac:dyDescent="0.3"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</row>
    <row r="1881" spans="2:14" x14ac:dyDescent="0.3"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</row>
    <row r="1882" spans="2:14" x14ac:dyDescent="0.3"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</row>
    <row r="1883" spans="2:14" x14ac:dyDescent="0.3"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</row>
    <row r="1884" spans="2:14" x14ac:dyDescent="0.3">
      <c r="B1884" s="2">
        <v>0.1</v>
      </c>
      <c r="C1884" s="2">
        <v>0</v>
      </c>
      <c r="D1884" s="2">
        <v>0.1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</row>
    <row r="1885" spans="2:14" x14ac:dyDescent="0.3">
      <c r="B1885" s="2">
        <v>0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</row>
    <row r="1886" spans="2:14" x14ac:dyDescent="0.3"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</row>
    <row r="1887" spans="2:14" x14ac:dyDescent="0.3">
      <c r="B1887" s="2">
        <v>0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</row>
    <row r="1888" spans="2:14" x14ac:dyDescent="0.3"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</row>
    <row r="1889" spans="2:14" x14ac:dyDescent="0.3"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</row>
    <row r="1890" spans="2:14" x14ac:dyDescent="0.3">
      <c r="B1890" s="2">
        <v>0.1</v>
      </c>
      <c r="C1890" s="2">
        <v>0.1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</row>
    <row r="1891" spans="2:14" x14ac:dyDescent="0.3">
      <c r="B1891" s="2">
        <v>0.1</v>
      </c>
      <c r="C1891" s="2">
        <v>0.1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</row>
    <row r="1892" spans="2:14" x14ac:dyDescent="0.3"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</row>
    <row r="1893" spans="2:14" x14ac:dyDescent="0.3"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</row>
    <row r="1894" spans="2:14" x14ac:dyDescent="0.3"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</row>
    <row r="1895" spans="2:14" x14ac:dyDescent="0.3"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</row>
    <row r="1896" spans="2:14" x14ac:dyDescent="0.3"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</row>
    <row r="1897" spans="2:14" x14ac:dyDescent="0.3"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</row>
    <row r="1898" spans="2:14" x14ac:dyDescent="0.3"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</row>
    <row r="1899" spans="2:14" x14ac:dyDescent="0.3"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</row>
    <row r="1900" spans="2:14" x14ac:dyDescent="0.3"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</row>
    <row r="1901" spans="2:14" x14ac:dyDescent="0.3">
      <c r="B1901" s="2">
        <v>0.2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0.1</v>
      </c>
      <c r="J1901" s="2">
        <v>0.1</v>
      </c>
      <c r="K1901" s="2">
        <v>0</v>
      </c>
      <c r="L1901" s="2">
        <v>0</v>
      </c>
      <c r="M1901" s="2">
        <v>0</v>
      </c>
      <c r="N1901" s="2">
        <v>0</v>
      </c>
    </row>
    <row r="1902" spans="2:14" x14ac:dyDescent="0.3">
      <c r="B1902" s="2">
        <v>0.5</v>
      </c>
      <c r="C1902" s="2">
        <v>0</v>
      </c>
      <c r="D1902" s="2">
        <v>0</v>
      </c>
      <c r="E1902" s="2">
        <v>0</v>
      </c>
      <c r="F1902" s="2">
        <v>0.1</v>
      </c>
      <c r="G1902" s="2">
        <v>0</v>
      </c>
      <c r="H1902" s="2">
        <v>0.1</v>
      </c>
      <c r="I1902" s="2">
        <v>0.1</v>
      </c>
      <c r="J1902" s="2">
        <v>0.1</v>
      </c>
      <c r="K1902" s="2">
        <v>0.1</v>
      </c>
      <c r="L1902" s="2">
        <v>0</v>
      </c>
      <c r="M1902" s="2">
        <v>0</v>
      </c>
      <c r="N1902" s="2">
        <v>0</v>
      </c>
    </row>
    <row r="1903" spans="2:14" x14ac:dyDescent="0.3">
      <c r="B1903" s="2">
        <v>0.7</v>
      </c>
      <c r="C1903" s="2">
        <v>0</v>
      </c>
      <c r="D1903" s="2">
        <v>0</v>
      </c>
      <c r="E1903" s="2">
        <v>0.1</v>
      </c>
      <c r="F1903" s="2">
        <v>0</v>
      </c>
      <c r="G1903" s="2">
        <v>0</v>
      </c>
      <c r="H1903" s="2">
        <v>0</v>
      </c>
      <c r="I1903" s="2">
        <v>0.2</v>
      </c>
      <c r="J1903" s="2">
        <v>0</v>
      </c>
      <c r="K1903" s="2">
        <v>0.2</v>
      </c>
      <c r="L1903" s="2">
        <v>0</v>
      </c>
      <c r="M1903" s="2">
        <v>0</v>
      </c>
      <c r="N1903" s="2">
        <v>0.2</v>
      </c>
    </row>
    <row r="1904" spans="2:14" x14ac:dyDescent="0.3">
      <c r="B1904" s="2">
        <v>0.7</v>
      </c>
      <c r="C1904" s="2">
        <v>0</v>
      </c>
      <c r="D1904" s="2">
        <v>0</v>
      </c>
      <c r="E1904" s="2">
        <v>0.1</v>
      </c>
      <c r="F1904" s="2">
        <v>0</v>
      </c>
      <c r="G1904" s="2">
        <v>0</v>
      </c>
      <c r="H1904" s="2">
        <v>0</v>
      </c>
      <c r="I1904" s="2">
        <v>0.2</v>
      </c>
      <c r="J1904" s="2">
        <v>0</v>
      </c>
      <c r="K1904" s="2">
        <v>0.2</v>
      </c>
      <c r="L1904" s="2">
        <v>0</v>
      </c>
      <c r="M1904" s="2">
        <v>0</v>
      </c>
      <c r="N1904" s="2">
        <v>0.2</v>
      </c>
    </row>
    <row r="1905" spans="2:14" x14ac:dyDescent="0.3"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</row>
    <row r="1906" spans="2:14" x14ac:dyDescent="0.3"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</row>
    <row r="1907" spans="2:14" x14ac:dyDescent="0.3"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</row>
    <row r="1908" spans="2:14" x14ac:dyDescent="0.3"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</row>
    <row r="1909" spans="2:14" x14ac:dyDescent="0.3"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</row>
    <row r="1910" spans="2:14" x14ac:dyDescent="0.3">
      <c r="B1910" s="2">
        <v>0.1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0.1</v>
      </c>
    </row>
    <row r="1911" spans="2:14" x14ac:dyDescent="0.3"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</row>
    <row r="1912" spans="2:14" x14ac:dyDescent="0.3"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</row>
    <row r="1913" spans="2:14" x14ac:dyDescent="0.3"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</row>
    <row r="1914" spans="2:14" x14ac:dyDescent="0.3"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</row>
    <row r="1915" spans="2:14" x14ac:dyDescent="0.3"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</row>
    <row r="1916" spans="2:14" x14ac:dyDescent="0.3"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</row>
    <row r="1917" spans="2:14" x14ac:dyDescent="0.3"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</row>
    <row r="1918" spans="2:14" x14ac:dyDescent="0.3"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</row>
    <row r="1919" spans="2:14" x14ac:dyDescent="0.3">
      <c r="B1919" s="2">
        <v>0.1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0.1</v>
      </c>
    </row>
    <row r="1920" spans="2:14" x14ac:dyDescent="0.3"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</row>
    <row r="1921" spans="2:14" x14ac:dyDescent="0.3"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</row>
    <row r="1922" spans="2:14" x14ac:dyDescent="0.3">
      <c r="B1922" s="2">
        <v>0</v>
      </c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</row>
    <row r="1923" spans="2:14" x14ac:dyDescent="0.3"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</row>
    <row r="1924" spans="2:14" x14ac:dyDescent="0.3"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</row>
    <row r="1925" spans="2:14" x14ac:dyDescent="0.3"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</row>
    <row r="1926" spans="2:14" x14ac:dyDescent="0.3">
      <c r="B1926" s="2">
        <v>0</v>
      </c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</row>
    <row r="1927" spans="2:14" x14ac:dyDescent="0.3"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</row>
    <row r="1928" spans="2:14" x14ac:dyDescent="0.3"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</row>
    <row r="1929" spans="2:14" x14ac:dyDescent="0.3">
      <c r="B1929" s="2">
        <v>0</v>
      </c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</row>
    <row r="1930" spans="2:14" x14ac:dyDescent="0.3">
      <c r="B1930" s="2">
        <v>0</v>
      </c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</row>
    <row r="1931" spans="2:14" x14ac:dyDescent="0.3"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</row>
    <row r="1932" spans="2:14" x14ac:dyDescent="0.3">
      <c r="B1932" s="2">
        <v>0</v>
      </c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</row>
    <row r="1933" spans="2:14" x14ac:dyDescent="0.3">
      <c r="B1933" s="2">
        <v>0</v>
      </c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</row>
    <row r="1934" spans="2:14" x14ac:dyDescent="0.3">
      <c r="B1934" s="2">
        <v>0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</row>
    <row r="1935" spans="2:14" x14ac:dyDescent="0.3">
      <c r="B1935" s="2">
        <v>0</v>
      </c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</row>
    <row r="1936" spans="2:14" x14ac:dyDescent="0.3">
      <c r="B1936" s="2">
        <v>0</v>
      </c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</row>
    <row r="1937" spans="2:14" x14ac:dyDescent="0.3">
      <c r="B1937" s="2">
        <v>0</v>
      </c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</row>
    <row r="1938" spans="2:14" x14ac:dyDescent="0.3"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</row>
    <row r="1939" spans="2:14" x14ac:dyDescent="0.3"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0</v>
      </c>
    </row>
    <row r="1940" spans="2:14" x14ac:dyDescent="0.3">
      <c r="B1940" s="2">
        <v>0.1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0.1</v>
      </c>
      <c r="K1940" s="2">
        <v>0</v>
      </c>
      <c r="L1940" s="2">
        <v>0</v>
      </c>
      <c r="M1940" s="2">
        <v>0</v>
      </c>
      <c r="N1940" s="2">
        <v>0</v>
      </c>
    </row>
    <row r="1941" spans="2:14" x14ac:dyDescent="0.3"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</row>
    <row r="1942" spans="2:14" x14ac:dyDescent="0.3"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</row>
    <row r="1943" spans="2:14" x14ac:dyDescent="0.3"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</row>
    <row r="1944" spans="2:14" x14ac:dyDescent="0.3"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</row>
    <row r="1945" spans="2:14" x14ac:dyDescent="0.3"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</row>
    <row r="1946" spans="2:14" x14ac:dyDescent="0.3"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</row>
    <row r="1947" spans="2:14" x14ac:dyDescent="0.3">
      <c r="B1947" s="2">
        <v>0</v>
      </c>
      <c r="C1947" s="2">
        <v>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</row>
    <row r="1948" spans="2:14" x14ac:dyDescent="0.3">
      <c r="B1948" s="2">
        <v>0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</row>
    <row r="1949" spans="2:14" x14ac:dyDescent="0.3"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</row>
    <row r="1950" spans="2:14" x14ac:dyDescent="0.3">
      <c r="B1950" s="2">
        <v>0</v>
      </c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</row>
    <row r="1951" spans="2:14" x14ac:dyDescent="0.3"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</row>
    <row r="1952" spans="2:14" x14ac:dyDescent="0.3">
      <c r="B1952" s="2">
        <v>0</v>
      </c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</row>
    <row r="1953" spans="2:14" x14ac:dyDescent="0.3">
      <c r="B1953" s="2">
        <v>0</v>
      </c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</row>
    <row r="1954" spans="2:14" x14ac:dyDescent="0.3"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</row>
    <row r="1955" spans="2:14" x14ac:dyDescent="0.3"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</row>
    <row r="1956" spans="2:14" x14ac:dyDescent="0.3"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</row>
    <row r="1957" spans="2:14" x14ac:dyDescent="0.3"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</row>
    <row r="1958" spans="2:14" x14ac:dyDescent="0.3">
      <c r="B1958" s="2">
        <v>0</v>
      </c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</row>
    <row r="1959" spans="2:14" x14ac:dyDescent="0.3"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</row>
    <row r="1960" spans="2:14" x14ac:dyDescent="0.3"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</row>
    <row r="1961" spans="2:14" x14ac:dyDescent="0.3"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</row>
    <row r="1962" spans="2:14" x14ac:dyDescent="0.3">
      <c r="B1962" s="2">
        <v>0</v>
      </c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</row>
    <row r="1963" spans="2:14" x14ac:dyDescent="0.3">
      <c r="B1963" s="2">
        <v>0.3</v>
      </c>
      <c r="C1963" s="2">
        <v>0</v>
      </c>
      <c r="D1963" s="2">
        <v>0</v>
      </c>
      <c r="E1963" s="2">
        <v>0</v>
      </c>
      <c r="F1963" s="2">
        <v>0.1</v>
      </c>
      <c r="G1963" s="2">
        <v>0</v>
      </c>
      <c r="H1963" s="2">
        <v>0</v>
      </c>
      <c r="I1963" s="2">
        <v>0.1</v>
      </c>
      <c r="J1963" s="2">
        <v>0</v>
      </c>
      <c r="K1963" s="2">
        <v>0.1</v>
      </c>
      <c r="L1963" s="2">
        <v>0</v>
      </c>
      <c r="M1963" s="2">
        <v>0</v>
      </c>
      <c r="N1963" s="2">
        <v>0</v>
      </c>
    </row>
    <row r="1964" spans="2:14" x14ac:dyDescent="0.3"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</row>
    <row r="1965" spans="2:14" x14ac:dyDescent="0.3">
      <c r="B1965" s="2">
        <v>0.8</v>
      </c>
      <c r="C1965" s="2">
        <v>0</v>
      </c>
      <c r="D1965" s="2">
        <v>0.1</v>
      </c>
      <c r="E1965" s="2">
        <v>0.1</v>
      </c>
      <c r="F1965" s="2">
        <v>0</v>
      </c>
      <c r="G1965" s="2">
        <v>0</v>
      </c>
      <c r="H1965" s="2">
        <v>0</v>
      </c>
      <c r="I1965" s="2">
        <v>0.2</v>
      </c>
      <c r="J1965" s="2">
        <v>0</v>
      </c>
      <c r="K1965" s="2">
        <v>0.1</v>
      </c>
      <c r="L1965" s="2">
        <v>0</v>
      </c>
      <c r="M1965" s="2">
        <v>0.1</v>
      </c>
      <c r="N1965" s="2">
        <v>0.2</v>
      </c>
    </row>
    <row r="1966" spans="2:14" x14ac:dyDescent="0.3">
      <c r="B1966" s="2">
        <v>0.1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0.1</v>
      </c>
      <c r="M1966" s="2">
        <v>0</v>
      </c>
      <c r="N1966" s="2">
        <v>0</v>
      </c>
    </row>
    <row r="1967" spans="2:14" x14ac:dyDescent="0.3"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</row>
    <row r="1968" spans="2:14" x14ac:dyDescent="0.3"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</row>
    <row r="1969" spans="2:14" x14ac:dyDescent="0.3"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</row>
    <row r="1970" spans="2:14" x14ac:dyDescent="0.3"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</row>
    <row r="1971" spans="2:14" x14ac:dyDescent="0.3">
      <c r="B1971" s="2">
        <v>0</v>
      </c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</row>
    <row r="1972" spans="2:14" x14ac:dyDescent="0.3"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</row>
    <row r="1973" spans="2:14" x14ac:dyDescent="0.3"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</row>
    <row r="1974" spans="2:14" x14ac:dyDescent="0.3"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</row>
    <row r="1975" spans="2:14" x14ac:dyDescent="0.3">
      <c r="B1975" s="2">
        <v>0.1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0.1</v>
      </c>
      <c r="M1975" s="2">
        <v>0</v>
      </c>
      <c r="N1975" s="2">
        <v>0</v>
      </c>
    </row>
    <row r="1976" spans="2:14" x14ac:dyDescent="0.3"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</row>
    <row r="1977" spans="2:14" x14ac:dyDescent="0.3"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</row>
    <row r="1978" spans="2:14" x14ac:dyDescent="0.3"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</row>
    <row r="1979" spans="2:14" x14ac:dyDescent="0.3">
      <c r="B1979" s="2">
        <v>0</v>
      </c>
      <c r="C1979" s="2">
        <v>0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</row>
    <row r="1980" spans="2:14" x14ac:dyDescent="0.3"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</row>
    <row r="1981" spans="2:14" x14ac:dyDescent="0.3"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</row>
    <row r="1982" spans="2:14" x14ac:dyDescent="0.3"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</row>
    <row r="1983" spans="2:14" x14ac:dyDescent="0.3">
      <c r="B1983" s="2">
        <v>0.1</v>
      </c>
      <c r="C1983" s="2">
        <v>0.1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0</v>
      </c>
      <c r="N1983" s="2">
        <v>0</v>
      </c>
    </row>
    <row r="1984" spans="2:14" x14ac:dyDescent="0.3"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</row>
    <row r="1985" spans="2:14" x14ac:dyDescent="0.3">
      <c r="B1985" s="2">
        <v>0</v>
      </c>
      <c r="C1985" s="2">
        <v>0</v>
      </c>
      <c r="D1985" s="2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0</v>
      </c>
    </row>
    <row r="1986" spans="2:14" x14ac:dyDescent="0.3">
      <c r="B1986" s="2">
        <v>0</v>
      </c>
      <c r="C1986" s="2">
        <v>0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</row>
    <row r="1987" spans="2:14" x14ac:dyDescent="0.3">
      <c r="B1987" s="2">
        <v>0</v>
      </c>
      <c r="C1987" s="2">
        <v>0</v>
      </c>
      <c r="D1987" s="2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</row>
    <row r="1988" spans="2:14" x14ac:dyDescent="0.3"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</row>
    <row r="1989" spans="2:14" x14ac:dyDescent="0.3"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</row>
    <row r="1990" spans="2:14" x14ac:dyDescent="0.3"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</row>
    <row r="1991" spans="2:14" x14ac:dyDescent="0.3"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</row>
    <row r="1992" spans="2:14" x14ac:dyDescent="0.3">
      <c r="B1992" s="2">
        <v>0</v>
      </c>
      <c r="C1992" s="2">
        <v>0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</row>
    <row r="1993" spans="2:14" x14ac:dyDescent="0.3">
      <c r="B1993" s="2">
        <v>0</v>
      </c>
      <c r="C1993" s="2">
        <v>0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</row>
    <row r="1994" spans="2:14" x14ac:dyDescent="0.3"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</row>
    <row r="1995" spans="2:14" x14ac:dyDescent="0.3"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</row>
    <row r="1996" spans="2:14" x14ac:dyDescent="0.3"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</row>
    <row r="1997" spans="2:14" x14ac:dyDescent="0.3"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0</v>
      </c>
      <c r="M1997" s="2">
        <v>0</v>
      </c>
      <c r="N1997" s="2">
        <v>0</v>
      </c>
    </row>
    <row r="1998" spans="2:14" x14ac:dyDescent="0.3"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</row>
    <row r="1999" spans="2:14" x14ac:dyDescent="0.3"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</row>
    <row r="2000" spans="2:14" x14ac:dyDescent="0.3"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</row>
    <row r="2001" spans="2:14" x14ac:dyDescent="0.3">
      <c r="B2001" s="2">
        <v>0.2</v>
      </c>
      <c r="C2001" s="2">
        <v>0</v>
      </c>
      <c r="D2001" s="2">
        <v>0.1</v>
      </c>
      <c r="E2001" s="2">
        <v>0</v>
      </c>
      <c r="F2001" s="2">
        <v>0</v>
      </c>
      <c r="G2001" s="2">
        <v>0</v>
      </c>
      <c r="H2001" s="2">
        <v>0.1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</row>
    <row r="2002" spans="2:14" x14ac:dyDescent="0.3"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</row>
    <row r="2003" spans="2:14" x14ac:dyDescent="0.3"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</row>
    <row r="2004" spans="2:14" x14ac:dyDescent="0.3"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</row>
    <row r="2005" spans="2:14" x14ac:dyDescent="0.3"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</row>
    <row r="2006" spans="2:14" x14ac:dyDescent="0.3"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</row>
    <row r="2007" spans="2:14" x14ac:dyDescent="0.3"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</row>
    <row r="2008" spans="2:14" x14ac:dyDescent="0.3"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</row>
    <row r="2009" spans="2:14" x14ac:dyDescent="0.3"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</row>
    <row r="2010" spans="2:14" x14ac:dyDescent="0.3">
      <c r="B2010" s="2">
        <v>0.1</v>
      </c>
      <c r="C2010" s="2">
        <v>0.1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</row>
    <row r="2011" spans="2:14" x14ac:dyDescent="0.3">
      <c r="B2011" s="2">
        <v>0.1</v>
      </c>
      <c r="C2011" s="2">
        <v>0.1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</row>
    <row r="2012" spans="2:14" x14ac:dyDescent="0.3">
      <c r="B2012" s="2">
        <v>0.4</v>
      </c>
      <c r="C2012" s="2">
        <v>0.1</v>
      </c>
      <c r="D2012" s="2">
        <v>0</v>
      </c>
      <c r="E2012" s="2">
        <v>0</v>
      </c>
      <c r="F2012" s="2">
        <v>0.1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0.2</v>
      </c>
    </row>
    <row r="2013" spans="2:14" x14ac:dyDescent="0.3">
      <c r="B2013" s="2">
        <v>0.1</v>
      </c>
      <c r="C2013" s="2">
        <v>0.1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</row>
    <row r="2014" spans="2:14" x14ac:dyDescent="0.3">
      <c r="B2014" s="2">
        <v>0.6</v>
      </c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0.3</v>
      </c>
      <c r="J2014" s="2">
        <v>0.1</v>
      </c>
      <c r="K2014" s="2">
        <v>0.1</v>
      </c>
      <c r="L2014" s="2">
        <v>0</v>
      </c>
      <c r="M2014" s="2">
        <v>0</v>
      </c>
      <c r="N2014" s="2">
        <v>0.1</v>
      </c>
    </row>
    <row r="2015" spans="2:14" x14ac:dyDescent="0.3">
      <c r="B2015" s="2">
        <v>0.8</v>
      </c>
      <c r="C2015" s="2">
        <v>0</v>
      </c>
      <c r="D2015" s="2">
        <v>0</v>
      </c>
      <c r="E2015" s="2">
        <v>0</v>
      </c>
      <c r="F2015" s="2">
        <v>0.2</v>
      </c>
      <c r="G2015" s="2">
        <v>0.1</v>
      </c>
      <c r="H2015" s="2">
        <v>0</v>
      </c>
      <c r="I2015" s="2">
        <v>0.2</v>
      </c>
      <c r="J2015" s="2">
        <v>0.1</v>
      </c>
      <c r="K2015" s="2">
        <v>0.1</v>
      </c>
      <c r="L2015" s="2">
        <v>0</v>
      </c>
      <c r="M2015" s="2">
        <v>0</v>
      </c>
      <c r="N2015" s="2">
        <v>0.1</v>
      </c>
    </row>
    <row r="2016" spans="2:14" x14ac:dyDescent="0.3">
      <c r="B2016" s="2">
        <v>0.4</v>
      </c>
      <c r="C2016" s="2">
        <v>0</v>
      </c>
      <c r="D2016" s="2">
        <v>0</v>
      </c>
      <c r="E2016" s="2">
        <v>0</v>
      </c>
      <c r="F2016" s="2">
        <v>0.2</v>
      </c>
      <c r="G2016" s="2">
        <v>0</v>
      </c>
      <c r="H2016" s="2">
        <v>0</v>
      </c>
      <c r="I2016" s="2">
        <v>0</v>
      </c>
      <c r="J2016" s="2">
        <v>0.1</v>
      </c>
      <c r="K2016" s="2">
        <v>0</v>
      </c>
      <c r="L2016" s="2">
        <v>0</v>
      </c>
      <c r="M2016" s="2">
        <v>0</v>
      </c>
      <c r="N2016" s="2">
        <v>0.1</v>
      </c>
    </row>
    <row r="2017" spans="2:14" x14ac:dyDescent="0.3">
      <c r="B2017" s="2">
        <v>0.1</v>
      </c>
      <c r="C2017" s="2">
        <v>0.1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</row>
    <row r="2018" spans="2:14" x14ac:dyDescent="0.3">
      <c r="B2018" s="2">
        <v>0</v>
      </c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</row>
    <row r="2019" spans="2:14" x14ac:dyDescent="0.3">
      <c r="B2019" s="2">
        <v>0.5</v>
      </c>
      <c r="C2019" s="2">
        <v>0</v>
      </c>
      <c r="D2019" s="2">
        <v>0.1</v>
      </c>
      <c r="E2019" s="2">
        <v>0</v>
      </c>
      <c r="F2019" s="2">
        <v>0</v>
      </c>
      <c r="G2019" s="2">
        <v>0</v>
      </c>
      <c r="H2019" s="2">
        <v>0.1</v>
      </c>
      <c r="I2019" s="2">
        <v>0.2</v>
      </c>
      <c r="J2019" s="2">
        <v>0.1</v>
      </c>
      <c r="K2019" s="2">
        <v>0</v>
      </c>
      <c r="L2019" s="2">
        <v>0</v>
      </c>
      <c r="M2019" s="2">
        <v>0</v>
      </c>
      <c r="N2019" s="2">
        <v>0</v>
      </c>
    </row>
    <row r="2020" spans="2:14" x14ac:dyDescent="0.3">
      <c r="B2020" s="2">
        <v>0.1</v>
      </c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0.1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</row>
    <row r="2021" spans="2:14" x14ac:dyDescent="0.3">
      <c r="B2021" s="2">
        <v>0</v>
      </c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</row>
    <row r="2022" spans="2:14" x14ac:dyDescent="0.3">
      <c r="B2022" s="2">
        <v>0.8</v>
      </c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0.3</v>
      </c>
      <c r="J2022" s="2">
        <v>0</v>
      </c>
      <c r="K2022" s="2">
        <v>0.1</v>
      </c>
      <c r="L2022" s="2">
        <v>0</v>
      </c>
      <c r="M2022" s="2">
        <v>0.1</v>
      </c>
      <c r="N2022" s="2">
        <v>0.3</v>
      </c>
    </row>
    <row r="2023" spans="2:14" x14ac:dyDescent="0.3"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</row>
    <row r="2024" spans="2:14" x14ac:dyDescent="0.3"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</row>
    <row r="2025" spans="2:14" x14ac:dyDescent="0.3">
      <c r="B2025" s="2">
        <v>0</v>
      </c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0</v>
      </c>
    </row>
    <row r="2026" spans="2:14" x14ac:dyDescent="0.3"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</row>
    <row r="2027" spans="2:14" x14ac:dyDescent="0.3">
      <c r="B2027" s="2">
        <v>0</v>
      </c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</row>
    <row r="2028" spans="2:14" x14ac:dyDescent="0.3">
      <c r="B2028" s="2">
        <v>0.1</v>
      </c>
      <c r="C2028" s="2">
        <v>0</v>
      </c>
      <c r="D2028" s="2">
        <v>0</v>
      </c>
      <c r="E2028" s="2">
        <v>0</v>
      </c>
      <c r="F2028" s="2">
        <v>0</v>
      </c>
      <c r="G2028" s="2">
        <v>0.1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</row>
    <row r="2029" spans="2:14" x14ac:dyDescent="0.3">
      <c r="B2029" s="2">
        <v>0</v>
      </c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>
        <v>0</v>
      </c>
      <c r="N2029" s="2">
        <v>0</v>
      </c>
    </row>
    <row r="2030" spans="2:14" x14ac:dyDescent="0.3"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</row>
    <row r="2031" spans="2:14" x14ac:dyDescent="0.3"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</row>
    <row r="2032" spans="2:14" x14ac:dyDescent="0.3">
      <c r="B2032" s="2">
        <v>0</v>
      </c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</row>
    <row r="2033" spans="2:14" x14ac:dyDescent="0.3"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</row>
    <row r="2034" spans="2:14" x14ac:dyDescent="0.3"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</row>
    <row r="2035" spans="2:14" x14ac:dyDescent="0.3"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</row>
    <row r="2036" spans="2:14" x14ac:dyDescent="0.3"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</row>
    <row r="2037" spans="2:14" x14ac:dyDescent="0.3"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</row>
    <row r="2038" spans="2:14" x14ac:dyDescent="0.3"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</row>
    <row r="2039" spans="2:14" x14ac:dyDescent="0.3"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</row>
    <row r="2040" spans="2:14" x14ac:dyDescent="0.3">
      <c r="B2040" s="2">
        <v>0</v>
      </c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</row>
    <row r="2041" spans="2:14" x14ac:dyDescent="0.3">
      <c r="B2041" s="2">
        <v>0.1</v>
      </c>
      <c r="C2041" s="2">
        <v>0.1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</row>
    <row r="2042" spans="2:14" x14ac:dyDescent="0.3"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</row>
    <row r="2043" spans="2:14" x14ac:dyDescent="0.3"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</row>
    <row r="2044" spans="2:14" x14ac:dyDescent="0.3">
      <c r="B2044" s="2">
        <v>0</v>
      </c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</row>
    <row r="2045" spans="2:14" x14ac:dyDescent="0.3"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</row>
    <row r="2046" spans="2:14" x14ac:dyDescent="0.3">
      <c r="B2046" s="2">
        <v>0.1</v>
      </c>
      <c r="C2046" s="2">
        <v>0</v>
      </c>
      <c r="D2046" s="2">
        <v>0</v>
      </c>
      <c r="E2046" s="2">
        <v>0.1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</row>
    <row r="2047" spans="2:14" x14ac:dyDescent="0.3"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</row>
    <row r="2048" spans="2:14" x14ac:dyDescent="0.3"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</row>
    <row r="2049" spans="2:14" x14ac:dyDescent="0.3"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</row>
    <row r="2050" spans="2:14" x14ac:dyDescent="0.3">
      <c r="B2050" s="2">
        <v>0</v>
      </c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</row>
    <row r="2051" spans="2:14" x14ac:dyDescent="0.3"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</row>
    <row r="2052" spans="2:14" x14ac:dyDescent="0.3">
      <c r="B2052" s="2">
        <v>0</v>
      </c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</row>
    <row r="2053" spans="2:14" x14ac:dyDescent="0.3">
      <c r="B2053" s="2">
        <v>0</v>
      </c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</row>
    <row r="2054" spans="2:14" x14ac:dyDescent="0.3">
      <c r="B2054" s="2">
        <v>0</v>
      </c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</row>
    <row r="2055" spans="2:14" x14ac:dyDescent="0.3"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</row>
    <row r="2056" spans="2:14" x14ac:dyDescent="0.3">
      <c r="B2056" s="2">
        <v>0</v>
      </c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</row>
    <row r="2057" spans="2:14" x14ac:dyDescent="0.3">
      <c r="B2057" s="2">
        <v>0</v>
      </c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</row>
    <row r="2058" spans="2:14" x14ac:dyDescent="0.3"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</row>
    <row r="2059" spans="2:14" x14ac:dyDescent="0.3">
      <c r="B2059" s="2">
        <v>0</v>
      </c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</row>
    <row r="2060" spans="2:14" x14ac:dyDescent="0.3">
      <c r="B2060" s="2">
        <v>0</v>
      </c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</row>
    <row r="2061" spans="2:14" x14ac:dyDescent="0.3">
      <c r="B2061" s="2">
        <v>0</v>
      </c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</row>
    <row r="2062" spans="2:14" x14ac:dyDescent="0.3">
      <c r="B2062" s="2">
        <v>0.1</v>
      </c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0.1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</row>
    <row r="2063" spans="2:14" x14ac:dyDescent="0.3"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</row>
    <row r="2064" spans="2:14" x14ac:dyDescent="0.3"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</row>
    <row r="2065" spans="2:14" x14ac:dyDescent="0.3"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</row>
    <row r="2066" spans="2:14" x14ac:dyDescent="0.3">
      <c r="B2066" s="2">
        <v>0.1</v>
      </c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0.1</v>
      </c>
    </row>
    <row r="2067" spans="2:14" x14ac:dyDescent="0.3">
      <c r="B2067" s="2">
        <v>0</v>
      </c>
      <c r="C2067" s="2">
        <v>0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</row>
    <row r="2068" spans="2:14" x14ac:dyDescent="0.3"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</row>
    <row r="2069" spans="2:14" x14ac:dyDescent="0.3">
      <c r="B2069" s="2">
        <v>0.2</v>
      </c>
      <c r="C2069" s="2">
        <v>0.1</v>
      </c>
      <c r="D2069" s="2">
        <v>0.1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</row>
    <row r="2070" spans="2:14" x14ac:dyDescent="0.3">
      <c r="B2070" s="2">
        <v>0.1</v>
      </c>
      <c r="C2070" s="2">
        <v>0</v>
      </c>
      <c r="D2070" s="2">
        <v>0</v>
      </c>
      <c r="E2070" s="2">
        <v>0</v>
      </c>
      <c r="F2070" s="2">
        <v>0.1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</row>
    <row r="2071" spans="2:14" x14ac:dyDescent="0.3">
      <c r="B2071" s="2">
        <v>0.1</v>
      </c>
      <c r="C2071" s="2">
        <v>0.1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</row>
    <row r="2072" spans="2:14" x14ac:dyDescent="0.3">
      <c r="B2072" s="2">
        <v>0.2</v>
      </c>
      <c r="C2072" s="2">
        <v>0.1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0.1</v>
      </c>
    </row>
    <row r="2073" spans="2:14" x14ac:dyDescent="0.3">
      <c r="B2073" s="2">
        <v>0.5</v>
      </c>
      <c r="C2073" s="2">
        <v>0.2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0.1</v>
      </c>
      <c r="L2073" s="2">
        <v>0</v>
      </c>
      <c r="M2073" s="2">
        <v>0.1</v>
      </c>
      <c r="N2073" s="2">
        <v>0.1</v>
      </c>
    </row>
    <row r="2074" spans="2:14" x14ac:dyDescent="0.3">
      <c r="B2074" s="2">
        <v>0.8</v>
      </c>
      <c r="C2074" s="2">
        <v>0.2</v>
      </c>
      <c r="D2074" s="2">
        <v>0</v>
      </c>
      <c r="E2074" s="2">
        <v>0</v>
      </c>
      <c r="F2074" s="2">
        <v>0.1</v>
      </c>
      <c r="G2074" s="2">
        <v>0</v>
      </c>
      <c r="H2074" s="2">
        <v>0</v>
      </c>
      <c r="I2074" s="2">
        <v>0.1</v>
      </c>
      <c r="J2074" s="2">
        <v>0.1</v>
      </c>
      <c r="K2074" s="2">
        <v>0.1</v>
      </c>
      <c r="L2074" s="2">
        <v>0</v>
      </c>
      <c r="M2074" s="2">
        <v>0</v>
      </c>
      <c r="N2074" s="2">
        <v>0.2</v>
      </c>
    </row>
    <row r="2075" spans="2:14" x14ac:dyDescent="0.3">
      <c r="B2075" s="2">
        <v>1.3</v>
      </c>
      <c r="C2075" s="2">
        <v>0.2</v>
      </c>
      <c r="D2075" s="2">
        <v>0</v>
      </c>
      <c r="E2075" s="2">
        <v>0</v>
      </c>
      <c r="F2075" s="2">
        <v>0.2</v>
      </c>
      <c r="G2075" s="2">
        <v>0</v>
      </c>
      <c r="H2075" s="2">
        <v>0.1</v>
      </c>
      <c r="I2075" s="2">
        <v>0.2</v>
      </c>
      <c r="J2075" s="2">
        <v>0.2</v>
      </c>
      <c r="K2075" s="2">
        <v>0.1</v>
      </c>
      <c r="L2075" s="2">
        <v>0.1</v>
      </c>
      <c r="M2075" s="2">
        <v>0</v>
      </c>
      <c r="N2075" s="2">
        <v>0.2</v>
      </c>
    </row>
    <row r="2076" spans="2:14" x14ac:dyDescent="0.3">
      <c r="B2076" s="2">
        <v>1.3</v>
      </c>
      <c r="C2076" s="2">
        <v>0</v>
      </c>
      <c r="D2076" s="2">
        <v>0</v>
      </c>
      <c r="E2076" s="2">
        <v>0</v>
      </c>
      <c r="F2076" s="2">
        <v>0.1</v>
      </c>
      <c r="G2076" s="2">
        <v>0</v>
      </c>
      <c r="H2076" s="2">
        <v>0.1</v>
      </c>
      <c r="I2076" s="2">
        <v>0.5</v>
      </c>
      <c r="J2076" s="2">
        <v>0.2</v>
      </c>
      <c r="K2076" s="2">
        <v>0.1</v>
      </c>
      <c r="L2076" s="2">
        <v>0</v>
      </c>
      <c r="M2076" s="2">
        <v>0.1</v>
      </c>
      <c r="N2076" s="2">
        <v>0.2</v>
      </c>
    </row>
    <row r="2077" spans="2:14" x14ac:dyDescent="0.3">
      <c r="B2077" s="2">
        <v>1.1000000000000001</v>
      </c>
      <c r="C2077" s="2">
        <v>0</v>
      </c>
      <c r="D2077" s="2">
        <v>0.1</v>
      </c>
      <c r="E2077" s="2">
        <v>0</v>
      </c>
      <c r="F2077" s="2">
        <v>0.1</v>
      </c>
      <c r="G2077" s="2">
        <v>0</v>
      </c>
      <c r="H2077" s="2">
        <v>0.1</v>
      </c>
      <c r="I2077" s="2">
        <v>0.3</v>
      </c>
      <c r="J2077" s="2">
        <v>0.2</v>
      </c>
      <c r="K2077" s="2">
        <v>0</v>
      </c>
      <c r="L2077" s="2">
        <v>0.1</v>
      </c>
      <c r="M2077" s="2">
        <v>0</v>
      </c>
      <c r="N2077" s="2">
        <v>0.2</v>
      </c>
    </row>
    <row r="2078" spans="2:14" x14ac:dyDescent="0.3">
      <c r="B2078" s="2">
        <v>0.1</v>
      </c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0.1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</row>
    <row r="2079" spans="2:14" x14ac:dyDescent="0.3">
      <c r="B2079" s="2">
        <v>0.3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0.1</v>
      </c>
      <c r="I2079" s="2">
        <v>0.1</v>
      </c>
      <c r="J2079" s="2">
        <v>0</v>
      </c>
      <c r="K2079" s="2">
        <v>0</v>
      </c>
      <c r="L2079" s="2">
        <v>0</v>
      </c>
      <c r="M2079" s="2">
        <v>0</v>
      </c>
      <c r="N2079" s="2">
        <v>0.1</v>
      </c>
    </row>
    <row r="2080" spans="2:14" x14ac:dyDescent="0.3">
      <c r="B2080" s="2">
        <v>2.8</v>
      </c>
      <c r="C2080" s="2">
        <v>0.4</v>
      </c>
      <c r="D2080" s="2">
        <v>0</v>
      </c>
      <c r="E2080" s="2">
        <v>0.4</v>
      </c>
      <c r="F2080" s="2">
        <v>0.2</v>
      </c>
      <c r="G2080" s="2">
        <v>0</v>
      </c>
      <c r="H2080" s="2">
        <v>0.1</v>
      </c>
      <c r="I2080" s="2">
        <v>0.6</v>
      </c>
      <c r="J2080" s="2">
        <v>0</v>
      </c>
      <c r="K2080" s="2">
        <v>0.1</v>
      </c>
      <c r="L2080" s="2">
        <v>0</v>
      </c>
      <c r="M2080" s="2">
        <v>0.2</v>
      </c>
      <c r="N2080" s="2">
        <v>0.8</v>
      </c>
    </row>
    <row r="2081" spans="2:14" x14ac:dyDescent="0.3">
      <c r="B2081" s="2">
        <v>0.3</v>
      </c>
      <c r="C2081" s="2">
        <v>0.1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0.1</v>
      </c>
      <c r="J2081" s="2">
        <v>0</v>
      </c>
      <c r="K2081" s="2">
        <v>0</v>
      </c>
      <c r="L2081" s="2">
        <v>0</v>
      </c>
      <c r="M2081" s="2">
        <v>0</v>
      </c>
      <c r="N2081" s="2">
        <v>0.1</v>
      </c>
    </row>
    <row r="2082" spans="2:14" x14ac:dyDescent="0.3">
      <c r="B2082" s="2">
        <v>0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</row>
    <row r="2083" spans="2:14" x14ac:dyDescent="0.3"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</row>
    <row r="2084" spans="2:14" x14ac:dyDescent="0.3"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</row>
    <row r="2085" spans="2:14" x14ac:dyDescent="0.3">
      <c r="B2085" s="2">
        <v>0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</row>
    <row r="2086" spans="2:14" x14ac:dyDescent="0.3"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</row>
    <row r="2087" spans="2:14" x14ac:dyDescent="0.3">
      <c r="B2087" s="2">
        <v>0.1</v>
      </c>
      <c r="C2087" s="2">
        <v>0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0.1</v>
      </c>
    </row>
    <row r="2088" spans="2:14" x14ac:dyDescent="0.3">
      <c r="B2088" s="2">
        <v>0</v>
      </c>
      <c r="C2088" s="2">
        <v>0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</row>
    <row r="2089" spans="2:14" x14ac:dyDescent="0.3"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</row>
    <row r="2090" spans="2:14" x14ac:dyDescent="0.3">
      <c r="B2090" s="2">
        <v>0</v>
      </c>
      <c r="C2090" s="2">
        <v>0</v>
      </c>
      <c r="D2090" s="2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</row>
    <row r="2091" spans="2:14" x14ac:dyDescent="0.3"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</row>
    <row r="2092" spans="2:14" x14ac:dyDescent="0.3">
      <c r="B2092" s="2">
        <v>0</v>
      </c>
      <c r="C2092" s="2">
        <v>0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</row>
    <row r="2093" spans="2:14" x14ac:dyDescent="0.3"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</row>
    <row r="2094" spans="2:14" x14ac:dyDescent="0.3"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</row>
    <row r="2095" spans="2:14" x14ac:dyDescent="0.3"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</row>
    <row r="2096" spans="2:14" x14ac:dyDescent="0.3">
      <c r="B2096" s="2">
        <v>0</v>
      </c>
      <c r="C2096" s="2">
        <v>0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</row>
    <row r="2097" spans="2:14" x14ac:dyDescent="0.3"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</row>
    <row r="2098" spans="2:14" x14ac:dyDescent="0.3">
      <c r="B2098" s="2">
        <v>0</v>
      </c>
      <c r="C2098" s="2">
        <v>0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</row>
    <row r="2099" spans="2:14" x14ac:dyDescent="0.3"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</row>
    <row r="2100" spans="2:14" x14ac:dyDescent="0.3"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</row>
    <row r="2101" spans="2:14" x14ac:dyDescent="0.3"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</row>
    <row r="2102" spans="2:14" x14ac:dyDescent="0.3"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</row>
    <row r="2103" spans="2:14" x14ac:dyDescent="0.3"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</row>
    <row r="2104" spans="2:14" x14ac:dyDescent="0.3"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</row>
    <row r="2105" spans="2:14" x14ac:dyDescent="0.3">
      <c r="B2105" s="2">
        <v>0</v>
      </c>
      <c r="C2105" s="2">
        <v>0</v>
      </c>
      <c r="D2105" s="2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</row>
    <row r="2106" spans="2:14" x14ac:dyDescent="0.3">
      <c r="B2106" s="2">
        <v>0</v>
      </c>
      <c r="C2106" s="2">
        <v>0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</row>
    <row r="2107" spans="2:14" x14ac:dyDescent="0.3"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</row>
    <row r="2108" spans="2:14" x14ac:dyDescent="0.3"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</row>
    <row r="2109" spans="2:14" x14ac:dyDescent="0.3">
      <c r="B2109" s="2">
        <v>0</v>
      </c>
      <c r="C2109" s="2">
        <v>0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</row>
    <row r="2110" spans="2:14" x14ac:dyDescent="0.3"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</row>
    <row r="2111" spans="2:14" x14ac:dyDescent="0.3">
      <c r="B2111" s="2">
        <v>0</v>
      </c>
      <c r="C2111" s="2">
        <v>0</v>
      </c>
      <c r="D2111" s="2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</row>
    <row r="2112" spans="2:14" x14ac:dyDescent="0.3"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</row>
    <row r="2113" spans="2:14" x14ac:dyDescent="0.3">
      <c r="B2113" s="2">
        <v>0</v>
      </c>
      <c r="C2113" s="2">
        <v>0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</row>
    <row r="2114" spans="2:14" x14ac:dyDescent="0.3"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</row>
    <row r="2115" spans="2:14" x14ac:dyDescent="0.3"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</row>
    <row r="2116" spans="2:14" x14ac:dyDescent="0.3"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</row>
    <row r="2117" spans="2:14" x14ac:dyDescent="0.3"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</row>
    <row r="2118" spans="2:14" x14ac:dyDescent="0.3"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</row>
    <row r="2119" spans="2:14" x14ac:dyDescent="0.3"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</row>
    <row r="2120" spans="2:14" x14ac:dyDescent="0.3"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</row>
    <row r="2121" spans="2:14" x14ac:dyDescent="0.3">
      <c r="B2121" s="2">
        <v>0</v>
      </c>
      <c r="C2121" s="2">
        <v>0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0</v>
      </c>
    </row>
    <row r="2122" spans="2:14" x14ac:dyDescent="0.3"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</row>
    <row r="2123" spans="2:14" x14ac:dyDescent="0.3">
      <c r="B2123" s="2">
        <v>0</v>
      </c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</row>
    <row r="2124" spans="2:14" x14ac:dyDescent="0.3">
      <c r="B2124" s="2">
        <v>0.1</v>
      </c>
      <c r="C2124" s="2">
        <v>0.1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</row>
    <row r="2125" spans="2:14" x14ac:dyDescent="0.3">
      <c r="B2125" s="2">
        <v>0.2</v>
      </c>
      <c r="C2125" s="2">
        <v>0.1</v>
      </c>
      <c r="D2125" s="2">
        <v>0.1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</row>
    <row r="2126" spans="2:14" x14ac:dyDescent="0.3"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</row>
    <row r="2127" spans="2:14" x14ac:dyDescent="0.3">
      <c r="B2127" s="2">
        <v>0.1</v>
      </c>
      <c r="C2127" s="2">
        <v>0</v>
      </c>
      <c r="D2127" s="2">
        <v>0</v>
      </c>
      <c r="E2127" s="2">
        <v>0</v>
      </c>
      <c r="F2127" s="2">
        <v>0.1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</row>
    <row r="2128" spans="2:14" x14ac:dyDescent="0.3">
      <c r="B2128" s="2">
        <v>0.1</v>
      </c>
      <c r="C2128" s="2">
        <v>0</v>
      </c>
      <c r="D2128" s="2">
        <v>0</v>
      </c>
      <c r="E2128" s="2">
        <v>0</v>
      </c>
      <c r="F2128" s="2">
        <v>0.1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</row>
    <row r="2129" spans="2:14" x14ac:dyDescent="0.3">
      <c r="B2129" s="2">
        <v>0.1</v>
      </c>
      <c r="C2129" s="2">
        <v>0</v>
      </c>
      <c r="D2129" s="2">
        <v>0</v>
      </c>
      <c r="E2129" s="2">
        <v>0</v>
      </c>
      <c r="F2129" s="2">
        <v>0.1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</row>
    <row r="2130" spans="2:14" x14ac:dyDescent="0.3"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</row>
    <row r="2131" spans="2:14" x14ac:dyDescent="0.3"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</row>
    <row r="2132" spans="2:14" x14ac:dyDescent="0.3"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</row>
    <row r="2133" spans="2:14" x14ac:dyDescent="0.3">
      <c r="B2133" s="2">
        <v>0</v>
      </c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</row>
    <row r="2134" spans="2:14" x14ac:dyDescent="0.3">
      <c r="B2134" s="2">
        <v>0</v>
      </c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</row>
    <row r="2135" spans="2:14" x14ac:dyDescent="0.3">
      <c r="B2135" s="2">
        <v>0.1</v>
      </c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0.1</v>
      </c>
    </row>
    <row r="2136" spans="2:14" x14ac:dyDescent="0.3">
      <c r="B2136" s="2">
        <v>0.5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0.2</v>
      </c>
      <c r="J2136" s="2">
        <v>0.2</v>
      </c>
      <c r="K2136" s="2">
        <v>0</v>
      </c>
      <c r="L2136" s="2">
        <v>0</v>
      </c>
      <c r="M2136" s="2">
        <v>0</v>
      </c>
      <c r="N2136" s="2">
        <v>0.1</v>
      </c>
    </row>
    <row r="2137" spans="2:14" x14ac:dyDescent="0.3">
      <c r="B2137" s="2">
        <v>0.3</v>
      </c>
      <c r="C2137" s="2">
        <v>0.1</v>
      </c>
      <c r="D2137" s="2">
        <v>0</v>
      </c>
      <c r="E2137" s="2">
        <v>0.1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0.1</v>
      </c>
    </row>
    <row r="2138" spans="2:14" x14ac:dyDescent="0.3">
      <c r="B2138" s="2">
        <v>0.1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0.1</v>
      </c>
    </row>
    <row r="2139" spans="2:14" x14ac:dyDescent="0.3"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</row>
    <row r="2140" spans="2:14" x14ac:dyDescent="0.3"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</row>
    <row r="2141" spans="2:14" x14ac:dyDescent="0.3"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</row>
    <row r="2142" spans="2:14" x14ac:dyDescent="0.3"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</row>
    <row r="2143" spans="2:14" x14ac:dyDescent="0.3"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</row>
    <row r="2144" spans="2:14" x14ac:dyDescent="0.3">
      <c r="B2144" s="2">
        <v>0.1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0.1</v>
      </c>
    </row>
    <row r="2145" spans="2:14" x14ac:dyDescent="0.3"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</row>
    <row r="2146" spans="2:14" x14ac:dyDescent="0.3">
      <c r="B2146" s="2">
        <v>0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</row>
    <row r="2147" spans="2:14" x14ac:dyDescent="0.3"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</row>
    <row r="2148" spans="2:14" x14ac:dyDescent="0.3">
      <c r="B2148" s="2">
        <v>0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</row>
    <row r="2149" spans="2:14" x14ac:dyDescent="0.3"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</row>
    <row r="2150" spans="2:14" x14ac:dyDescent="0.3"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</row>
    <row r="2151" spans="2:14" x14ac:dyDescent="0.3"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</row>
    <row r="2152" spans="2:14" x14ac:dyDescent="0.3">
      <c r="B2152" s="2">
        <v>0</v>
      </c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</row>
    <row r="2153" spans="2:14" x14ac:dyDescent="0.3"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</row>
    <row r="2154" spans="2:14" x14ac:dyDescent="0.3">
      <c r="B2154" s="2">
        <v>0</v>
      </c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</row>
    <row r="2155" spans="2:14" x14ac:dyDescent="0.3"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</row>
    <row r="2156" spans="2:14" x14ac:dyDescent="0.3"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</row>
    <row r="2157" spans="2:14" x14ac:dyDescent="0.3"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2">
        <v>0</v>
      </c>
      <c r="N2157" s="2">
        <v>0</v>
      </c>
    </row>
    <row r="2158" spans="2:14" x14ac:dyDescent="0.3"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</row>
    <row r="2159" spans="2:14" x14ac:dyDescent="0.3">
      <c r="B2159" s="2">
        <v>0</v>
      </c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</row>
    <row r="2160" spans="2:14" x14ac:dyDescent="0.3"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0</v>
      </c>
    </row>
    <row r="2161" spans="2:14" x14ac:dyDescent="0.3"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0</v>
      </c>
    </row>
    <row r="2162" spans="2:14" x14ac:dyDescent="0.3"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</row>
    <row r="2163" spans="2:14" x14ac:dyDescent="0.3"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2">
        <v>0</v>
      </c>
      <c r="N2163" s="2">
        <v>0</v>
      </c>
    </row>
    <row r="2164" spans="2:14" x14ac:dyDescent="0.3"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2">
        <v>0</v>
      </c>
      <c r="N2164" s="2">
        <v>0</v>
      </c>
    </row>
    <row r="2165" spans="2:14" x14ac:dyDescent="0.3"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0</v>
      </c>
    </row>
    <row r="2166" spans="2:14" x14ac:dyDescent="0.3">
      <c r="B2166" s="2">
        <v>0</v>
      </c>
      <c r="C2166" s="2">
        <v>0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</row>
    <row r="2167" spans="2:14" x14ac:dyDescent="0.3"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</row>
    <row r="2168" spans="2:14" x14ac:dyDescent="0.3"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</row>
    <row r="2169" spans="2:14" x14ac:dyDescent="0.3">
      <c r="B2169" s="2">
        <v>0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</row>
    <row r="2170" spans="2:14" x14ac:dyDescent="0.3"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</row>
    <row r="2171" spans="2:14" x14ac:dyDescent="0.3"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2">
        <v>0</v>
      </c>
      <c r="N2171" s="2">
        <v>0</v>
      </c>
    </row>
    <row r="2172" spans="2:14" x14ac:dyDescent="0.3"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2">
        <v>0</v>
      </c>
      <c r="N2172" s="2">
        <v>0</v>
      </c>
    </row>
    <row r="2173" spans="2:14" x14ac:dyDescent="0.3"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</row>
    <row r="2174" spans="2:14" x14ac:dyDescent="0.3"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</row>
    <row r="2175" spans="2:14" x14ac:dyDescent="0.3">
      <c r="B2175" s="2">
        <v>0</v>
      </c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0</v>
      </c>
    </row>
    <row r="2176" spans="2:14" x14ac:dyDescent="0.3">
      <c r="B2176" s="2">
        <v>0.3</v>
      </c>
      <c r="C2176" s="2">
        <v>0</v>
      </c>
      <c r="D2176" s="2">
        <v>0</v>
      </c>
      <c r="E2176" s="2">
        <v>0</v>
      </c>
      <c r="F2176" s="2">
        <v>0.2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0.1</v>
      </c>
    </row>
    <row r="2177" spans="2:14" x14ac:dyDescent="0.3">
      <c r="B2177" s="2">
        <v>0</v>
      </c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</row>
    <row r="2178" spans="2:14" x14ac:dyDescent="0.3">
      <c r="B2178" s="2">
        <v>0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</row>
    <row r="2179" spans="2:14" x14ac:dyDescent="0.3">
      <c r="B2179" s="2">
        <v>0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</row>
    <row r="2180" spans="2:14" x14ac:dyDescent="0.3"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</row>
    <row r="2181" spans="2:14" x14ac:dyDescent="0.3"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0</v>
      </c>
    </row>
    <row r="2182" spans="2:14" x14ac:dyDescent="0.3"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</row>
    <row r="2183" spans="2:14" x14ac:dyDescent="0.3">
      <c r="B2183" s="2">
        <v>0.2</v>
      </c>
      <c r="C2183" s="2">
        <v>0.1</v>
      </c>
      <c r="D2183" s="2">
        <v>0</v>
      </c>
      <c r="E2183" s="2">
        <v>0</v>
      </c>
      <c r="F2183" s="2">
        <v>0.1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</row>
    <row r="2184" spans="2:14" x14ac:dyDescent="0.3">
      <c r="B2184" s="2">
        <v>0</v>
      </c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</row>
    <row r="2185" spans="2:14" x14ac:dyDescent="0.3"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</row>
    <row r="2186" spans="2:14" x14ac:dyDescent="0.3"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</row>
    <row r="2187" spans="2:14" x14ac:dyDescent="0.3"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</row>
    <row r="2188" spans="2:14" x14ac:dyDescent="0.3"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0</v>
      </c>
      <c r="M2188" s="2">
        <v>0</v>
      </c>
      <c r="N2188" s="2">
        <v>0</v>
      </c>
    </row>
    <row r="2189" spans="2:14" x14ac:dyDescent="0.3"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</row>
    <row r="2190" spans="2:14" x14ac:dyDescent="0.3"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</row>
    <row r="2191" spans="2:14" x14ac:dyDescent="0.3"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</row>
    <row r="2192" spans="2:14" x14ac:dyDescent="0.3"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</row>
    <row r="2193" spans="2:14" x14ac:dyDescent="0.3">
      <c r="B2193" s="2">
        <v>0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</row>
    <row r="2194" spans="2:14" x14ac:dyDescent="0.3">
      <c r="B2194" s="2">
        <v>0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</row>
    <row r="2195" spans="2:14" x14ac:dyDescent="0.3"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0</v>
      </c>
      <c r="M2195" s="2">
        <v>0</v>
      </c>
      <c r="N2195" s="2">
        <v>0</v>
      </c>
    </row>
    <row r="2196" spans="2:14" x14ac:dyDescent="0.3">
      <c r="B2196" s="2">
        <v>0</v>
      </c>
      <c r="C2196" s="2">
        <v>0</v>
      </c>
      <c r="D2196" s="2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</row>
    <row r="2197" spans="2:14" x14ac:dyDescent="0.3"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</row>
    <row r="2198" spans="2:14" x14ac:dyDescent="0.3"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</row>
    <row r="2199" spans="2:14" x14ac:dyDescent="0.3"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</row>
    <row r="2200" spans="2:14" x14ac:dyDescent="0.3">
      <c r="B2200" s="2">
        <v>0</v>
      </c>
      <c r="C2200" s="2">
        <v>0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</row>
    <row r="2201" spans="2:14" x14ac:dyDescent="0.3"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0</v>
      </c>
      <c r="M2201" s="2">
        <v>0</v>
      </c>
      <c r="N2201" s="2">
        <v>0</v>
      </c>
    </row>
    <row r="2202" spans="2:14" x14ac:dyDescent="0.3"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</row>
    <row r="2203" spans="2:14" x14ac:dyDescent="0.3"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0</v>
      </c>
      <c r="M2203" s="2">
        <v>0</v>
      </c>
      <c r="N2203" s="2">
        <v>0</v>
      </c>
    </row>
    <row r="2204" spans="2:14" x14ac:dyDescent="0.3">
      <c r="B2204" s="2">
        <v>0</v>
      </c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</row>
    <row r="2205" spans="2:14" x14ac:dyDescent="0.3"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0</v>
      </c>
      <c r="M2205" s="2">
        <v>0</v>
      </c>
      <c r="N2205" s="2">
        <v>0</v>
      </c>
    </row>
    <row r="2206" spans="2:14" x14ac:dyDescent="0.3"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0</v>
      </c>
      <c r="L2206" s="2">
        <v>0</v>
      </c>
      <c r="M2206" s="2">
        <v>0</v>
      </c>
      <c r="N2206" s="2">
        <v>0</v>
      </c>
    </row>
    <row r="2207" spans="2:14" x14ac:dyDescent="0.3">
      <c r="B2207" s="2">
        <v>0</v>
      </c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0</v>
      </c>
      <c r="N2207" s="2">
        <v>0</v>
      </c>
    </row>
    <row r="2208" spans="2:14" x14ac:dyDescent="0.3"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</row>
    <row r="2209" spans="2:14" x14ac:dyDescent="0.3"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</row>
    <row r="2210" spans="2:14" x14ac:dyDescent="0.3">
      <c r="B2210" s="2">
        <v>0.1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  <c r="K2210" s="2">
        <v>0</v>
      </c>
      <c r="L2210" s="2">
        <v>0.1</v>
      </c>
      <c r="M2210" s="2">
        <v>0</v>
      </c>
      <c r="N2210" s="2">
        <v>0</v>
      </c>
    </row>
    <row r="2211" spans="2:14" x14ac:dyDescent="0.3">
      <c r="B2211" s="2">
        <v>0</v>
      </c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</row>
    <row r="2212" spans="2:14" x14ac:dyDescent="0.3">
      <c r="B2212" s="2">
        <v>0</v>
      </c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</row>
    <row r="2213" spans="2:14" x14ac:dyDescent="0.3">
      <c r="B2213" s="2">
        <v>0</v>
      </c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</row>
    <row r="2214" spans="2:14" x14ac:dyDescent="0.3">
      <c r="B2214" s="2">
        <v>0</v>
      </c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</row>
    <row r="2215" spans="2:14" x14ac:dyDescent="0.3">
      <c r="B2215" s="2">
        <v>0</v>
      </c>
      <c r="C2215" s="2">
        <v>0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</row>
    <row r="2216" spans="2:14" x14ac:dyDescent="0.3">
      <c r="B2216" s="2">
        <v>0</v>
      </c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</row>
    <row r="2217" spans="2:14" x14ac:dyDescent="0.3"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</row>
    <row r="2218" spans="2:14" x14ac:dyDescent="0.3"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</row>
    <row r="2219" spans="2:14" x14ac:dyDescent="0.3">
      <c r="B2219" s="2">
        <v>0.1</v>
      </c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0.1</v>
      </c>
      <c r="L2219" s="2">
        <v>0</v>
      </c>
      <c r="M2219" s="2">
        <v>0</v>
      </c>
      <c r="N2219" s="2">
        <v>0</v>
      </c>
    </row>
    <row r="2220" spans="2:14" x14ac:dyDescent="0.3"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</row>
    <row r="2221" spans="2:14" x14ac:dyDescent="0.3"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0</v>
      </c>
      <c r="M2221" s="2">
        <v>0</v>
      </c>
      <c r="N2221" s="2">
        <v>0</v>
      </c>
    </row>
    <row r="2222" spans="2:14" x14ac:dyDescent="0.3"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0</v>
      </c>
      <c r="L2222" s="2">
        <v>0</v>
      </c>
      <c r="M2222" s="2">
        <v>0</v>
      </c>
      <c r="N2222" s="2">
        <v>0</v>
      </c>
    </row>
    <row r="2223" spans="2:14" x14ac:dyDescent="0.3"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0</v>
      </c>
      <c r="M2223" s="2">
        <v>0</v>
      </c>
      <c r="N2223" s="2">
        <v>0</v>
      </c>
    </row>
    <row r="2224" spans="2:14" x14ac:dyDescent="0.3">
      <c r="B2224" s="2">
        <v>0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</row>
    <row r="2225" spans="2:14" x14ac:dyDescent="0.3">
      <c r="B2225" s="2">
        <v>0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</row>
    <row r="2226" spans="2:14" x14ac:dyDescent="0.3">
      <c r="B2226" s="2">
        <v>0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0</v>
      </c>
      <c r="M2226" s="2">
        <v>0</v>
      </c>
      <c r="N2226" s="2">
        <v>0</v>
      </c>
    </row>
    <row r="2227" spans="2:14" x14ac:dyDescent="0.3">
      <c r="B2227" s="2">
        <v>0</v>
      </c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</row>
    <row r="2228" spans="2:14" x14ac:dyDescent="0.3">
      <c r="B2228" s="2">
        <v>0.6</v>
      </c>
      <c r="C2228" s="2">
        <v>0.1</v>
      </c>
      <c r="D2228" s="2">
        <v>0</v>
      </c>
      <c r="E2228" s="2">
        <v>0.2</v>
      </c>
      <c r="F2228" s="2">
        <v>0.2</v>
      </c>
      <c r="G2228" s="2">
        <v>0</v>
      </c>
      <c r="H2228" s="2">
        <v>0.1</v>
      </c>
      <c r="I2228" s="2">
        <v>0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</row>
    <row r="2229" spans="2:14" x14ac:dyDescent="0.3"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</row>
    <row r="2230" spans="2:14" x14ac:dyDescent="0.3">
      <c r="B2230" s="2">
        <v>0</v>
      </c>
      <c r="C2230" s="2">
        <v>0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</row>
    <row r="2231" spans="2:14" x14ac:dyDescent="0.3">
      <c r="B2231" s="2">
        <v>0</v>
      </c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0</v>
      </c>
    </row>
    <row r="2232" spans="2:14" x14ac:dyDescent="0.3"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</row>
    <row r="2233" spans="2:14" x14ac:dyDescent="0.3">
      <c r="B2233" s="2">
        <v>0</v>
      </c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2">
        <v>0</v>
      </c>
      <c r="N2233" s="2">
        <v>0</v>
      </c>
    </row>
    <row r="2234" spans="2:14" x14ac:dyDescent="0.3"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</row>
    <row r="2235" spans="2:14" x14ac:dyDescent="0.3">
      <c r="B2235" s="2">
        <v>0</v>
      </c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2">
        <v>0</v>
      </c>
      <c r="N2235" s="2">
        <v>0</v>
      </c>
    </row>
    <row r="2236" spans="2:14" x14ac:dyDescent="0.3">
      <c r="B2236" s="2">
        <v>0</v>
      </c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</row>
    <row r="2237" spans="2:14" x14ac:dyDescent="0.3">
      <c r="B2237" s="2">
        <v>0.2</v>
      </c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0.2</v>
      </c>
      <c r="I2237" s="2">
        <v>0</v>
      </c>
      <c r="J2237" s="2">
        <v>0</v>
      </c>
      <c r="K2237" s="2">
        <v>0</v>
      </c>
      <c r="L2237" s="2">
        <v>0</v>
      </c>
      <c r="M2237" s="2">
        <v>0</v>
      </c>
      <c r="N2237" s="2">
        <v>0</v>
      </c>
    </row>
    <row r="2238" spans="2:14" x14ac:dyDescent="0.3">
      <c r="B2238" s="2">
        <v>0.1</v>
      </c>
      <c r="C2238" s="2">
        <v>0.1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2">
        <v>0</v>
      </c>
      <c r="N2238" s="2">
        <v>0</v>
      </c>
    </row>
    <row r="2239" spans="2:14" x14ac:dyDescent="0.3"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2">
        <v>0</v>
      </c>
      <c r="N2239" s="2">
        <v>0</v>
      </c>
    </row>
    <row r="2240" spans="2:14" x14ac:dyDescent="0.3">
      <c r="B2240" s="2">
        <v>0.1</v>
      </c>
      <c r="C2240" s="2">
        <v>0.1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</row>
    <row r="2241" spans="2:14" x14ac:dyDescent="0.3"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2">
        <v>0</v>
      </c>
      <c r="N2241" s="2">
        <v>0</v>
      </c>
    </row>
    <row r="2242" spans="2:14" x14ac:dyDescent="0.3">
      <c r="B2242" s="2">
        <v>0.1</v>
      </c>
      <c r="C2242" s="2">
        <v>0</v>
      </c>
      <c r="D2242" s="2">
        <v>0</v>
      </c>
      <c r="E2242" s="2">
        <v>0</v>
      </c>
      <c r="F2242" s="2">
        <v>0.1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</row>
    <row r="2243" spans="2:14" x14ac:dyDescent="0.3"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</row>
    <row r="2244" spans="2:14" x14ac:dyDescent="0.3"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</row>
    <row r="2245" spans="2:14" x14ac:dyDescent="0.3">
      <c r="B2245" s="2">
        <v>0</v>
      </c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</row>
    <row r="2246" spans="2:14" x14ac:dyDescent="0.3">
      <c r="B2246" s="2">
        <v>0.4</v>
      </c>
      <c r="C2246" s="2">
        <v>0</v>
      </c>
      <c r="D2246" s="2">
        <v>0</v>
      </c>
      <c r="E2246" s="2">
        <v>0.1</v>
      </c>
      <c r="F2246" s="2">
        <v>0</v>
      </c>
      <c r="G2246" s="2">
        <v>0</v>
      </c>
      <c r="H2246" s="2">
        <v>0.1</v>
      </c>
      <c r="I2246" s="2">
        <v>0</v>
      </c>
      <c r="J2246" s="2">
        <v>0.1</v>
      </c>
      <c r="K2246" s="2">
        <v>0.1</v>
      </c>
      <c r="L2246" s="2">
        <v>0</v>
      </c>
      <c r="M2246" s="2">
        <v>0</v>
      </c>
      <c r="N2246" s="2">
        <v>0</v>
      </c>
    </row>
    <row r="2247" spans="2:14" x14ac:dyDescent="0.3">
      <c r="B2247" s="2">
        <v>0</v>
      </c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0</v>
      </c>
    </row>
    <row r="2248" spans="2:14" x14ac:dyDescent="0.3"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0</v>
      </c>
      <c r="M2248" s="2">
        <v>0</v>
      </c>
      <c r="N2248" s="2">
        <v>0</v>
      </c>
    </row>
    <row r="2249" spans="2:14" x14ac:dyDescent="0.3"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0</v>
      </c>
    </row>
    <row r="2250" spans="2:14" x14ac:dyDescent="0.3">
      <c r="B2250" s="2">
        <v>0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</row>
    <row r="2251" spans="2:14" x14ac:dyDescent="0.3">
      <c r="B2251" s="2">
        <v>0.1</v>
      </c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0.1</v>
      </c>
      <c r="K2251" s="2">
        <v>0</v>
      </c>
      <c r="L2251" s="2">
        <v>0</v>
      </c>
      <c r="M2251" s="2">
        <v>0</v>
      </c>
      <c r="N2251" s="2">
        <v>0</v>
      </c>
    </row>
    <row r="2252" spans="2:14" x14ac:dyDescent="0.3">
      <c r="B2252" s="2">
        <v>0</v>
      </c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</row>
    <row r="2253" spans="2:14" x14ac:dyDescent="0.3"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2">
        <v>0</v>
      </c>
      <c r="N2253" s="2">
        <v>0</v>
      </c>
    </row>
    <row r="2254" spans="2:14" x14ac:dyDescent="0.3"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v>0</v>
      </c>
      <c r="N2254" s="2">
        <v>0</v>
      </c>
    </row>
    <row r="2255" spans="2:14" x14ac:dyDescent="0.3"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0</v>
      </c>
      <c r="M2255" s="2">
        <v>0</v>
      </c>
      <c r="N2255" s="2">
        <v>0</v>
      </c>
    </row>
    <row r="2256" spans="2:14" x14ac:dyDescent="0.3">
      <c r="B2256" s="2">
        <v>0</v>
      </c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v>0</v>
      </c>
      <c r="N2256" s="2">
        <v>0</v>
      </c>
    </row>
    <row r="2257" spans="2:14" x14ac:dyDescent="0.3">
      <c r="B2257" s="2">
        <v>0</v>
      </c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</row>
    <row r="2258" spans="2:14" x14ac:dyDescent="0.3">
      <c r="B2258" s="2">
        <v>0</v>
      </c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0</v>
      </c>
      <c r="M2258" s="2">
        <v>0</v>
      </c>
      <c r="N2258" s="2">
        <v>0</v>
      </c>
    </row>
    <row r="2259" spans="2:14" x14ac:dyDescent="0.3">
      <c r="B2259" s="2">
        <v>0</v>
      </c>
      <c r="C2259" s="2">
        <v>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0</v>
      </c>
    </row>
    <row r="2260" spans="2:14" x14ac:dyDescent="0.3">
      <c r="B2260" s="2">
        <v>0.1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0.1</v>
      </c>
    </row>
    <row r="2261" spans="2:14" x14ac:dyDescent="0.3">
      <c r="B2261" s="2">
        <v>0</v>
      </c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0</v>
      </c>
      <c r="K2261" s="2">
        <v>0</v>
      </c>
      <c r="L2261" s="2">
        <v>0</v>
      </c>
      <c r="M2261" s="2">
        <v>0</v>
      </c>
      <c r="N2261" s="2">
        <v>0</v>
      </c>
    </row>
    <row r="2262" spans="2:14" x14ac:dyDescent="0.3"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2">
        <v>0</v>
      </c>
      <c r="N2262" s="2">
        <v>0</v>
      </c>
    </row>
    <row r="2263" spans="2:14" x14ac:dyDescent="0.3"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>
        <v>0</v>
      </c>
      <c r="M2263" s="2">
        <v>0</v>
      </c>
      <c r="N2263" s="2">
        <v>0</v>
      </c>
    </row>
    <row r="2264" spans="2:14" x14ac:dyDescent="0.3">
      <c r="B2264" s="2">
        <v>0</v>
      </c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2">
        <v>0</v>
      </c>
      <c r="N2264" s="2">
        <v>0</v>
      </c>
    </row>
    <row r="2265" spans="2:14" x14ac:dyDescent="0.3"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2">
        <v>0</v>
      </c>
      <c r="N2265" s="2">
        <v>0</v>
      </c>
    </row>
    <row r="2266" spans="2:14" x14ac:dyDescent="0.3">
      <c r="B2266" s="2">
        <v>0</v>
      </c>
      <c r="C2266" s="2">
        <v>0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>
        <v>0</v>
      </c>
      <c r="N2266" s="2">
        <v>0</v>
      </c>
    </row>
    <row r="2267" spans="2:14" x14ac:dyDescent="0.3"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0</v>
      </c>
      <c r="L2267" s="2">
        <v>0</v>
      </c>
      <c r="M2267" s="2">
        <v>0</v>
      </c>
      <c r="N2267" s="2">
        <v>0</v>
      </c>
    </row>
    <row r="2268" spans="2:14" x14ac:dyDescent="0.3"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2">
        <v>0</v>
      </c>
      <c r="N2268" s="2">
        <v>0</v>
      </c>
    </row>
    <row r="2269" spans="2:14" x14ac:dyDescent="0.3"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2">
        <v>0</v>
      </c>
      <c r="N2269" s="2">
        <v>0</v>
      </c>
    </row>
    <row r="2270" spans="2:14" x14ac:dyDescent="0.3">
      <c r="B2270" s="2">
        <v>0</v>
      </c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</row>
    <row r="2271" spans="2:14" x14ac:dyDescent="0.3">
      <c r="B2271" s="2">
        <v>0</v>
      </c>
      <c r="C2271" s="2">
        <v>0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</row>
    <row r="2272" spans="2:14" x14ac:dyDescent="0.3">
      <c r="B2272" s="2">
        <v>0</v>
      </c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2">
        <v>0</v>
      </c>
      <c r="K2272" s="2">
        <v>0</v>
      </c>
      <c r="L2272" s="2">
        <v>0</v>
      </c>
      <c r="M2272" s="2">
        <v>0</v>
      </c>
      <c r="N2272" s="2">
        <v>0</v>
      </c>
    </row>
    <row r="2273" spans="2:14" x14ac:dyDescent="0.3">
      <c r="B2273" s="2">
        <v>0</v>
      </c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  <c r="M2273" s="2">
        <v>0</v>
      </c>
      <c r="N2273" s="2">
        <v>0</v>
      </c>
    </row>
    <row r="2274" spans="2:14" x14ac:dyDescent="0.3">
      <c r="B2274" s="2">
        <v>0</v>
      </c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2">
        <v>0</v>
      </c>
      <c r="N2274" s="2">
        <v>0</v>
      </c>
    </row>
    <row r="2275" spans="2:14" x14ac:dyDescent="0.3">
      <c r="B2275" s="2">
        <v>0</v>
      </c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2">
        <v>0</v>
      </c>
      <c r="N2275" s="2">
        <v>0</v>
      </c>
    </row>
    <row r="2276" spans="2:14" x14ac:dyDescent="0.3"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</row>
    <row r="2277" spans="2:14" x14ac:dyDescent="0.3">
      <c r="B2277" s="2">
        <v>0</v>
      </c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2">
        <v>0</v>
      </c>
      <c r="N2277" s="2">
        <v>0</v>
      </c>
    </row>
    <row r="2278" spans="2:14" x14ac:dyDescent="0.3"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2">
        <v>0</v>
      </c>
      <c r="N2278" s="2">
        <v>0</v>
      </c>
    </row>
    <row r="2279" spans="2:14" x14ac:dyDescent="0.3">
      <c r="B2279" s="2">
        <v>0</v>
      </c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0</v>
      </c>
      <c r="M2279" s="2">
        <v>0</v>
      </c>
      <c r="N2279" s="2">
        <v>0</v>
      </c>
    </row>
    <row r="2280" spans="2:14" x14ac:dyDescent="0.3">
      <c r="B2280" s="2">
        <v>0</v>
      </c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2">
        <v>0</v>
      </c>
      <c r="N2280" s="2">
        <v>0</v>
      </c>
    </row>
    <row r="2281" spans="2:14" x14ac:dyDescent="0.3">
      <c r="B2281" s="2">
        <v>0</v>
      </c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0</v>
      </c>
      <c r="L2281" s="2">
        <v>0</v>
      </c>
      <c r="M2281" s="2">
        <v>0</v>
      </c>
      <c r="N2281" s="2">
        <v>0</v>
      </c>
    </row>
    <row r="2282" spans="2:14" x14ac:dyDescent="0.3"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</row>
    <row r="2283" spans="2:14" x14ac:dyDescent="0.3"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0</v>
      </c>
    </row>
    <row r="2284" spans="2:14" x14ac:dyDescent="0.3">
      <c r="B2284" s="2">
        <v>0</v>
      </c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</row>
    <row r="2285" spans="2:14" x14ac:dyDescent="0.3">
      <c r="B2285" s="2">
        <v>0</v>
      </c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2">
        <v>0</v>
      </c>
      <c r="N2285" s="2">
        <v>0</v>
      </c>
    </row>
    <row r="2286" spans="2:14" x14ac:dyDescent="0.3">
      <c r="B2286" s="2">
        <v>0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</row>
    <row r="2287" spans="2:14" x14ac:dyDescent="0.3"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2">
        <v>0</v>
      </c>
      <c r="N2287" s="2">
        <v>0</v>
      </c>
    </row>
    <row r="2288" spans="2:14" x14ac:dyDescent="0.3"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v>0</v>
      </c>
      <c r="N2288" s="2">
        <v>0</v>
      </c>
    </row>
    <row r="2289" spans="2:14" x14ac:dyDescent="0.3">
      <c r="B2289" s="2">
        <v>0</v>
      </c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</row>
    <row r="2290" spans="2:14" x14ac:dyDescent="0.3">
      <c r="B2290" s="2">
        <v>0</v>
      </c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</row>
    <row r="2291" spans="2:14" x14ac:dyDescent="0.3"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  <c r="K2291" s="2">
        <v>0</v>
      </c>
      <c r="L2291" s="2">
        <v>0</v>
      </c>
      <c r="M2291" s="2">
        <v>0</v>
      </c>
      <c r="N2291" s="2">
        <v>0</v>
      </c>
    </row>
    <row r="2292" spans="2:14" x14ac:dyDescent="0.3">
      <c r="B2292" s="2">
        <v>0</v>
      </c>
      <c r="C2292" s="2">
        <v>0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0</v>
      </c>
      <c r="M2292" s="2">
        <v>0</v>
      </c>
      <c r="N2292" s="2">
        <v>0</v>
      </c>
    </row>
    <row r="2293" spans="2:14" x14ac:dyDescent="0.3">
      <c r="B2293" s="2">
        <v>0.1</v>
      </c>
      <c r="C2293" s="2">
        <v>0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  <c r="K2293" s="2">
        <v>0</v>
      </c>
      <c r="L2293" s="2">
        <v>0</v>
      </c>
      <c r="M2293" s="2">
        <v>0</v>
      </c>
      <c r="N2293" s="2">
        <v>0.1</v>
      </c>
    </row>
    <row r="2294" spans="2:14" x14ac:dyDescent="0.3">
      <c r="B2294" s="2">
        <v>0</v>
      </c>
      <c r="C2294" s="2">
        <v>0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0</v>
      </c>
    </row>
    <row r="2295" spans="2:14" x14ac:dyDescent="0.3"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  <c r="M2295" s="2">
        <v>0</v>
      </c>
      <c r="N2295" s="2">
        <v>0</v>
      </c>
    </row>
    <row r="2296" spans="2:14" x14ac:dyDescent="0.3"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</row>
    <row r="2297" spans="2:14" x14ac:dyDescent="0.3">
      <c r="B2297" s="2">
        <v>0.3</v>
      </c>
      <c r="C2297" s="2">
        <v>0.1</v>
      </c>
      <c r="D2297" s="2">
        <v>0</v>
      </c>
      <c r="E2297" s="2">
        <v>0</v>
      </c>
      <c r="F2297" s="2">
        <v>0.1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0.1</v>
      </c>
    </row>
    <row r="2298" spans="2:14" x14ac:dyDescent="0.3">
      <c r="B2298" s="2">
        <v>0</v>
      </c>
      <c r="C2298" s="2">
        <v>0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2">
        <v>0</v>
      </c>
      <c r="N2298" s="2">
        <v>0</v>
      </c>
    </row>
    <row r="2299" spans="2:14" x14ac:dyDescent="0.3">
      <c r="B2299" s="2">
        <v>0</v>
      </c>
      <c r="C2299" s="2">
        <v>0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2">
        <v>0</v>
      </c>
      <c r="N2299" s="2">
        <v>0</v>
      </c>
    </row>
    <row r="2300" spans="2:14" x14ac:dyDescent="0.3">
      <c r="B2300" s="2">
        <v>0</v>
      </c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</row>
    <row r="2301" spans="2:14" x14ac:dyDescent="0.3"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2">
        <v>0</v>
      </c>
      <c r="N2301" s="2">
        <v>0</v>
      </c>
    </row>
    <row r="2302" spans="2:14" x14ac:dyDescent="0.3"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0</v>
      </c>
    </row>
    <row r="2303" spans="2:14" x14ac:dyDescent="0.3">
      <c r="B2303" s="2">
        <v>0</v>
      </c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</row>
    <row r="2304" spans="2:14" x14ac:dyDescent="0.3">
      <c r="B2304" s="2">
        <v>0</v>
      </c>
      <c r="C2304" s="2">
        <v>0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0</v>
      </c>
    </row>
    <row r="2305" spans="2:14" x14ac:dyDescent="0.3"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2">
        <v>0</v>
      </c>
      <c r="N2305" s="2">
        <v>0</v>
      </c>
    </row>
    <row r="2306" spans="2:14" x14ac:dyDescent="0.3"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v>0</v>
      </c>
      <c r="N2306" s="2">
        <v>0</v>
      </c>
    </row>
    <row r="2307" spans="2:14" x14ac:dyDescent="0.3"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</row>
    <row r="2308" spans="2:14" x14ac:dyDescent="0.3"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v>0</v>
      </c>
      <c r="N2308" s="2">
        <v>0</v>
      </c>
    </row>
    <row r="2309" spans="2:14" x14ac:dyDescent="0.3"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2">
        <v>0</v>
      </c>
      <c r="N2309" s="2">
        <v>0</v>
      </c>
    </row>
    <row r="2310" spans="2:14" x14ac:dyDescent="0.3"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2">
        <v>0</v>
      </c>
      <c r="N2310" s="2">
        <v>0</v>
      </c>
    </row>
    <row r="2311" spans="2:14" x14ac:dyDescent="0.3"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  <c r="M2311" s="2">
        <v>0</v>
      </c>
      <c r="N2311" s="2">
        <v>0</v>
      </c>
    </row>
    <row r="2312" spans="2:14" x14ac:dyDescent="0.3">
      <c r="B2312" s="2">
        <v>0</v>
      </c>
      <c r="C2312" s="2">
        <v>0</v>
      </c>
      <c r="D2312" s="2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  <c r="K2312" s="2">
        <v>0</v>
      </c>
      <c r="L2312" s="2">
        <v>0</v>
      </c>
      <c r="M2312" s="2">
        <v>0</v>
      </c>
      <c r="N2312" s="2">
        <v>0</v>
      </c>
    </row>
    <row r="2313" spans="2:14" x14ac:dyDescent="0.3"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0</v>
      </c>
      <c r="N2313" s="2">
        <v>0</v>
      </c>
    </row>
    <row r="2314" spans="2:14" x14ac:dyDescent="0.3"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2">
        <v>0</v>
      </c>
      <c r="N2314" s="2">
        <v>0</v>
      </c>
    </row>
    <row r="2315" spans="2:14" x14ac:dyDescent="0.3"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0</v>
      </c>
      <c r="M2315" s="2">
        <v>0</v>
      </c>
      <c r="N2315" s="2">
        <v>0</v>
      </c>
    </row>
    <row r="2316" spans="2:14" x14ac:dyDescent="0.3">
      <c r="B2316" s="2">
        <v>0</v>
      </c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2">
        <v>0</v>
      </c>
      <c r="N2316" s="2">
        <v>0</v>
      </c>
    </row>
    <row r="2317" spans="2:14" x14ac:dyDescent="0.3">
      <c r="B2317" s="2">
        <v>0.1</v>
      </c>
      <c r="C2317" s="2">
        <v>0.1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2">
        <v>0</v>
      </c>
      <c r="N2317" s="2">
        <v>0</v>
      </c>
    </row>
    <row r="2318" spans="2:14" x14ac:dyDescent="0.3"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0</v>
      </c>
    </row>
    <row r="2319" spans="2:14" x14ac:dyDescent="0.3"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2">
        <v>0</v>
      </c>
      <c r="N2319" s="2">
        <v>0</v>
      </c>
    </row>
    <row r="2320" spans="2:14" x14ac:dyDescent="0.3">
      <c r="B2320" s="2">
        <v>0</v>
      </c>
      <c r="C2320" s="2">
        <v>0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0</v>
      </c>
    </row>
    <row r="2321" spans="2:14" x14ac:dyDescent="0.3"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  <c r="M2321" s="2">
        <v>0</v>
      </c>
      <c r="N2321" s="2">
        <v>0</v>
      </c>
    </row>
    <row r="2322" spans="2:14" x14ac:dyDescent="0.3">
      <c r="B2322" s="2">
        <v>0</v>
      </c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0</v>
      </c>
    </row>
    <row r="2323" spans="2:14" x14ac:dyDescent="0.3"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2">
        <v>0</v>
      </c>
      <c r="N2323" s="2">
        <v>0</v>
      </c>
    </row>
    <row r="2324" spans="2:14" x14ac:dyDescent="0.3">
      <c r="B2324" s="2">
        <v>0</v>
      </c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</row>
    <row r="2325" spans="2:14" x14ac:dyDescent="0.3"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2">
        <v>0</v>
      </c>
      <c r="N2325" s="2">
        <v>0</v>
      </c>
    </row>
    <row r="2326" spans="2:14" x14ac:dyDescent="0.3"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2">
        <v>0</v>
      </c>
      <c r="N2326" s="2">
        <v>0</v>
      </c>
    </row>
    <row r="2327" spans="2:14" x14ac:dyDescent="0.3"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2">
        <v>0</v>
      </c>
      <c r="N2327" s="2">
        <v>0</v>
      </c>
    </row>
    <row r="2328" spans="2:14" x14ac:dyDescent="0.3"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</row>
    <row r="2329" spans="2:14" x14ac:dyDescent="0.3">
      <c r="B2329" s="2">
        <v>0</v>
      </c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0</v>
      </c>
      <c r="L2329" s="2">
        <v>0</v>
      </c>
      <c r="M2329" s="2">
        <v>0</v>
      </c>
      <c r="N2329" s="2">
        <v>0</v>
      </c>
    </row>
    <row r="2330" spans="2:14" x14ac:dyDescent="0.3"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v>0</v>
      </c>
      <c r="N2330" s="2">
        <v>0</v>
      </c>
    </row>
    <row r="2331" spans="2:14" x14ac:dyDescent="0.3"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0</v>
      </c>
    </row>
    <row r="2332" spans="2:14" x14ac:dyDescent="0.3"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0</v>
      </c>
      <c r="N2332" s="2">
        <v>0</v>
      </c>
    </row>
    <row r="2333" spans="2:14" x14ac:dyDescent="0.3"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</row>
    <row r="2334" spans="2:14" x14ac:dyDescent="0.3"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</row>
    <row r="2335" spans="2:14" x14ac:dyDescent="0.3"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0</v>
      </c>
    </row>
    <row r="2336" spans="2:14" x14ac:dyDescent="0.3">
      <c r="B2336" s="2">
        <v>0</v>
      </c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0</v>
      </c>
    </row>
    <row r="2337" spans="2:14" x14ac:dyDescent="0.3">
      <c r="B2337" s="2">
        <v>0.1</v>
      </c>
      <c r="C2337" s="2">
        <v>0</v>
      </c>
      <c r="D2337" s="2">
        <v>0.1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2">
        <v>0</v>
      </c>
      <c r="N2337" s="2">
        <v>0</v>
      </c>
    </row>
    <row r="2338" spans="2:14" x14ac:dyDescent="0.3"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2">
        <v>0</v>
      </c>
      <c r="N2338" s="2">
        <v>0</v>
      </c>
    </row>
    <row r="2339" spans="2:14" x14ac:dyDescent="0.3"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2">
        <v>0</v>
      </c>
      <c r="N2339" s="2">
        <v>0</v>
      </c>
    </row>
    <row r="2340" spans="2:14" x14ac:dyDescent="0.3">
      <c r="B2340" s="2">
        <v>0</v>
      </c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2">
        <v>0</v>
      </c>
      <c r="N2340" s="2">
        <v>0</v>
      </c>
    </row>
    <row r="2341" spans="2:14" x14ac:dyDescent="0.3">
      <c r="B2341" s="2">
        <v>0</v>
      </c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2">
        <v>0</v>
      </c>
      <c r="N2341" s="2">
        <v>0</v>
      </c>
    </row>
    <row r="2342" spans="2:14" x14ac:dyDescent="0.3">
      <c r="B2342" s="2">
        <v>0</v>
      </c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2">
        <v>0</v>
      </c>
      <c r="N2342" s="2">
        <v>0</v>
      </c>
    </row>
    <row r="2343" spans="2:14" x14ac:dyDescent="0.3">
      <c r="B2343" s="2">
        <v>0</v>
      </c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2">
        <v>0</v>
      </c>
      <c r="N2343" s="2">
        <v>0</v>
      </c>
    </row>
    <row r="2344" spans="2:14" x14ac:dyDescent="0.3"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</row>
    <row r="2345" spans="2:14" x14ac:dyDescent="0.3"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2">
        <v>0</v>
      </c>
      <c r="N2345" s="2">
        <v>0</v>
      </c>
    </row>
    <row r="2346" spans="2:14" x14ac:dyDescent="0.3"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2">
        <v>0</v>
      </c>
      <c r="N2346" s="2">
        <v>0</v>
      </c>
    </row>
    <row r="2347" spans="2:14" x14ac:dyDescent="0.3">
      <c r="B2347" s="2">
        <v>0</v>
      </c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0</v>
      </c>
      <c r="N2347" s="2">
        <v>0</v>
      </c>
    </row>
    <row r="2348" spans="2:14" x14ac:dyDescent="0.3"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</row>
    <row r="2349" spans="2:14" x14ac:dyDescent="0.3"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</row>
    <row r="2350" spans="2:14" x14ac:dyDescent="0.3">
      <c r="B2350" s="2">
        <v>0</v>
      </c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</row>
    <row r="2351" spans="2:14" x14ac:dyDescent="0.3">
      <c r="B2351" s="2">
        <v>0.2</v>
      </c>
      <c r="C2351" s="2">
        <v>0.2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</row>
    <row r="2352" spans="2:14" x14ac:dyDescent="0.3">
      <c r="B2352" s="2">
        <v>0.7</v>
      </c>
      <c r="C2352" s="2">
        <v>0.4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0.1</v>
      </c>
      <c r="L2352" s="2">
        <v>0</v>
      </c>
      <c r="M2352" s="2">
        <v>0.2</v>
      </c>
      <c r="N2352" s="2">
        <v>0</v>
      </c>
    </row>
    <row r="2353" spans="2:14" x14ac:dyDescent="0.3">
      <c r="B2353" s="2">
        <v>0.6</v>
      </c>
      <c r="C2353" s="2">
        <v>0.2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  <c r="K2353" s="2">
        <v>0.1</v>
      </c>
      <c r="L2353" s="2">
        <v>0.1</v>
      </c>
      <c r="M2353" s="2">
        <v>0.2</v>
      </c>
      <c r="N2353" s="2">
        <v>0</v>
      </c>
    </row>
    <row r="2354" spans="2:14" x14ac:dyDescent="0.3">
      <c r="B2354" s="2">
        <v>0.2</v>
      </c>
      <c r="C2354" s="2">
        <v>0.1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0.1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</row>
    <row r="2355" spans="2:14" x14ac:dyDescent="0.3"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2">
        <v>0</v>
      </c>
      <c r="N2355" s="2">
        <v>0</v>
      </c>
    </row>
    <row r="2356" spans="2:14" x14ac:dyDescent="0.3"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</row>
    <row r="2357" spans="2:14" x14ac:dyDescent="0.3"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v>0</v>
      </c>
      <c r="N2357" s="2">
        <v>0</v>
      </c>
    </row>
    <row r="2358" spans="2:14" x14ac:dyDescent="0.3"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</row>
    <row r="2359" spans="2:14" x14ac:dyDescent="0.3"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2">
        <v>0</v>
      </c>
      <c r="N2359" s="2">
        <v>0</v>
      </c>
    </row>
    <row r="2360" spans="2:14" x14ac:dyDescent="0.3"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</row>
    <row r="2361" spans="2:14" x14ac:dyDescent="0.3"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</row>
    <row r="2362" spans="2:14" x14ac:dyDescent="0.3"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</row>
    <row r="2363" spans="2:14" x14ac:dyDescent="0.3">
      <c r="B2363" s="2">
        <v>0</v>
      </c>
      <c r="C2363" s="2">
        <v>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2">
        <v>0</v>
      </c>
      <c r="N2363" s="2">
        <v>0</v>
      </c>
    </row>
    <row r="2364" spans="2:14" x14ac:dyDescent="0.3">
      <c r="B2364" s="2">
        <v>0</v>
      </c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2">
        <v>0</v>
      </c>
      <c r="N2364" s="2">
        <v>0</v>
      </c>
    </row>
    <row r="2365" spans="2:14" x14ac:dyDescent="0.3">
      <c r="B2365" s="2">
        <v>0.1</v>
      </c>
      <c r="C2365" s="2">
        <v>0</v>
      </c>
      <c r="D2365" s="2">
        <v>0.1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0</v>
      </c>
      <c r="M2365" s="2">
        <v>0</v>
      </c>
      <c r="N2365" s="2">
        <v>0</v>
      </c>
    </row>
    <row r="2366" spans="2:14" x14ac:dyDescent="0.3">
      <c r="B2366" s="2">
        <v>0.2</v>
      </c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0.1</v>
      </c>
      <c r="I2366" s="2">
        <v>0</v>
      </c>
      <c r="J2366" s="2">
        <v>0.1</v>
      </c>
      <c r="K2366" s="2">
        <v>0</v>
      </c>
      <c r="L2366" s="2">
        <v>0</v>
      </c>
      <c r="M2366" s="2">
        <v>0</v>
      </c>
      <c r="N2366" s="2">
        <v>0</v>
      </c>
    </row>
    <row r="2367" spans="2:14" x14ac:dyDescent="0.3"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2">
        <v>0</v>
      </c>
      <c r="N2367" s="2">
        <v>0</v>
      </c>
    </row>
    <row r="2368" spans="2:14" x14ac:dyDescent="0.3"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2">
        <v>0</v>
      </c>
      <c r="N2368" s="2">
        <v>0</v>
      </c>
    </row>
    <row r="2369" spans="2:14" x14ac:dyDescent="0.3">
      <c r="B2369" s="2">
        <v>0</v>
      </c>
      <c r="C2369" s="2">
        <v>0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0</v>
      </c>
    </row>
    <row r="2370" spans="2:14" x14ac:dyDescent="0.3"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</row>
    <row r="2371" spans="2:14" x14ac:dyDescent="0.3">
      <c r="B2371" s="2">
        <v>0</v>
      </c>
      <c r="C2371" s="2">
        <v>0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2">
        <v>0</v>
      </c>
      <c r="N2371" s="2">
        <v>0</v>
      </c>
    </row>
    <row r="2372" spans="2:14" x14ac:dyDescent="0.3"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0</v>
      </c>
    </row>
    <row r="2373" spans="2:14" x14ac:dyDescent="0.3"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</row>
    <row r="2374" spans="2:14" x14ac:dyDescent="0.3"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</row>
    <row r="2375" spans="2:14" x14ac:dyDescent="0.3"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</row>
    <row r="2376" spans="2:14" x14ac:dyDescent="0.3"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</row>
    <row r="2377" spans="2:14" x14ac:dyDescent="0.3">
      <c r="B2377" s="2">
        <v>0.2</v>
      </c>
      <c r="C2377" s="2">
        <v>0</v>
      </c>
      <c r="D2377" s="2">
        <v>0</v>
      </c>
      <c r="E2377" s="2">
        <v>0</v>
      </c>
      <c r="F2377" s="2">
        <v>0</v>
      </c>
      <c r="G2377" s="2">
        <v>0.1</v>
      </c>
      <c r="H2377" s="2">
        <v>0.1</v>
      </c>
      <c r="I2377" s="2">
        <v>0</v>
      </c>
      <c r="J2377" s="2">
        <v>0</v>
      </c>
      <c r="K2377" s="2">
        <v>0</v>
      </c>
      <c r="L2377" s="2">
        <v>0</v>
      </c>
      <c r="M2377" s="2">
        <v>0</v>
      </c>
      <c r="N2377" s="2">
        <v>0</v>
      </c>
    </row>
    <row r="2378" spans="2:14" x14ac:dyDescent="0.3">
      <c r="B2378" s="2">
        <v>0.3</v>
      </c>
      <c r="C2378" s="2">
        <v>0</v>
      </c>
      <c r="D2378" s="2">
        <v>0.1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0.2</v>
      </c>
      <c r="M2378" s="2">
        <v>0</v>
      </c>
      <c r="N2378" s="2">
        <v>0</v>
      </c>
    </row>
    <row r="2379" spans="2:14" x14ac:dyDescent="0.3">
      <c r="B2379" s="2">
        <v>0</v>
      </c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2">
        <v>0</v>
      </c>
      <c r="N2379" s="2">
        <v>0</v>
      </c>
    </row>
    <row r="2380" spans="2:14" x14ac:dyDescent="0.3">
      <c r="B2380" s="2">
        <v>0</v>
      </c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>
        <v>0</v>
      </c>
    </row>
    <row r="2381" spans="2:14" x14ac:dyDescent="0.3"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2">
        <v>0</v>
      </c>
      <c r="N2381" s="2">
        <v>0</v>
      </c>
    </row>
    <row r="2382" spans="2:14" x14ac:dyDescent="0.3"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</row>
    <row r="2383" spans="2:14" x14ac:dyDescent="0.3"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2">
        <v>0</v>
      </c>
      <c r="N2383" s="2">
        <v>0</v>
      </c>
    </row>
    <row r="2384" spans="2:14" x14ac:dyDescent="0.3"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</row>
    <row r="2385" spans="2:14" x14ac:dyDescent="0.3">
      <c r="B2385" s="2">
        <v>0</v>
      </c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2">
        <v>0</v>
      </c>
      <c r="N2385" s="2">
        <v>0</v>
      </c>
    </row>
    <row r="2386" spans="2:14" x14ac:dyDescent="0.3"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</row>
    <row r="2387" spans="2:14" x14ac:dyDescent="0.3"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2">
        <v>0</v>
      </c>
      <c r="N2387" s="2">
        <v>0</v>
      </c>
    </row>
    <row r="2388" spans="2:14" x14ac:dyDescent="0.3"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</row>
    <row r="2389" spans="2:14" x14ac:dyDescent="0.3"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2">
        <v>0</v>
      </c>
      <c r="N2389" s="2">
        <v>0</v>
      </c>
    </row>
    <row r="2390" spans="2:14" x14ac:dyDescent="0.3">
      <c r="B2390" s="2">
        <v>0</v>
      </c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</row>
    <row r="2391" spans="2:14" x14ac:dyDescent="0.3">
      <c r="B2391" s="2">
        <v>0</v>
      </c>
      <c r="C2391" s="2">
        <v>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2">
        <v>0</v>
      </c>
      <c r="N2391" s="2">
        <v>0</v>
      </c>
    </row>
    <row r="2392" spans="2:14" x14ac:dyDescent="0.3"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</row>
    <row r="2393" spans="2:14" x14ac:dyDescent="0.3"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2">
        <v>0</v>
      </c>
      <c r="N2393" s="2">
        <v>0</v>
      </c>
    </row>
    <row r="2394" spans="2:14" x14ac:dyDescent="0.3"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</row>
    <row r="2395" spans="2:14" x14ac:dyDescent="0.3"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  <c r="K2395" s="2">
        <v>0</v>
      </c>
      <c r="L2395" s="2">
        <v>0</v>
      </c>
      <c r="M2395" s="2">
        <v>0</v>
      </c>
      <c r="N2395" s="2">
        <v>0</v>
      </c>
    </row>
    <row r="2396" spans="2:14" x14ac:dyDescent="0.3"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  <c r="K2396" s="2">
        <v>0</v>
      </c>
      <c r="L2396" s="2">
        <v>0</v>
      </c>
      <c r="M2396" s="2">
        <v>0</v>
      </c>
      <c r="N2396" s="2">
        <v>0</v>
      </c>
    </row>
    <row r="2397" spans="2:14" x14ac:dyDescent="0.3"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  <c r="K2397" s="2">
        <v>0</v>
      </c>
      <c r="L2397" s="2">
        <v>0</v>
      </c>
      <c r="M2397" s="2">
        <v>0</v>
      </c>
      <c r="N2397" s="2">
        <v>0</v>
      </c>
    </row>
    <row r="2398" spans="2:14" x14ac:dyDescent="0.3">
      <c r="B2398" s="2">
        <v>0</v>
      </c>
      <c r="C2398" s="2">
        <v>0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</row>
    <row r="2399" spans="2:14" x14ac:dyDescent="0.3">
      <c r="B2399" s="2">
        <v>0</v>
      </c>
      <c r="C2399" s="2">
        <v>0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0</v>
      </c>
    </row>
    <row r="2400" spans="2:14" x14ac:dyDescent="0.3">
      <c r="B2400" s="2">
        <v>0</v>
      </c>
      <c r="C2400" s="2">
        <v>0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0</v>
      </c>
      <c r="M2400" s="2">
        <v>0</v>
      </c>
      <c r="N2400" s="2">
        <v>0</v>
      </c>
    </row>
    <row r="2401" spans="2:14" x14ac:dyDescent="0.3">
      <c r="B2401" s="2">
        <v>0.1</v>
      </c>
      <c r="C2401" s="2">
        <v>0.1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  <c r="K2401" s="2">
        <v>0</v>
      </c>
      <c r="L2401" s="2">
        <v>0</v>
      </c>
      <c r="M2401" s="2">
        <v>0</v>
      </c>
      <c r="N2401" s="2">
        <v>0</v>
      </c>
    </row>
    <row r="2402" spans="2:14" x14ac:dyDescent="0.3">
      <c r="B2402" s="2">
        <v>0.4</v>
      </c>
      <c r="C2402" s="2">
        <v>0</v>
      </c>
      <c r="D2402" s="2">
        <v>0</v>
      </c>
      <c r="E2402" s="2">
        <v>0.1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  <c r="K2402" s="2">
        <v>0.1</v>
      </c>
      <c r="L2402" s="2">
        <v>0</v>
      </c>
      <c r="M2402" s="2">
        <v>0.2</v>
      </c>
      <c r="N2402" s="2">
        <v>0</v>
      </c>
    </row>
    <row r="2403" spans="2:14" x14ac:dyDescent="0.3">
      <c r="B2403" s="2">
        <v>0.1</v>
      </c>
      <c r="C2403" s="2">
        <v>0.1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0</v>
      </c>
    </row>
    <row r="2404" spans="2:14" x14ac:dyDescent="0.3"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</row>
    <row r="2405" spans="2:14" x14ac:dyDescent="0.3"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0</v>
      </c>
      <c r="M2405" s="2">
        <v>0</v>
      </c>
      <c r="N2405" s="2">
        <v>0</v>
      </c>
    </row>
    <row r="2406" spans="2:14" x14ac:dyDescent="0.3"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0</v>
      </c>
      <c r="L2406" s="2">
        <v>0</v>
      </c>
      <c r="M2406" s="2">
        <v>0</v>
      </c>
      <c r="N2406" s="2">
        <v>0</v>
      </c>
    </row>
    <row r="2407" spans="2:14" x14ac:dyDescent="0.3">
      <c r="B2407" s="2">
        <v>0</v>
      </c>
      <c r="C2407" s="2">
        <v>0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0</v>
      </c>
    </row>
    <row r="2408" spans="2:14" x14ac:dyDescent="0.3">
      <c r="B2408" s="2">
        <v>0.1</v>
      </c>
      <c r="C2408" s="2">
        <v>0.1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v>0</v>
      </c>
      <c r="M2408" s="2">
        <v>0</v>
      </c>
      <c r="N2408" s="2">
        <v>0</v>
      </c>
    </row>
    <row r="2409" spans="2:14" x14ac:dyDescent="0.3">
      <c r="B2409" s="2">
        <v>0.4</v>
      </c>
      <c r="C2409" s="2">
        <v>0.1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0</v>
      </c>
      <c r="K2409" s="2">
        <v>0</v>
      </c>
      <c r="L2409" s="2">
        <v>0</v>
      </c>
      <c r="M2409" s="2">
        <v>0.3</v>
      </c>
      <c r="N2409" s="2">
        <v>0</v>
      </c>
    </row>
    <row r="2410" spans="2:14" x14ac:dyDescent="0.3">
      <c r="B2410" s="2">
        <v>0.9</v>
      </c>
      <c r="C2410" s="2">
        <v>0.3</v>
      </c>
      <c r="D2410" s="2">
        <v>0</v>
      </c>
      <c r="E2410" s="2">
        <v>0.1</v>
      </c>
      <c r="F2410" s="2">
        <v>0</v>
      </c>
      <c r="G2410" s="2">
        <v>0.1</v>
      </c>
      <c r="H2410" s="2">
        <v>0</v>
      </c>
      <c r="I2410" s="2">
        <v>0</v>
      </c>
      <c r="J2410" s="2">
        <v>0.2</v>
      </c>
      <c r="K2410" s="2">
        <v>0.1</v>
      </c>
      <c r="L2410" s="2">
        <v>0</v>
      </c>
      <c r="M2410" s="2">
        <v>0.1</v>
      </c>
      <c r="N2410" s="2">
        <v>0</v>
      </c>
    </row>
    <row r="2411" spans="2:14" x14ac:dyDescent="0.3">
      <c r="B2411" s="2">
        <v>0.7</v>
      </c>
      <c r="C2411" s="2">
        <v>0.1</v>
      </c>
      <c r="D2411" s="2">
        <v>0</v>
      </c>
      <c r="E2411" s="2">
        <v>0.1</v>
      </c>
      <c r="F2411" s="2">
        <v>0</v>
      </c>
      <c r="G2411" s="2">
        <v>0</v>
      </c>
      <c r="H2411" s="2">
        <v>0</v>
      </c>
      <c r="I2411" s="2">
        <v>0.1</v>
      </c>
      <c r="J2411" s="2">
        <v>0</v>
      </c>
      <c r="K2411" s="2">
        <v>0.2</v>
      </c>
      <c r="L2411" s="2">
        <v>0</v>
      </c>
      <c r="M2411" s="2">
        <v>0.2</v>
      </c>
      <c r="N2411" s="2">
        <v>0</v>
      </c>
    </row>
    <row r="2412" spans="2:14" x14ac:dyDescent="0.3">
      <c r="B2412" s="2">
        <v>0</v>
      </c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</row>
    <row r="2413" spans="2:14" x14ac:dyDescent="0.3">
      <c r="B2413" s="2">
        <v>0</v>
      </c>
      <c r="C2413" s="2">
        <v>0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>
        <v>0</v>
      </c>
      <c r="M2413" s="2">
        <v>0</v>
      </c>
      <c r="N2413" s="2">
        <v>0</v>
      </c>
    </row>
    <row r="2414" spans="2:14" x14ac:dyDescent="0.3"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2">
        <v>0</v>
      </c>
      <c r="N2414" s="2">
        <v>0</v>
      </c>
    </row>
    <row r="2415" spans="2:14" x14ac:dyDescent="0.3">
      <c r="B2415" s="2">
        <v>0</v>
      </c>
      <c r="C2415" s="2">
        <v>0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0</v>
      </c>
    </row>
    <row r="2416" spans="2:14" x14ac:dyDescent="0.3"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v>0</v>
      </c>
      <c r="N2416" s="2">
        <v>0</v>
      </c>
    </row>
    <row r="2417" spans="2:14" x14ac:dyDescent="0.3"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</row>
    <row r="2418" spans="2:14" x14ac:dyDescent="0.3">
      <c r="B2418" s="2">
        <v>0</v>
      </c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2">
        <v>0</v>
      </c>
      <c r="N2418" s="2">
        <v>0</v>
      </c>
    </row>
    <row r="2419" spans="2:14" x14ac:dyDescent="0.3">
      <c r="B2419" s="2">
        <v>0.1</v>
      </c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0.1</v>
      </c>
    </row>
    <row r="2420" spans="2:14" x14ac:dyDescent="0.3"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</row>
    <row r="2421" spans="2:14" x14ac:dyDescent="0.3"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2">
        <v>0</v>
      </c>
      <c r="N2421" s="2">
        <v>0</v>
      </c>
    </row>
    <row r="2422" spans="2:14" x14ac:dyDescent="0.3"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v>0</v>
      </c>
      <c r="N2422" s="2">
        <v>0</v>
      </c>
    </row>
    <row r="2423" spans="2:14" x14ac:dyDescent="0.3"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</row>
    <row r="2424" spans="2:14" x14ac:dyDescent="0.3">
      <c r="B2424" s="2">
        <v>0</v>
      </c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2">
        <v>0</v>
      </c>
      <c r="N2424" s="2">
        <v>0</v>
      </c>
    </row>
    <row r="2425" spans="2:14" x14ac:dyDescent="0.3"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</row>
    <row r="2426" spans="2:14" x14ac:dyDescent="0.3">
      <c r="B2426" s="2">
        <v>0</v>
      </c>
      <c r="C2426" s="2">
        <v>0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0</v>
      </c>
      <c r="N2426" s="2">
        <v>0</v>
      </c>
    </row>
    <row r="2427" spans="2:14" x14ac:dyDescent="0.3">
      <c r="B2427" s="2">
        <v>0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>
        <v>0</v>
      </c>
      <c r="N2427" s="2">
        <v>0</v>
      </c>
    </row>
    <row r="2428" spans="2:14" x14ac:dyDescent="0.3"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v>0</v>
      </c>
      <c r="N2428" s="2">
        <v>0</v>
      </c>
    </row>
    <row r="2429" spans="2:14" x14ac:dyDescent="0.3">
      <c r="B2429" s="2">
        <v>0</v>
      </c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2">
        <v>0</v>
      </c>
      <c r="N2429" s="2">
        <v>0</v>
      </c>
    </row>
    <row r="2430" spans="2:14" x14ac:dyDescent="0.3">
      <c r="B2430" s="2">
        <v>0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2">
        <v>0</v>
      </c>
      <c r="N2430" s="2">
        <v>0</v>
      </c>
    </row>
    <row r="2431" spans="2:14" x14ac:dyDescent="0.3">
      <c r="B2431" s="2">
        <v>0</v>
      </c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0</v>
      </c>
    </row>
    <row r="2432" spans="2:14" x14ac:dyDescent="0.3">
      <c r="B2432" s="2">
        <v>0.1</v>
      </c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2">
        <v>0.1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</row>
    <row r="2433" spans="2:14" x14ac:dyDescent="0.3">
      <c r="B2433" s="2">
        <v>0.3</v>
      </c>
      <c r="C2433" s="2">
        <v>0</v>
      </c>
      <c r="D2433" s="2">
        <v>0.2</v>
      </c>
      <c r="E2433" s="2">
        <v>0</v>
      </c>
      <c r="F2433" s="2">
        <v>0</v>
      </c>
      <c r="G2433" s="2">
        <v>0.1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</row>
    <row r="2434" spans="2:14" x14ac:dyDescent="0.3">
      <c r="B2434" s="2">
        <v>0</v>
      </c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</row>
    <row r="2435" spans="2:14" x14ac:dyDescent="0.3">
      <c r="B2435" s="2">
        <v>0</v>
      </c>
      <c r="C2435" s="2">
        <v>0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</row>
    <row r="2436" spans="2:14" x14ac:dyDescent="0.3"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</row>
    <row r="2437" spans="2:14" x14ac:dyDescent="0.3">
      <c r="B2437" s="2">
        <v>0</v>
      </c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</row>
    <row r="2438" spans="2:14" x14ac:dyDescent="0.3">
      <c r="B2438" s="2">
        <v>0</v>
      </c>
      <c r="C2438" s="2">
        <v>0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2">
        <v>0</v>
      </c>
      <c r="N2438" s="2">
        <v>0</v>
      </c>
    </row>
    <row r="2439" spans="2:14" x14ac:dyDescent="0.3">
      <c r="B2439" s="2">
        <v>0</v>
      </c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2">
        <v>0</v>
      </c>
      <c r="N2439" s="2">
        <v>0</v>
      </c>
    </row>
    <row r="2440" spans="2:14" x14ac:dyDescent="0.3">
      <c r="B2440" s="2">
        <v>0</v>
      </c>
      <c r="C2440" s="2">
        <v>0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</row>
    <row r="2441" spans="2:14" x14ac:dyDescent="0.3"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</row>
    <row r="2442" spans="2:14" x14ac:dyDescent="0.3">
      <c r="B2442" s="2">
        <v>0.2</v>
      </c>
      <c r="C2442" s="2">
        <v>0</v>
      </c>
      <c r="D2442" s="2">
        <v>0</v>
      </c>
      <c r="E2442" s="2">
        <v>0</v>
      </c>
      <c r="F2442" s="2">
        <v>0</v>
      </c>
      <c r="G2442" s="2">
        <v>0.2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</row>
    <row r="2443" spans="2:14" x14ac:dyDescent="0.3"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0</v>
      </c>
    </row>
    <row r="2444" spans="2:14" x14ac:dyDescent="0.3">
      <c r="B2444" s="2">
        <v>0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</row>
    <row r="2445" spans="2:14" x14ac:dyDescent="0.3">
      <c r="B2445" s="2">
        <v>0</v>
      </c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</row>
    <row r="2446" spans="2:14" x14ac:dyDescent="0.3">
      <c r="B2446" s="2">
        <v>0</v>
      </c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2">
        <v>0</v>
      </c>
      <c r="N2446" s="2">
        <v>0</v>
      </c>
    </row>
    <row r="2447" spans="2:14" x14ac:dyDescent="0.3"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2">
        <v>0</v>
      </c>
      <c r="N2447" s="2">
        <v>0</v>
      </c>
    </row>
    <row r="2448" spans="2:14" x14ac:dyDescent="0.3">
      <c r="B2448" s="2">
        <v>0</v>
      </c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</row>
    <row r="2449" spans="2:14" x14ac:dyDescent="0.3">
      <c r="B2449" s="2">
        <v>0</v>
      </c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2">
        <v>0</v>
      </c>
      <c r="N2449" s="2">
        <v>0</v>
      </c>
    </row>
    <row r="2450" spans="2:14" x14ac:dyDescent="0.3"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2">
        <v>0</v>
      </c>
      <c r="N2450" s="2">
        <v>0</v>
      </c>
    </row>
    <row r="2451" spans="2:14" x14ac:dyDescent="0.3"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2">
        <v>0</v>
      </c>
      <c r="N2451" s="2">
        <v>0</v>
      </c>
    </row>
    <row r="2452" spans="2:14" x14ac:dyDescent="0.3">
      <c r="B2452" s="2">
        <v>0</v>
      </c>
      <c r="C2452" s="2">
        <v>0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2">
        <v>0</v>
      </c>
      <c r="N2452" s="2">
        <v>0</v>
      </c>
    </row>
    <row r="2453" spans="2:14" x14ac:dyDescent="0.3"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</row>
    <row r="2454" spans="2:14" x14ac:dyDescent="0.3">
      <c r="B2454" s="2">
        <v>0</v>
      </c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2">
        <v>0</v>
      </c>
      <c r="N2454" s="2">
        <v>0</v>
      </c>
    </row>
    <row r="2455" spans="2:14" x14ac:dyDescent="0.3"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0</v>
      </c>
    </row>
    <row r="2456" spans="2:14" x14ac:dyDescent="0.3">
      <c r="B2456" s="2">
        <v>0</v>
      </c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2">
        <v>0</v>
      </c>
      <c r="N2456" s="2">
        <v>0</v>
      </c>
    </row>
    <row r="2457" spans="2:14" x14ac:dyDescent="0.3">
      <c r="B2457" s="2">
        <v>0</v>
      </c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</row>
    <row r="2458" spans="2:14" x14ac:dyDescent="0.3">
      <c r="B2458" s="2">
        <v>0.1</v>
      </c>
      <c r="C2458" s="2">
        <v>0.1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2">
        <v>0</v>
      </c>
    </row>
    <row r="2459" spans="2:14" x14ac:dyDescent="0.3">
      <c r="B2459" s="2">
        <v>0.3</v>
      </c>
      <c r="C2459" s="2">
        <v>0</v>
      </c>
      <c r="D2459" s="2">
        <v>0</v>
      </c>
      <c r="E2459" s="2">
        <v>0.1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2">
        <v>0.2</v>
      </c>
      <c r="N2459" s="2">
        <v>0</v>
      </c>
    </row>
    <row r="2460" spans="2:14" x14ac:dyDescent="0.3">
      <c r="B2460" s="2">
        <v>0.3</v>
      </c>
      <c r="C2460" s="2">
        <v>0</v>
      </c>
      <c r="D2460" s="2">
        <v>0</v>
      </c>
      <c r="E2460" s="2">
        <v>0.2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v>0.1</v>
      </c>
      <c r="N2460" s="2">
        <v>0</v>
      </c>
    </row>
    <row r="2461" spans="2:14" x14ac:dyDescent="0.3">
      <c r="B2461" s="2">
        <v>0</v>
      </c>
      <c r="C2461" s="2">
        <v>0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2">
        <v>0</v>
      </c>
      <c r="N2461" s="2">
        <v>0</v>
      </c>
    </row>
    <row r="2462" spans="2:14" x14ac:dyDescent="0.3">
      <c r="B2462" s="2">
        <v>0</v>
      </c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2">
        <v>0</v>
      </c>
      <c r="N2462" s="2">
        <v>0</v>
      </c>
    </row>
    <row r="2463" spans="2:14" x14ac:dyDescent="0.3"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2">
        <v>0</v>
      </c>
      <c r="N2463" s="2">
        <v>0</v>
      </c>
    </row>
    <row r="2464" spans="2:14" x14ac:dyDescent="0.3">
      <c r="B2464" s="2">
        <v>0.1</v>
      </c>
      <c r="C2464" s="2">
        <v>0</v>
      </c>
      <c r="D2464" s="2">
        <v>0</v>
      </c>
      <c r="E2464" s="2">
        <v>0.1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v>0</v>
      </c>
      <c r="N2464" s="2">
        <v>0</v>
      </c>
    </row>
    <row r="2465" spans="2:14" x14ac:dyDescent="0.3">
      <c r="B2465" s="2">
        <v>0.5</v>
      </c>
      <c r="C2465" s="2">
        <v>0</v>
      </c>
      <c r="D2465" s="2">
        <v>0</v>
      </c>
      <c r="E2465" s="2">
        <v>0.1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>
        <v>0.3</v>
      </c>
      <c r="L2465" s="2">
        <v>0</v>
      </c>
      <c r="M2465" s="2">
        <v>0.1</v>
      </c>
      <c r="N2465" s="2">
        <v>0</v>
      </c>
    </row>
    <row r="2466" spans="2:14" x14ac:dyDescent="0.3">
      <c r="B2466" s="2">
        <v>0.3</v>
      </c>
      <c r="C2466" s="2">
        <v>0</v>
      </c>
      <c r="D2466" s="2">
        <v>0</v>
      </c>
      <c r="E2466" s="2">
        <v>0.1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0.1</v>
      </c>
      <c r="M2466" s="2">
        <v>0.1</v>
      </c>
      <c r="N2466" s="2">
        <v>0</v>
      </c>
    </row>
    <row r="2467" spans="2:14" x14ac:dyDescent="0.3">
      <c r="B2467" s="2">
        <v>0.6</v>
      </c>
      <c r="C2467" s="2">
        <v>0.1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0.2</v>
      </c>
      <c r="L2467" s="2">
        <v>0.1</v>
      </c>
      <c r="M2467" s="2">
        <v>0.2</v>
      </c>
      <c r="N2467" s="2">
        <v>0</v>
      </c>
    </row>
    <row r="2468" spans="2:14" x14ac:dyDescent="0.3">
      <c r="B2468" s="2">
        <v>0</v>
      </c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v>0</v>
      </c>
      <c r="N2468" s="2">
        <v>0</v>
      </c>
    </row>
    <row r="2469" spans="2:14" x14ac:dyDescent="0.3">
      <c r="B2469" s="2">
        <v>0</v>
      </c>
      <c r="C2469" s="2">
        <v>0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v>0</v>
      </c>
      <c r="N2469" s="2">
        <v>0</v>
      </c>
    </row>
    <row r="2470" spans="2:14" x14ac:dyDescent="0.3">
      <c r="B2470" s="2">
        <v>0</v>
      </c>
      <c r="C2470" s="2">
        <v>0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2">
        <v>0</v>
      </c>
      <c r="N2470" s="2">
        <v>0</v>
      </c>
    </row>
    <row r="2471" spans="2:14" x14ac:dyDescent="0.3"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</row>
    <row r="2472" spans="2:14" x14ac:dyDescent="0.3"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2">
        <v>0</v>
      </c>
      <c r="N2472" s="2">
        <v>0</v>
      </c>
    </row>
    <row r="2473" spans="2:14" x14ac:dyDescent="0.3">
      <c r="B2473" s="2">
        <v>0</v>
      </c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2">
        <v>0</v>
      </c>
      <c r="N2473" s="2">
        <v>0</v>
      </c>
    </row>
    <row r="2474" spans="2:14" x14ac:dyDescent="0.3"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</row>
    <row r="2475" spans="2:14" x14ac:dyDescent="0.3">
      <c r="B2475" s="2">
        <v>0.1</v>
      </c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0.1</v>
      </c>
    </row>
    <row r="2476" spans="2:14" x14ac:dyDescent="0.3"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2">
        <v>0</v>
      </c>
      <c r="N2476" s="2">
        <v>0</v>
      </c>
    </row>
    <row r="2477" spans="2:14" x14ac:dyDescent="0.3">
      <c r="B2477" s="2">
        <v>0</v>
      </c>
      <c r="C2477" s="2">
        <v>0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0</v>
      </c>
    </row>
    <row r="2478" spans="2:14" x14ac:dyDescent="0.3">
      <c r="B2478" s="2">
        <v>0</v>
      </c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2">
        <v>0</v>
      </c>
      <c r="N2478" s="2">
        <v>0</v>
      </c>
    </row>
    <row r="2479" spans="2:14" x14ac:dyDescent="0.3"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2">
        <v>0</v>
      </c>
      <c r="N2479" s="2">
        <v>0</v>
      </c>
    </row>
    <row r="2480" spans="2:14" x14ac:dyDescent="0.3">
      <c r="B2480" s="2">
        <v>0.1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0.1</v>
      </c>
      <c r="J2480" s="2">
        <v>0</v>
      </c>
      <c r="K2480" s="2">
        <v>0</v>
      </c>
      <c r="L2480" s="2">
        <v>0</v>
      </c>
      <c r="M2480" s="2">
        <v>0</v>
      </c>
      <c r="N2480" s="2">
        <v>0</v>
      </c>
    </row>
    <row r="2481" spans="2:14" x14ac:dyDescent="0.3">
      <c r="B2481" s="2">
        <v>0</v>
      </c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2">
        <v>0</v>
      </c>
      <c r="N2481" s="2">
        <v>0</v>
      </c>
    </row>
    <row r="2482" spans="2:14" x14ac:dyDescent="0.3">
      <c r="B2482" s="2">
        <v>0.1</v>
      </c>
      <c r="C2482" s="2">
        <v>0</v>
      </c>
      <c r="D2482" s="2">
        <v>0</v>
      </c>
      <c r="E2482" s="2">
        <v>0</v>
      </c>
      <c r="F2482" s="2">
        <v>0</v>
      </c>
      <c r="G2482" s="2">
        <v>0.1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2">
        <v>0</v>
      </c>
      <c r="N2482" s="2">
        <v>0</v>
      </c>
    </row>
    <row r="2483" spans="2:14" x14ac:dyDescent="0.3"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2">
        <v>0</v>
      </c>
      <c r="N2483" s="2">
        <v>0</v>
      </c>
    </row>
    <row r="2484" spans="2:14" x14ac:dyDescent="0.3">
      <c r="B2484" s="2">
        <v>0</v>
      </c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</row>
    <row r="2485" spans="2:14" x14ac:dyDescent="0.3"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2">
        <v>0</v>
      </c>
      <c r="N2485" s="2">
        <v>0</v>
      </c>
    </row>
    <row r="2486" spans="2:14" x14ac:dyDescent="0.3">
      <c r="B2486" s="2">
        <v>0.1</v>
      </c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0.1</v>
      </c>
      <c r="I2486" s="2">
        <v>0</v>
      </c>
      <c r="J2486" s="2">
        <v>0</v>
      </c>
      <c r="K2486" s="2">
        <v>0</v>
      </c>
      <c r="L2486" s="2">
        <v>0</v>
      </c>
      <c r="M2486" s="2">
        <v>0</v>
      </c>
      <c r="N2486" s="2">
        <v>0</v>
      </c>
    </row>
    <row r="2487" spans="2:14" x14ac:dyDescent="0.3">
      <c r="B2487" s="2">
        <v>0</v>
      </c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2">
        <v>0</v>
      </c>
      <c r="N2487" s="2">
        <v>0</v>
      </c>
    </row>
    <row r="2488" spans="2:14" x14ac:dyDescent="0.3">
      <c r="B2488" s="2">
        <v>0</v>
      </c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2">
        <v>0</v>
      </c>
      <c r="N2488" s="2">
        <v>0</v>
      </c>
    </row>
    <row r="2489" spans="2:14" x14ac:dyDescent="0.3">
      <c r="B2489" s="2">
        <v>0</v>
      </c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  <c r="K2489" s="2">
        <v>0</v>
      </c>
      <c r="L2489" s="2">
        <v>0</v>
      </c>
      <c r="M2489" s="2">
        <v>0</v>
      </c>
      <c r="N2489" s="2">
        <v>0</v>
      </c>
    </row>
    <row r="2490" spans="2:14" x14ac:dyDescent="0.3">
      <c r="B2490" s="2">
        <v>0.1</v>
      </c>
      <c r="C2490" s="2">
        <v>0.1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</row>
    <row r="2491" spans="2:14" x14ac:dyDescent="0.3">
      <c r="B2491" s="2">
        <v>0</v>
      </c>
      <c r="C2491" s="2">
        <v>0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2">
        <v>0</v>
      </c>
      <c r="N2491" s="2">
        <v>0</v>
      </c>
    </row>
    <row r="2492" spans="2:14" x14ac:dyDescent="0.3">
      <c r="B2492" s="2">
        <v>0</v>
      </c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0</v>
      </c>
      <c r="N2492" s="2">
        <v>0</v>
      </c>
    </row>
    <row r="2493" spans="2:14" x14ac:dyDescent="0.3"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2">
        <v>0</v>
      </c>
      <c r="N2493" s="2">
        <v>0</v>
      </c>
    </row>
    <row r="2494" spans="2:14" x14ac:dyDescent="0.3">
      <c r="B2494" s="2">
        <v>0</v>
      </c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2">
        <v>0</v>
      </c>
      <c r="N2494" s="2">
        <v>0</v>
      </c>
    </row>
    <row r="2495" spans="2:14" x14ac:dyDescent="0.3"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</row>
    <row r="2496" spans="2:14" x14ac:dyDescent="0.3">
      <c r="B2496" s="2">
        <v>0</v>
      </c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2">
        <v>0</v>
      </c>
      <c r="N2496" s="2">
        <v>0</v>
      </c>
    </row>
    <row r="2497" spans="2:14" x14ac:dyDescent="0.3">
      <c r="B2497" s="2">
        <v>0</v>
      </c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0</v>
      </c>
    </row>
    <row r="2498" spans="2:14" x14ac:dyDescent="0.3"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</row>
    <row r="2499" spans="2:14" x14ac:dyDescent="0.3"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  <c r="K2499" s="2">
        <v>0</v>
      </c>
      <c r="L2499" s="2">
        <v>0</v>
      </c>
      <c r="M2499" s="2">
        <v>0</v>
      </c>
      <c r="N2499" s="2">
        <v>0</v>
      </c>
    </row>
    <row r="2500" spans="2:14" x14ac:dyDescent="0.3">
      <c r="B2500" s="2">
        <v>0</v>
      </c>
      <c r="C2500" s="2">
        <v>0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0</v>
      </c>
      <c r="M2500" s="2">
        <v>0</v>
      </c>
      <c r="N2500" s="2">
        <v>0</v>
      </c>
    </row>
    <row r="2501" spans="2:14" x14ac:dyDescent="0.3"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0</v>
      </c>
      <c r="M2501" s="2">
        <v>0</v>
      </c>
      <c r="N2501" s="2">
        <v>0</v>
      </c>
    </row>
    <row r="2502" spans="2:14" x14ac:dyDescent="0.3"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0</v>
      </c>
      <c r="N2502" s="2">
        <v>0</v>
      </c>
    </row>
    <row r="2503" spans="2:14" x14ac:dyDescent="0.3">
      <c r="B2503" s="2">
        <v>0</v>
      </c>
      <c r="C2503" s="2">
        <v>0</v>
      </c>
      <c r="D2503" s="2">
        <v>0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0</v>
      </c>
    </row>
    <row r="2504" spans="2:14" x14ac:dyDescent="0.3">
      <c r="B2504" s="2">
        <v>0</v>
      </c>
      <c r="C2504" s="2">
        <v>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0</v>
      </c>
      <c r="M2504" s="2">
        <v>0</v>
      </c>
      <c r="N2504" s="2">
        <v>0</v>
      </c>
    </row>
    <row r="2505" spans="2:14" x14ac:dyDescent="0.3"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</row>
    <row r="2506" spans="2:14" x14ac:dyDescent="0.3"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0</v>
      </c>
      <c r="M2506" s="2">
        <v>0</v>
      </c>
      <c r="N2506" s="2">
        <v>0</v>
      </c>
    </row>
    <row r="2507" spans="2:14" x14ac:dyDescent="0.3">
      <c r="B2507" s="2">
        <v>0</v>
      </c>
      <c r="C2507" s="2">
        <v>0</v>
      </c>
      <c r="D2507" s="2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</row>
    <row r="2508" spans="2:14" x14ac:dyDescent="0.3"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</row>
    <row r="2509" spans="2:14" x14ac:dyDescent="0.3">
      <c r="B2509" s="2">
        <v>0</v>
      </c>
      <c r="C2509" s="2">
        <v>0</v>
      </c>
      <c r="D2509" s="2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0</v>
      </c>
    </row>
    <row r="2510" spans="2:14" x14ac:dyDescent="0.3">
      <c r="B2510" s="2">
        <v>0</v>
      </c>
      <c r="C2510" s="2">
        <v>0</v>
      </c>
      <c r="D2510" s="2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</row>
    <row r="2511" spans="2:14" x14ac:dyDescent="0.3">
      <c r="B2511" s="2">
        <v>0.2</v>
      </c>
      <c r="C2511" s="2">
        <v>0</v>
      </c>
      <c r="D2511" s="2">
        <v>0</v>
      </c>
      <c r="E2511" s="2">
        <v>0.1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  <c r="K2511" s="2">
        <v>0</v>
      </c>
      <c r="L2511" s="2">
        <v>0</v>
      </c>
      <c r="M2511" s="2">
        <v>0.1</v>
      </c>
      <c r="N2511" s="2">
        <v>0</v>
      </c>
    </row>
    <row r="2512" spans="2:14" x14ac:dyDescent="0.3">
      <c r="B2512" s="2">
        <v>0.7</v>
      </c>
      <c r="C2512" s="2">
        <v>0</v>
      </c>
      <c r="D2512" s="2">
        <v>0</v>
      </c>
      <c r="E2512" s="2">
        <v>0.1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0.1</v>
      </c>
      <c r="L2512" s="2">
        <v>0</v>
      </c>
      <c r="M2512" s="2">
        <v>0.5</v>
      </c>
      <c r="N2512" s="2">
        <v>0</v>
      </c>
    </row>
    <row r="2513" spans="2:14" x14ac:dyDescent="0.3">
      <c r="B2513" s="2">
        <v>0.3</v>
      </c>
      <c r="C2513" s="2">
        <v>0</v>
      </c>
      <c r="D2513" s="2">
        <v>0</v>
      </c>
      <c r="E2513" s="2">
        <v>0.2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  <c r="K2513" s="2">
        <v>0</v>
      </c>
      <c r="L2513" s="2">
        <v>0</v>
      </c>
      <c r="M2513" s="2">
        <v>0.1</v>
      </c>
      <c r="N2513" s="2">
        <v>0</v>
      </c>
    </row>
    <row r="2514" spans="2:14" x14ac:dyDescent="0.3">
      <c r="B2514" s="2">
        <v>0.2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0.2</v>
      </c>
      <c r="N2514" s="2">
        <v>0</v>
      </c>
    </row>
    <row r="2515" spans="2:14" x14ac:dyDescent="0.3">
      <c r="B2515" s="2">
        <v>0.3</v>
      </c>
      <c r="C2515" s="2">
        <v>0.1</v>
      </c>
      <c r="D2515" s="2">
        <v>0</v>
      </c>
      <c r="E2515" s="2">
        <v>0.1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0.1</v>
      </c>
      <c r="N2515" s="2">
        <v>0</v>
      </c>
    </row>
    <row r="2516" spans="2:14" x14ac:dyDescent="0.3">
      <c r="B2516" s="2">
        <v>0.3</v>
      </c>
      <c r="C2516" s="2">
        <v>0</v>
      </c>
      <c r="D2516" s="2">
        <v>0</v>
      </c>
      <c r="E2516" s="2">
        <v>0.1</v>
      </c>
      <c r="F2516" s="2">
        <v>0</v>
      </c>
      <c r="G2516" s="2">
        <v>0</v>
      </c>
      <c r="H2516" s="2">
        <v>0.1</v>
      </c>
      <c r="I2516" s="2">
        <v>0</v>
      </c>
      <c r="J2516" s="2">
        <v>0</v>
      </c>
      <c r="K2516" s="2">
        <v>0</v>
      </c>
      <c r="L2516" s="2">
        <v>0</v>
      </c>
      <c r="M2516" s="2">
        <v>0.1</v>
      </c>
      <c r="N2516" s="2">
        <v>0</v>
      </c>
    </row>
    <row r="2517" spans="2:14" x14ac:dyDescent="0.3">
      <c r="B2517" s="2">
        <v>0.3</v>
      </c>
      <c r="C2517" s="2">
        <v>0</v>
      </c>
      <c r="D2517" s="2">
        <v>0</v>
      </c>
      <c r="E2517" s="2">
        <v>0.1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0.1</v>
      </c>
      <c r="L2517" s="2">
        <v>0</v>
      </c>
      <c r="M2517" s="2">
        <v>0.1</v>
      </c>
      <c r="N2517" s="2">
        <v>0</v>
      </c>
    </row>
    <row r="2518" spans="2:14" x14ac:dyDescent="0.3">
      <c r="B2518" s="2">
        <v>0.3</v>
      </c>
      <c r="C2518" s="2">
        <v>0</v>
      </c>
      <c r="D2518" s="2">
        <v>0</v>
      </c>
      <c r="E2518" s="2">
        <v>0.1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2">
        <v>0.2</v>
      </c>
      <c r="N2518" s="2">
        <v>0</v>
      </c>
    </row>
    <row r="2519" spans="2:14" x14ac:dyDescent="0.3">
      <c r="B2519" s="2">
        <v>0.4</v>
      </c>
      <c r="C2519" s="2">
        <v>0</v>
      </c>
      <c r="D2519" s="2">
        <v>0</v>
      </c>
      <c r="E2519" s="2">
        <v>0.1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0.1</v>
      </c>
      <c r="L2519" s="2">
        <v>0</v>
      </c>
      <c r="M2519" s="2">
        <v>0.2</v>
      </c>
      <c r="N2519" s="2">
        <v>0</v>
      </c>
    </row>
    <row r="2520" spans="2:14" x14ac:dyDescent="0.3">
      <c r="B2520" s="2">
        <v>0.7</v>
      </c>
      <c r="C2520" s="2">
        <v>0.2</v>
      </c>
      <c r="D2520" s="2">
        <v>0</v>
      </c>
      <c r="E2520" s="2">
        <v>0.1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0.2</v>
      </c>
      <c r="L2520" s="2">
        <v>0</v>
      </c>
      <c r="M2520" s="2">
        <v>0.2</v>
      </c>
      <c r="N2520" s="2">
        <v>0</v>
      </c>
    </row>
    <row r="2521" spans="2:14" x14ac:dyDescent="0.3">
      <c r="B2521" s="2">
        <v>0.2</v>
      </c>
      <c r="C2521" s="2">
        <v>0</v>
      </c>
      <c r="D2521" s="2">
        <v>0</v>
      </c>
      <c r="E2521" s="2">
        <v>0.1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0.1</v>
      </c>
      <c r="M2521" s="2">
        <v>0</v>
      </c>
      <c r="N2521" s="2">
        <v>0</v>
      </c>
    </row>
    <row r="2522" spans="2:14" x14ac:dyDescent="0.3"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2">
        <v>0</v>
      </c>
      <c r="N2522" s="2">
        <v>0</v>
      </c>
    </row>
    <row r="2523" spans="2:14" x14ac:dyDescent="0.3"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</row>
    <row r="2524" spans="2:14" x14ac:dyDescent="0.3"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0</v>
      </c>
      <c r="N2524" s="2">
        <v>0</v>
      </c>
    </row>
    <row r="2525" spans="2:14" x14ac:dyDescent="0.3"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2">
        <v>0</v>
      </c>
      <c r="N2525" s="2">
        <v>0</v>
      </c>
    </row>
    <row r="2526" spans="2:14" x14ac:dyDescent="0.3">
      <c r="B2526" s="2">
        <v>0</v>
      </c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</row>
    <row r="2527" spans="2:14" x14ac:dyDescent="0.3"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2">
        <v>0</v>
      </c>
      <c r="N2527" s="2">
        <v>0</v>
      </c>
    </row>
    <row r="2528" spans="2:14" x14ac:dyDescent="0.3"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0</v>
      </c>
      <c r="N2528" s="2">
        <v>0</v>
      </c>
    </row>
    <row r="2529" spans="2:14" x14ac:dyDescent="0.3"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2">
        <v>0</v>
      </c>
      <c r="N2529" s="2">
        <v>0</v>
      </c>
    </row>
    <row r="2530" spans="2:14" x14ac:dyDescent="0.3"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0</v>
      </c>
      <c r="N2530" s="2">
        <v>0</v>
      </c>
    </row>
    <row r="2531" spans="2:14" x14ac:dyDescent="0.3"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</row>
    <row r="2532" spans="2:14" x14ac:dyDescent="0.3">
      <c r="B2532" s="2">
        <v>0</v>
      </c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>
        <v>0</v>
      </c>
      <c r="N2532" s="2">
        <v>0</v>
      </c>
    </row>
    <row r="2533" spans="2:14" x14ac:dyDescent="0.3">
      <c r="B2533" s="2">
        <v>0</v>
      </c>
      <c r="C2533" s="2">
        <v>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</row>
    <row r="2534" spans="2:14" x14ac:dyDescent="0.3"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2">
        <v>0</v>
      </c>
      <c r="N2534" s="2">
        <v>0</v>
      </c>
    </row>
    <row r="2535" spans="2:14" x14ac:dyDescent="0.3"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v>0</v>
      </c>
      <c r="N2535" s="2">
        <v>0</v>
      </c>
    </row>
    <row r="2536" spans="2:14" x14ac:dyDescent="0.3"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2">
        <v>0</v>
      </c>
      <c r="N2536" s="2">
        <v>0</v>
      </c>
    </row>
    <row r="2537" spans="2:14" x14ac:dyDescent="0.3"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0</v>
      </c>
    </row>
    <row r="2538" spans="2:14" x14ac:dyDescent="0.3"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2">
        <v>0</v>
      </c>
      <c r="N2538" s="2">
        <v>0</v>
      </c>
    </row>
    <row r="2539" spans="2:14" x14ac:dyDescent="0.3"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v>0</v>
      </c>
      <c r="N2539" s="2">
        <v>0</v>
      </c>
    </row>
    <row r="2540" spans="2:14" x14ac:dyDescent="0.3"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</row>
    <row r="2541" spans="2:14" x14ac:dyDescent="0.3"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</row>
    <row r="2542" spans="2:14" x14ac:dyDescent="0.3"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2">
        <v>0</v>
      </c>
      <c r="N2542" s="2">
        <v>0</v>
      </c>
    </row>
    <row r="2543" spans="2:14" x14ac:dyDescent="0.3"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2">
        <v>0</v>
      </c>
      <c r="N2543" s="2">
        <v>0</v>
      </c>
    </row>
    <row r="2544" spans="2:14" x14ac:dyDescent="0.3"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0</v>
      </c>
    </row>
    <row r="2545" spans="2:14" x14ac:dyDescent="0.3"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v>0</v>
      </c>
      <c r="N2545" s="2">
        <v>0</v>
      </c>
    </row>
    <row r="2546" spans="2:14" x14ac:dyDescent="0.3">
      <c r="B2546" s="2">
        <v>0</v>
      </c>
      <c r="C2546" s="2">
        <v>0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0</v>
      </c>
    </row>
    <row r="2547" spans="2:14" x14ac:dyDescent="0.3"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0</v>
      </c>
      <c r="M2547" s="2">
        <v>0</v>
      </c>
      <c r="N2547" s="2">
        <v>0</v>
      </c>
    </row>
    <row r="2548" spans="2:14" x14ac:dyDescent="0.3">
      <c r="B2548" s="2">
        <v>0.1</v>
      </c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  <c r="L2548" s="2">
        <v>0</v>
      </c>
      <c r="M2548" s="2">
        <v>0.1</v>
      </c>
      <c r="N2548" s="2">
        <v>0</v>
      </c>
    </row>
    <row r="2549" spans="2:14" x14ac:dyDescent="0.3">
      <c r="B2549" s="2">
        <v>0.1</v>
      </c>
      <c r="C2549" s="2">
        <v>0</v>
      </c>
      <c r="D2549" s="2">
        <v>0</v>
      </c>
      <c r="E2549" s="2">
        <v>0</v>
      </c>
      <c r="F2549" s="2">
        <v>0</v>
      </c>
      <c r="G2549" s="2">
        <v>0.1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>
        <v>0</v>
      </c>
      <c r="N2549" s="2">
        <v>0</v>
      </c>
    </row>
    <row r="2550" spans="2:14" x14ac:dyDescent="0.3">
      <c r="B2550" s="2">
        <v>0</v>
      </c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2">
        <v>0</v>
      </c>
      <c r="N2550" s="2">
        <v>0</v>
      </c>
    </row>
    <row r="2551" spans="2:14" x14ac:dyDescent="0.3"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2">
        <v>0</v>
      </c>
      <c r="N2551" s="2">
        <v>0</v>
      </c>
    </row>
    <row r="2552" spans="2:14" x14ac:dyDescent="0.3"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2">
        <v>0</v>
      </c>
      <c r="N2552" s="2">
        <v>0</v>
      </c>
    </row>
    <row r="2553" spans="2:14" x14ac:dyDescent="0.3">
      <c r="B2553" s="2">
        <v>0</v>
      </c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</row>
    <row r="2554" spans="2:14" x14ac:dyDescent="0.3"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2">
        <v>0</v>
      </c>
      <c r="N2554" s="2">
        <v>0</v>
      </c>
    </row>
    <row r="2555" spans="2:14" x14ac:dyDescent="0.3"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</row>
    <row r="2556" spans="2:14" x14ac:dyDescent="0.3"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2">
        <v>0</v>
      </c>
      <c r="N2556" s="2">
        <v>0</v>
      </c>
    </row>
    <row r="2557" spans="2:14" x14ac:dyDescent="0.3">
      <c r="B2557" s="2">
        <v>0</v>
      </c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0</v>
      </c>
    </row>
    <row r="2558" spans="2:14" x14ac:dyDescent="0.3"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v>0</v>
      </c>
      <c r="N2558" s="2">
        <v>0</v>
      </c>
    </row>
    <row r="2559" spans="2:14" x14ac:dyDescent="0.3">
      <c r="B2559" s="2">
        <v>0</v>
      </c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2">
        <v>0</v>
      </c>
      <c r="N2559" s="2">
        <v>0</v>
      </c>
    </row>
    <row r="2560" spans="2:14" x14ac:dyDescent="0.3">
      <c r="B2560" s="2">
        <v>0</v>
      </c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2">
        <v>0</v>
      </c>
      <c r="N2560" s="2">
        <v>0</v>
      </c>
    </row>
    <row r="2561" spans="2:14" x14ac:dyDescent="0.3">
      <c r="B2561" s="2">
        <v>0.1</v>
      </c>
      <c r="C2561" s="2">
        <v>0</v>
      </c>
      <c r="D2561" s="2">
        <v>0</v>
      </c>
      <c r="E2561" s="2">
        <v>0</v>
      </c>
      <c r="F2561" s="2">
        <v>0</v>
      </c>
      <c r="G2561" s="2">
        <v>0.1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0</v>
      </c>
    </row>
    <row r="2562" spans="2:14" x14ac:dyDescent="0.3"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>
        <v>0</v>
      </c>
    </row>
    <row r="2563" spans="2:14" x14ac:dyDescent="0.3">
      <c r="B2563" s="2">
        <v>0</v>
      </c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2">
        <v>0</v>
      </c>
      <c r="N2563" s="2">
        <v>0</v>
      </c>
    </row>
    <row r="2564" spans="2:14" x14ac:dyDescent="0.3">
      <c r="B2564" s="2">
        <v>0</v>
      </c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0</v>
      </c>
      <c r="N2564" s="2">
        <v>0</v>
      </c>
    </row>
    <row r="2565" spans="2:14" x14ac:dyDescent="0.3"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</row>
    <row r="2566" spans="2:14" x14ac:dyDescent="0.3"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</row>
    <row r="2567" spans="2:14" x14ac:dyDescent="0.3">
      <c r="B2567" s="2">
        <v>0.3</v>
      </c>
      <c r="C2567" s="2">
        <v>0</v>
      </c>
      <c r="D2567" s="2">
        <v>0</v>
      </c>
      <c r="E2567" s="2">
        <v>0.1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2">
        <v>0.2</v>
      </c>
      <c r="N2567" s="2">
        <v>0</v>
      </c>
    </row>
    <row r="2568" spans="2:14" x14ac:dyDescent="0.3">
      <c r="B2568" s="2">
        <v>0.6</v>
      </c>
      <c r="C2568" s="2">
        <v>0</v>
      </c>
      <c r="D2568" s="2">
        <v>0</v>
      </c>
      <c r="E2568" s="2">
        <v>0.3</v>
      </c>
      <c r="F2568" s="2">
        <v>0.2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2">
        <v>0.1</v>
      </c>
      <c r="N2568" s="2">
        <v>0</v>
      </c>
    </row>
    <row r="2569" spans="2:14" x14ac:dyDescent="0.3">
      <c r="B2569" s="2">
        <v>0</v>
      </c>
      <c r="C2569" s="2">
        <v>0</v>
      </c>
      <c r="D2569" s="2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2">
        <v>0</v>
      </c>
      <c r="N2569" s="2">
        <v>0</v>
      </c>
    </row>
    <row r="2570" spans="2:14" x14ac:dyDescent="0.3"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0</v>
      </c>
      <c r="N2570" s="2">
        <v>0</v>
      </c>
    </row>
    <row r="2571" spans="2:14" x14ac:dyDescent="0.3"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2">
        <v>0</v>
      </c>
      <c r="N2571" s="2">
        <v>0</v>
      </c>
    </row>
    <row r="2572" spans="2:14" x14ac:dyDescent="0.3">
      <c r="B2572" s="2">
        <v>0</v>
      </c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0</v>
      </c>
      <c r="N2572" s="2">
        <v>0</v>
      </c>
    </row>
    <row r="2573" spans="2:14" x14ac:dyDescent="0.3"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0</v>
      </c>
    </row>
    <row r="2574" spans="2:14" x14ac:dyDescent="0.3"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2">
        <v>0</v>
      </c>
      <c r="N2574" s="2">
        <v>0</v>
      </c>
    </row>
    <row r="2575" spans="2:14" x14ac:dyDescent="0.3"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2">
        <v>0</v>
      </c>
      <c r="N2575" s="2">
        <v>0</v>
      </c>
    </row>
    <row r="2576" spans="2:14" x14ac:dyDescent="0.3">
      <c r="B2576" s="2">
        <v>0</v>
      </c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0</v>
      </c>
      <c r="M2576" s="2">
        <v>0</v>
      </c>
      <c r="N2576" s="2">
        <v>0</v>
      </c>
    </row>
    <row r="2577" spans="2:14" x14ac:dyDescent="0.3"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</row>
    <row r="2578" spans="2:14" x14ac:dyDescent="0.3">
      <c r="B2578" s="2">
        <v>0.2</v>
      </c>
      <c r="C2578" s="2">
        <v>0.2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</row>
    <row r="2579" spans="2:14" x14ac:dyDescent="0.3">
      <c r="B2579" s="2">
        <v>0</v>
      </c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0</v>
      </c>
      <c r="N2579" s="2">
        <v>0</v>
      </c>
    </row>
    <row r="2580" spans="2:14" x14ac:dyDescent="0.3">
      <c r="B2580" s="2">
        <v>0</v>
      </c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2">
        <v>0</v>
      </c>
      <c r="N2580" s="2">
        <v>0</v>
      </c>
    </row>
    <row r="2581" spans="2:14" x14ac:dyDescent="0.3">
      <c r="B2581" s="2">
        <v>0</v>
      </c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2">
        <v>0</v>
      </c>
      <c r="N2581" s="2">
        <v>0</v>
      </c>
    </row>
    <row r="2582" spans="2:14" x14ac:dyDescent="0.3"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2">
        <v>0</v>
      </c>
      <c r="N2582" s="2">
        <v>0</v>
      </c>
    </row>
    <row r="2583" spans="2:14" x14ac:dyDescent="0.3">
      <c r="B2583" s="2">
        <v>0</v>
      </c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2">
        <v>0</v>
      </c>
      <c r="N2583" s="2">
        <v>0</v>
      </c>
    </row>
    <row r="2584" spans="2:14" x14ac:dyDescent="0.3">
      <c r="B2584" s="2">
        <v>0</v>
      </c>
      <c r="C2584" s="2">
        <v>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0</v>
      </c>
      <c r="N2584" s="2">
        <v>0</v>
      </c>
    </row>
    <row r="2585" spans="2:14" x14ac:dyDescent="0.3">
      <c r="B2585" s="2">
        <v>0.1</v>
      </c>
      <c r="C2585" s="2">
        <v>0</v>
      </c>
      <c r="D2585" s="2">
        <v>0.1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2">
        <v>0</v>
      </c>
      <c r="N2585" s="2">
        <v>0</v>
      </c>
    </row>
    <row r="2586" spans="2:14" x14ac:dyDescent="0.3"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2">
        <v>0</v>
      </c>
      <c r="N2586" s="2">
        <v>0</v>
      </c>
    </row>
    <row r="2587" spans="2:14" x14ac:dyDescent="0.3">
      <c r="B2587" s="2">
        <v>0</v>
      </c>
      <c r="C2587" s="2">
        <v>0</v>
      </c>
      <c r="D2587" s="2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2">
        <v>0</v>
      </c>
      <c r="N2587" s="2">
        <v>0</v>
      </c>
    </row>
    <row r="2588" spans="2:14" x14ac:dyDescent="0.3">
      <c r="B2588" s="2">
        <v>0</v>
      </c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0</v>
      </c>
      <c r="M2588" s="2">
        <v>0</v>
      </c>
      <c r="N2588" s="2">
        <v>0</v>
      </c>
    </row>
    <row r="2589" spans="2:14" x14ac:dyDescent="0.3"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2">
        <v>0</v>
      </c>
      <c r="N2589" s="2">
        <v>0</v>
      </c>
    </row>
    <row r="2590" spans="2:14" x14ac:dyDescent="0.3">
      <c r="B2590" s="2">
        <v>0</v>
      </c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2">
        <v>0</v>
      </c>
      <c r="N2590" s="2">
        <v>0</v>
      </c>
    </row>
    <row r="2591" spans="2:14" x14ac:dyDescent="0.3">
      <c r="B2591" s="2">
        <v>0</v>
      </c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</row>
    <row r="2592" spans="2:14" x14ac:dyDescent="0.3"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2">
        <v>0</v>
      </c>
      <c r="N2592" s="2">
        <v>0</v>
      </c>
    </row>
    <row r="2593" spans="2:14" x14ac:dyDescent="0.3"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v>0</v>
      </c>
      <c r="N2593" s="2">
        <v>0</v>
      </c>
    </row>
    <row r="2594" spans="2:14" x14ac:dyDescent="0.3">
      <c r="B2594" s="2">
        <v>0</v>
      </c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2">
        <v>0</v>
      </c>
      <c r="N2594" s="2">
        <v>0</v>
      </c>
    </row>
    <row r="2595" spans="2:14" x14ac:dyDescent="0.3"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0</v>
      </c>
    </row>
    <row r="2596" spans="2:14" x14ac:dyDescent="0.3">
      <c r="B2596" s="2">
        <v>0</v>
      </c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2">
        <v>0</v>
      </c>
      <c r="N2596" s="2">
        <v>0</v>
      </c>
    </row>
    <row r="2597" spans="2:14" x14ac:dyDescent="0.3">
      <c r="B2597" s="2">
        <v>0</v>
      </c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</row>
    <row r="2598" spans="2:14" x14ac:dyDescent="0.3"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0</v>
      </c>
      <c r="M2598" s="2">
        <v>0</v>
      </c>
      <c r="N2598" s="2">
        <v>0</v>
      </c>
    </row>
    <row r="2599" spans="2:14" x14ac:dyDescent="0.3">
      <c r="B2599" s="2">
        <v>0</v>
      </c>
      <c r="C2599" s="2">
        <v>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2">
        <v>0</v>
      </c>
      <c r="N2599" s="2">
        <v>0</v>
      </c>
    </row>
    <row r="2600" spans="2:14" x14ac:dyDescent="0.3"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2">
        <v>0</v>
      </c>
      <c r="N2600" s="2">
        <v>0</v>
      </c>
    </row>
    <row r="2601" spans="2:14" x14ac:dyDescent="0.3"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2">
        <v>0</v>
      </c>
      <c r="N2601" s="2">
        <v>0</v>
      </c>
    </row>
    <row r="2602" spans="2:14" x14ac:dyDescent="0.3"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</row>
    <row r="2603" spans="2:14" x14ac:dyDescent="0.3">
      <c r="B2603" s="2">
        <v>0</v>
      </c>
      <c r="C2603" s="2">
        <v>0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0</v>
      </c>
      <c r="M2603" s="2">
        <v>0</v>
      </c>
      <c r="N2603" s="2">
        <v>0</v>
      </c>
    </row>
    <row r="2604" spans="2:14" x14ac:dyDescent="0.3"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</row>
    <row r="2605" spans="2:14" x14ac:dyDescent="0.3">
      <c r="B2605" s="2">
        <v>0.1</v>
      </c>
      <c r="C2605" s="2">
        <v>0</v>
      </c>
      <c r="D2605" s="2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0.1</v>
      </c>
      <c r="K2605" s="2">
        <v>0</v>
      </c>
      <c r="L2605" s="2">
        <v>0</v>
      </c>
      <c r="M2605" s="2">
        <v>0</v>
      </c>
      <c r="N2605" s="2">
        <v>0</v>
      </c>
    </row>
    <row r="2606" spans="2:14" x14ac:dyDescent="0.3"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0</v>
      </c>
      <c r="L2606" s="2">
        <v>0</v>
      </c>
      <c r="M2606" s="2">
        <v>0</v>
      </c>
      <c r="N2606" s="2">
        <v>0</v>
      </c>
    </row>
    <row r="2607" spans="2:14" x14ac:dyDescent="0.3">
      <c r="B2607" s="2">
        <v>0</v>
      </c>
      <c r="C2607" s="2">
        <v>0</v>
      </c>
      <c r="D2607" s="2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  <c r="K2607" s="2">
        <v>0</v>
      </c>
      <c r="L2607" s="2">
        <v>0</v>
      </c>
      <c r="M2607" s="2">
        <v>0</v>
      </c>
      <c r="N2607" s="2">
        <v>0</v>
      </c>
    </row>
    <row r="2608" spans="2:14" x14ac:dyDescent="0.3"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0</v>
      </c>
      <c r="L2608" s="2">
        <v>0</v>
      </c>
      <c r="M2608" s="2">
        <v>0</v>
      </c>
      <c r="N2608" s="2">
        <v>0</v>
      </c>
    </row>
    <row r="2609" spans="2:14" x14ac:dyDescent="0.3"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  <c r="K2609" s="2">
        <v>0</v>
      </c>
      <c r="L2609" s="2">
        <v>0</v>
      </c>
      <c r="M2609" s="2">
        <v>0</v>
      </c>
      <c r="N2609" s="2">
        <v>0</v>
      </c>
    </row>
    <row r="2610" spans="2:14" x14ac:dyDescent="0.3">
      <c r="B2610" s="2">
        <v>0</v>
      </c>
      <c r="C2610" s="2">
        <v>0</v>
      </c>
      <c r="D2610" s="2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  <c r="K2610" s="2">
        <v>0</v>
      </c>
      <c r="L2610" s="2">
        <v>0</v>
      </c>
      <c r="M2610" s="2">
        <v>0</v>
      </c>
      <c r="N2610" s="2">
        <v>0</v>
      </c>
    </row>
    <row r="2611" spans="2:14" x14ac:dyDescent="0.3"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0</v>
      </c>
      <c r="L2611" s="2">
        <v>0</v>
      </c>
      <c r="M2611" s="2">
        <v>0</v>
      </c>
      <c r="N2611" s="2">
        <v>0</v>
      </c>
    </row>
    <row r="2612" spans="2:14" x14ac:dyDescent="0.3"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</row>
    <row r="2613" spans="2:14" x14ac:dyDescent="0.3"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2">
        <v>0</v>
      </c>
      <c r="N2613" s="2">
        <v>0</v>
      </c>
    </row>
    <row r="2614" spans="2:14" x14ac:dyDescent="0.3">
      <c r="B2614" s="2">
        <v>0</v>
      </c>
      <c r="C2614" s="2">
        <v>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0</v>
      </c>
      <c r="N2614" s="2">
        <v>0</v>
      </c>
    </row>
    <row r="2615" spans="2:14" x14ac:dyDescent="0.3">
      <c r="B2615" s="2">
        <v>0</v>
      </c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2">
        <v>0</v>
      </c>
      <c r="N2615" s="2">
        <v>0</v>
      </c>
    </row>
    <row r="2616" spans="2:14" x14ac:dyDescent="0.3"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2">
        <v>0</v>
      </c>
      <c r="N2616" s="2">
        <v>0</v>
      </c>
    </row>
    <row r="2617" spans="2:14" x14ac:dyDescent="0.3"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2">
        <v>0</v>
      </c>
      <c r="N2617" s="2">
        <v>0</v>
      </c>
    </row>
    <row r="2618" spans="2:14" x14ac:dyDescent="0.3">
      <c r="B2618" s="2">
        <v>0</v>
      </c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0</v>
      </c>
      <c r="M2618" s="2">
        <v>0</v>
      </c>
      <c r="N2618" s="2">
        <v>0</v>
      </c>
    </row>
    <row r="2619" spans="2:14" x14ac:dyDescent="0.3"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2">
        <v>0</v>
      </c>
      <c r="N2619" s="2">
        <v>0</v>
      </c>
    </row>
    <row r="2620" spans="2:14" x14ac:dyDescent="0.3"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</row>
    <row r="2621" spans="2:14" x14ac:dyDescent="0.3"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2">
        <v>0</v>
      </c>
      <c r="N2621" s="2">
        <v>0</v>
      </c>
    </row>
    <row r="2622" spans="2:14" x14ac:dyDescent="0.3">
      <c r="B2622" s="2">
        <v>0</v>
      </c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0</v>
      </c>
    </row>
    <row r="2623" spans="2:14" x14ac:dyDescent="0.3"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2">
        <v>0</v>
      </c>
      <c r="N2623" s="2">
        <v>0</v>
      </c>
    </row>
    <row r="2624" spans="2:14" x14ac:dyDescent="0.3">
      <c r="B2624" s="2">
        <v>0.3</v>
      </c>
      <c r="C2624" s="2">
        <v>0</v>
      </c>
      <c r="D2624" s="2">
        <v>0</v>
      </c>
      <c r="E2624" s="2">
        <v>0.1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0.2</v>
      </c>
      <c r="N2624" s="2">
        <v>0</v>
      </c>
    </row>
    <row r="2625" spans="2:14" x14ac:dyDescent="0.3">
      <c r="B2625" s="2">
        <v>0.1</v>
      </c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0.1</v>
      </c>
      <c r="L2625" s="2">
        <v>0</v>
      </c>
      <c r="M2625" s="2">
        <v>0</v>
      </c>
      <c r="N2625" s="2">
        <v>0</v>
      </c>
    </row>
    <row r="2626" spans="2:14" x14ac:dyDescent="0.3"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2">
        <v>0</v>
      </c>
      <c r="N2626" s="2">
        <v>0</v>
      </c>
    </row>
    <row r="2627" spans="2:14" x14ac:dyDescent="0.3"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2">
        <v>0</v>
      </c>
      <c r="N2627" s="2">
        <v>0</v>
      </c>
    </row>
    <row r="2628" spans="2:14" x14ac:dyDescent="0.3">
      <c r="B2628" s="2">
        <v>0</v>
      </c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0</v>
      </c>
      <c r="M2628" s="2">
        <v>0</v>
      </c>
      <c r="N2628" s="2">
        <v>0</v>
      </c>
    </row>
    <row r="2629" spans="2:14" x14ac:dyDescent="0.3">
      <c r="B2629" s="2">
        <v>0</v>
      </c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2">
        <v>0</v>
      </c>
      <c r="N2629" s="2">
        <v>0</v>
      </c>
    </row>
    <row r="2630" spans="2:14" x14ac:dyDescent="0.3">
      <c r="B2630" s="2">
        <v>0</v>
      </c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2">
        <v>0</v>
      </c>
      <c r="N2630" s="2">
        <v>0</v>
      </c>
    </row>
    <row r="2631" spans="2:14" x14ac:dyDescent="0.3">
      <c r="B2631" s="2">
        <v>0</v>
      </c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  <c r="K2631" s="2">
        <v>0</v>
      </c>
      <c r="L2631" s="2">
        <v>0</v>
      </c>
      <c r="M2631" s="2">
        <v>0</v>
      </c>
      <c r="N2631" s="2">
        <v>0</v>
      </c>
    </row>
    <row r="2632" spans="2:14" x14ac:dyDescent="0.3"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2">
        <v>0</v>
      </c>
      <c r="N2632" s="2">
        <v>0</v>
      </c>
    </row>
    <row r="2633" spans="2:14" x14ac:dyDescent="0.3"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  <c r="K2633" s="2">
        <v>0</v>
      </c>
      <c r="L2633" s="2">
        <v>0</v>
      </c>
      <c r="M2633" s="2">
        <v>0</v>
      </c>
      <c r="N2633" s="2">
        <v>0</v>
      </c>
    </row>
    <row r="2634" spans="2:14" x14ac:dyDescent="0.3">
      <c r="B2634" s="2">
        <v>0.3</v>
      </c>
      <c r="C2634" s="2">
        <v>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0.3</v>
      </c>
      <c r="K2634" s="2">
        <v>0</v>
      </c>
      <c r="L2634" s="2">
        <v>0</v>
      </c>
      <c r="M2634" s="2">
        <v>0</v>
      </c>
      <c r="N2634" s="2">
        <v>0</v>
      </c>
    </row>
    <row r="2635" spans="2:14" x14ac:dyDescent="0.3">
      <c r="B2635" s="2">
        <v>0</v>
      </c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2">
        <v>0</v>
      </c>
      <c r="N2635" s="2">
        <v>0</v>
      </c>
    </row>
    <row r="2636" spans="2:14" x14ac:dyDescent="0.3">
      <c r="B2636" s="2">
        <v>0</v>
      </c>
      <c r="C2636" s="2">
        <v>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2">
        <v>0</v>
      </c>
      <c r="N2636" s="2">
        <v>0</v>
      </c>
    </row>
    <row r="2637" spans="2:14" x14ac:dyDescent="0.3">
      <c r="B2637" s="2">
        <v>0</v>
      </c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v>0</v>
      </c>
      <c r="M2637" s="2">
        <v>0</v>
      </c>
      <c r="N2637" s="2">
        <v>0</v>
      </c>
    </row>
    <row r="2638" spans="2:14" x14ac:dyDescent="0.3">
      <c r="B2638" s="2">
        <v>0</v>
      </c>
      <c r="C2638" s="2">
        <v>0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2">
        <v>0</v>
      </c>
      <c r="N2638" s="2">
        <v>0</v>
      </c>
    </row>
    <row r="2639" spans="2:14" x14ac:dyDescent="0.3">
      <c r="B2639" s="2">
        <v>0</v>
      </c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  <c r="K2639" s="2">
        <v>0</v>
      </c>
      <c r="L2639" s="2">
        <v>0</v>
      </c>
      <c r="M2639" s="2">
        <v>0</v>
      </c>
      <c r="N2639" s="2">
        <v>0</v>
      </c>
    </row>
    <row r="2640" spans="2:14" x14ac:dyDescent="0.3"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2">
        <v>0</v>
      </c>
      <c r="N2640" s="2">
        <v>0</v>
      </c>
    </row>
    <row r="2641" spans="2:14" x14ac:dyDescent="0.3"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2">
        <v>0</v>
      </c>
      <c r="N2641" s="2">
        <v>0</v>
      </c>
    </row>
    <row r="2642" spans="2:14" x14ac:dyDescent="0.3"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</row>
    <row r="2643" spans="2:14" x14ac:dyDescent="0.3">
      <c r="B2643" s="2">
        <v>0</v>
      </c>
      <c r="C2643" s="2">
        <v>0</v>
      </c>
      <c r="D2643" s="2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2">
        <v>0</v>
      </c>
      <c r="N2643" s="2">
        <v>0</v>
      </c>
    </row>
    <row r="2644" spans="2:14" x14ac:dyDescent="0.3">
      <c r="B2644" s="2">
        <v>0</v>
      </c>
      <c r="C2644" s="2">
        <v>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2">
        <v>0</v>
      </c>
      <c r="N2644" s="2">
        <v>0</v>
      </c>
    </row>
    <row r="2645" spans="2:14" x14ac:dyDescent="0.3"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2">
        <v>0</v>
      </c>
      <c r="N2645" s="2">
        <v>0</v>
      </c>
    </row>
    <row r="2646" spans="2:14" x14ac:dyDescent="0.3">
      <c r="B2646" s="2">
        <v>0</v>
      </c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</row>
    <row r="2647" spans="2:14" x14ac:dyDescent="0.3">
      <c r="B2647" s="2">
        <v>0</v>
      </c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2">
        <v>0</v>
      </c>
      <c r="N2647" s="2">
        <v>0</v>
      </c>
    </row>
    <row r="2648" spans="2:14" x14ac:dyDescent="0.3"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0</v>
      </c>
      <c r="L2648" s="2">
        <v>0</v>
      </c>
      <c r="M2648" s="2">
        <v>0</v>
      </c>
      <c r="N2648" s="2">
        <v>0</v>
      </c>
    </row>
    <row r="2649" spans="2:14" x14ac:dyDescent="0.3">
      <c r="B2649" s="2">
        <v>0</v>
      </c>
      <c r="C2649" s="2">
        <v>0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</row>
    <row r="2650" spans="2:14" x14ac:dyDescent="0.3">
      <c r="B2650" s="2">
        <v>0.1</v>
      </c>
      <c r="C2650" s="2">
        <v>0.1</v>
      </c>
      <c r="D2650" s="2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0</v>
      </c>
    </row>
    <row r="2651" spans="2:14" x14ac:dyDescent="0.3">
      <c r="B2651" s="2">
        <v>0</v>
      </c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2">
        <v>0</v>
      </c>
      <c r="N2651" s="2">
        <v>0</v>
      </c>
    </row>
    <row r="2652" spans="2:14" x14ac:dyDescent="0.3"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0</v>
      </c>
    </row>
    <row r="2653" spans="2:14" x14ac:dyDescent="0.3">
      <c r="B2653" s="2">
        <v>0</v>
      </c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  <c r="K2653" s="2">
        <v>0</v>
      </c>
      <c r="L2653" s="2">
        <v>0</v>
      </c>
      <c r="M2653" s="2">
        <v>0</v>
      </c>
      <c r="N2653" s="2">
        <v>0</v>
      </c>
    </row>
    <row r="2654" spans="2:14" x14ac:dyDescent="0.3">
      <c r="B2654" s="2">
        <v>0</v>
      </c>
      <c r="C2654" s="2">
        <v>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2">
        <v>0</v>
      </c>
      <c r="N2654" s="2">
        <v>0</v>
      </c>
    </row>
    <row r="2655" spans="2:14" x14ac:dyDescent="0.3">
      <c r="B2655" s="2">
        <v>0</v>
      </c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0</v>
      </c>
      <c r="M2655" s="2">
        <v>0</v>
      </c>
      <c r="N2655" s="2">
        <v>0</v>
      </c>
    </row>
    <row r="2656" spans="2:14" x14ac:dyDescent="0.3">
      <c r="B2656" s="2">
        <v>0</v>
      </c>
      <c r="C2656" s="2">
        <v>0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0</v>
      </c>
    </row>
    <row r="2657" spans="2:14" x14ac:dyDescent="0.3"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</row>
    <row r="2658" spans="2:14" x14ac:dyDescent="0.3"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</row>
    <row r="2659" spans="2:14" x14ac:dyDescent="0.3">
      <c r="B2659" s="2">
        <v>0</v>
      </c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2">
        <v>0</v>
      </c>
      <c r="N2659" s="2">
        <v>0</v>
      </c>
    </row>
    <row r="2660" spans="2:14" x14ac:dyDescent="0.3"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</row>
    <row r="2661" spans="2:14" x14ac:dyDescent="0.3">
      <c r="B2661" s="2">
        <v>0</v>
      </c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2">
        <v>0</v>
      </c>
      <c r="N2661" s="2">
        <v>0</v>
      </c>
    </row>
    <row r="2662" spans="2:14" x14ac:dyDescent="0.3">
      <c r="B2662" s="2">
        <v>0</v>
      </c>
      <c r="C2662" s="2">
        <v>0</v>
      </c>
      <c r="D2662" s="2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v>0</v>
      </c>
      <c r="N2662" s="2">
        <v>0</v>
      </c>
    </row>
    <row r="2663" spans="2:14" x14ac:dyDescent="0.3">
      <c r="B2663" s="2">
        <v>0</v>
      </c>
      <c r="C2663" s="2">
        <v>0</v>
      </c>
      <c r="D2663" s="2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</row>
    <row r="2664" spans="2:14" x14ac:dyDescent="0.3">
      <c r="B2664" s="2">
        <v>0</v>
      </c>
      <c r="C2664" s="2">
        <v>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2">
        <v>0</v>
      </c>
      <c r="N2664" s="2">
        <v>0</v>
      </c>
    </row>
    <row r="2665" spans="2:14" x14ac:dyDescent="0.3">
      <c r="B2665" s="2">
        <v>0.1</v>
      </c>
      <c r="C2665" s="2">
        <v>0</v>
      </c>
      <c r="D2665" s="2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0.1</v>
      </c>
    </row>
    <row r="2666" spans="2:14" x14ac:dyDescent="0.3">
      <c r="B2666" s="2">
        <v>0</v>
      </c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2">
        <v>0</v>
      </c>
      <c r="N2666" s="2">
        <v>0</v>
      </c>
    </row>
    <row r="2667" spans="2:14" x14ac:dyDescent="0.3">
      <c r="B2667" s="2">
        <v>0</v>
      </c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</row>
    <row r="2668" spans="2:14" x14ac:dyDescent="0.3">
      <c r="B2668" s="2">
        <v>0</v>
      </c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</row>
    <row r="2669" spans="2:14" x14ac:dyDescent="0.3"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2">
        <v>0</v>
      </c>
      <c r="N2669" s="2">
        <v>0</v>
      </c>
    </row>
    <row r="2670" spans="2:14" x14ac:dyDescent="0.3"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</row>
    <row r="2671" spans="2:14" x14ac:dyDescent="0.3">
      <c r="B2671" s="2">
        <v>0</v>
      </c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</row>
    <row r="2672" spans="2:14" x14ac:dyDescent="0.3"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</row>
    <row r="2673" spans="2:14" x14ac:dyDescent="0.3">
      <c r="B2673" s="2">
        <v>0</v>
      </c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2">
        <v>0</v>
      </c>
      <c r="N2673" s="2">
        <v>0</v>
      </c>
    </row>
    <row r="2674" spans="2:14" x14ac:dyDescent="0.3"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</row>
    <row r="2675" spans="2:14" x14ac:dyDescent="0.3"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2">
        <v>0</v>
      </c>
      <c r="N2675" s="2">
        <v>0</v>
      </c>
    </row>
    <row r="2676" spans="2:14" x14ac:dyDescent="0.3"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2">
        <v>0</v>
      </c>
      <c r="N2676" s="2">
        <v>0</v>
      </c>
    </row>
    <row r="2677" spans="2:14" x14ac:dyDescent="0.3">
      <c r="B2677" s="2">
        <v>0</v>
      </c>
      <c r="C2677" s="2">
        <v>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0</v>
      </c>
      <c r="M2677" s="2">
        <v>0</v>
      </c>
      <c r="N2677" s="2">
        <v>0</v>
      </c>
    </row>
    <row r="2678" spans="2:14" x14ac:dyDescent="0.3">
      <c r="B2678" s="2">
        <v>0.2</v>
      </c>
      <c r="C2678" s="2">
        <v>0</v>
      </c>
      <c r="D2678" s="2">
        <v>0</v>
      </c>
      <c r="E2678" s="2">
        <v>0</v>
      </c>
      <c r="F2678" s="2">
        <v>0.2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</row>
    <row r="2679" spans="2:14" x14ac:dyDescent="0.3">
      <c r="B2679" s="2">
        <v>0</v>
      </c>
      <c r="C2679" s="2">
        <v>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2">
        <v>0</v>
      </c>
      <c r="N2679" s="2">
        <v>0</v>
      </c>
    </row>
    <row r="2680" spans="2:14" x14ac:dyDescent="0.3">
      <c r="B2680" s="2">
        <v>0.6</v>
      </c>
      <c r="C2680" s="2">
        <v>0</v>
      </c>
      <c r="D2680" s="2">
        <v>0</v>
      </c>
      <c r="E2680" s="2">
        <v>0.2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0.1</v>
      </c>
      <c r="L2680" s="2">
        <v>0</v>
      </c>
      <c r="M2680" s="2">
        <v>0.3</v>
      </c>
      <c r="N2680" s="2">
        <v>0</v>
      </c>
    </row>
    <row r="2681" spans="2:14" x14ac:dyDescent="0.3">
      <c r="B2681" s="2">
        <v>0</v>
      </c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2">
        <v>0</v>
      </c>
      <c r="N2681" s="2">
        <v>0</v>
      </c>
    </row>
    <row r="2682" spans="2:14" x14ac:dyDescent="0.3"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2">
        <v>0</v>
      </c>
      <c r="N2682" s="2">
        <v>0</v>
      </c>
    </row>
    <row r="2683" spans="2:14" x14ac:dyDescent="0.3"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>
        <v>0</v>
      </c>
      <c r="N2683" s="2">
        <v>0</v>
      </c>
    </row>
    <row r="2684" spans="2:14" x14ac:dyDescent="0.3">
      <c r="B2684" s="2">
        <v>0</v>
      </c>
      <c r="C2684" s="2">
        <v>0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2">
        <v>0</v>
      </c>
      <c r="N2684" s="2">
        <v>0</v>
      </c>
    </row>
    <row r="2685" spans="2:14" x14ac:dyDescent="0.3"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2">
        <v>0</v>
      </c>
      <c r="N2685" s="2">
        <v>0</v>
      </c>
    </row>
    <row r="2686" spans="2:14" x14ac:dyDescent="0.3">
      <c r="B2686" s="2">
        <v>0</v>
      </c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0</v>
      </c>
    </row>
    <row r="2687" spans="2:14" x14ac:dyDescent="0.3">
      <c r="B2687" s="2">
        <v>0</v>
      </c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2">
        <v>0</v>
      </c>
      <c r="N2687" s="2">
        <v>0</v>
      </c>
    </row>
    <row r="2688" spans="2:14" x14ac:dyDescent="0.3">
      <c r="B2688" s="2">
        <v>0</v>
      </c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0</v>
      </c>
      <c r="N2688" s="2">
        <v>0</v>
      </c>
    </row>
    <row r="2689" spans="2:14" x14ac:dyDescent="0.3"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2">
        <v>0</v>
      </c>
      <c r="N2689" s="2">
        <v>0</v>
      </c>
    </row>
    <row r="2690" spans="2:14" x14ac:dyDescent="0.3">
      <c r="B2690" s="2">
        <v>0</v>
      </c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</row>
    <row r="2691" spans="2:14" x14ac:dyDescent="0.3">
      <c r="B2691" s="2">
        <v>0</v>
      </c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2">
        <v>0</v>
      </c>
      <c r="N2691" s="2">
        <v>0</v>
      </c>
    </row>
    <row r="2692" spans="2:14" x14ac:dyDescent="0.3">
      <c r="B2692" s="2">
        <v>0</v>
      </c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</row>
    <row r="2693" spans="2:14" x14ac:dyDescent="0.3">
      <c r="B2693" s="2">
        <v>0</v>
      </c>
      <c r="C2693" s="2">
        <v>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</row>
    <row r="2694" spans="2:14" x14ac:dyDescent="0.3">
      <c r="B2694" s="2">
        <v>0</v>
      </c>
      <c r="C2694" s="2">
        <v>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0</v>
      </c>
      <c r="M2694" s="2">
        <v>0</v>
      </c>
      <c r="N2694" s="2">
        <v>0</v>
      </c>
    </row>
    <row r="2695" spans="2:14" x14ac:dyDescent="0.3"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2">
        <v>0</v>
      </c>
      <c r="N2695" s="2">
        <v>0</v>
      </c>
    </row>
    <row r="2696" spans="2:14" x14ac:dyDescent="0.3"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</row>
    <row r="2697" spans="2:14" x14ac:dyDescent="0.3">
      <c r="B2697" s="2">
        <v>0</v>
      </c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0</v>
      </c>
      <c r="L2697" s="2">
        <v>0</v>
      </c>
      <c r="M2697" s="2">
        <v>0</v>
      </c>
      <c r="N2697" s="2">
        <v>0</v>
      </c>
    </row>
    <row r="2698" spans="2:14" x14ac:dyDescent="0.3"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</row>
    <row r="2699" spans="2:14" x14ac:dyDescent="0.3">
      <c r="B2699" s="2">
        <v>0.1</v>
      </c>
      <c r="C2699" s="2">
        <v>0</v>
      </c>
      <c r="D2699" s="2">
        <v>0</v>
      </c>
      <c r="E2699" s="2">
        <v>0</v>
      </c>
      <c r="F2699" s="2">
        <v>0.1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</row>
    <row r="2700" spans="2:14" x14ac:dyDescent="0.3"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</row>
    <row r="2701" spans="2:14" x14ac:dyDescent="0.3"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</row>
    <row r="2702" spans="2:14" x14ac:dyDescent="0.3"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2">
        <v>0</v>
      </c>
      <c r="N2702" s="2">
        <v>0</v>
      </c>
    </row>
    <row r="2703" spans="2:14" x14ac:dyDescent="0.3"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2">
        <v>0</v>
      </c>
      <c r="N2703" s="2">
        <v>0</v>
      </c>
    </row>
    <row r="2704" spans="2:14" x14ac:dyDescent="0.3">
      <c r="B2704" s="2">
        <v>0</v>
      </c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2">
        <v>0</v>
      </c>
      <c r="N2704" s="2">
        <v>0</v>
      </c>
    </row>
    <row r="2705" spans="2:14" x14ac:dyDescent="0.3"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0</v>
      </c>
    </row>
    <row r="2706" spans="2:14" x14ac:dyDescent="0.3"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2">
        <v>0</v>
      </c>
      <c r="N2706" s="2">
        <v>0</v>
      </c>
    </row>
    <row r="2707" spans="2:14" x14ac:dyDescent="0.3"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</row>
    <row r="2708" spans="2:14" x14ac:dyDescent="0.3">
      <c r="B2708" s="2">
        <v>0.1</v>
      </c>
      <c r="C2708" s="2">
        <v>0.1</v>
      </c>
      <c r="D2708" s="2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</row>
    <row r="2709" spans="2:14" x14ac:dyDescent="0.3">
      <c r="B2709" s="2">
        <v>0</v>
      </c>
      <c r="C2709" s="2">
        <v>0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0</v>
      </c>
      <c r="M2709" s="2">
        <v>0</v>
      </c>
      <c r="N2709" s="2">
        <v>0</v>
      </c>
    </row>
    <row r="2710" spans="2:14" x14ac:dyDescent="0.3"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</row>
    <row r="2711" spans="2:14" x14ac:dyDescent="0.3">
      <c r="B2711" s="2">
        <v>0</v>
      </c>
      <c r="C2711" s="2">
        <v>0</v>
      </c>
      <c r="D2711" s="2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0</v>
      </c>
    </row>
    <row r="2712" spans="2:14" x14ac:dyDescent="0.3"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</row>
    <row r="2713" spans="2:14" x14ac:dyDescent="0.3"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</row>
    <row r="2714" spans="2:14" x14ac:dyDescent="0.3"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</row>
    <row r="2715" spans="2:14" x14ac:dyDescent="0.3"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</row>
    <row r="2716" spans="2:14" x14ac:dyDescent="0.3">
      <c r="B2716" s="2">
        <v>0</v>
      </c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</row>
    <row r="2717" spans="2:14" x14ac:dyDescent="0.3"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</row>
    <row r="2718" spans="2:14" x14ac:dyDescent="0.3"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0</v>
      </c>
      <c r="L2718" s="2">
        <v>0</v>
      </c>
      <c r="M2718" s="2">
        <v>0</v>
      </c>
      <c r="N2718" s="2">
        <v>0</v>
      </c>
    </row>
    <row r="2719" spans="2:14" x14ac:dyDescent="0.3">
      <c r="B2719" s="2">
        <v>0</v>
      </c>
      <c r="C2719" s="2">
        <v>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</row>
    <row r="2720" spans="2:14" x14ac:dyDescent="0.3"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v>0</v>
      </c>
      <c r="N2720" s="2">
        <v>0</v>
      </c>
    </row>
    <row r="2721" spans="2:14" x14ac:dyDescent="0.3">
      <c r="B2721" s="2">
        <v>0.1</v>
      </c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0.1</v>
      </c>
      <c r="J2721" s="2">
        <v>0</v>
      </c>
      <c r="K2721" s="2">
        <v>0</v>
      </c>
      <c r="L2721" s="2">
        <v>0</v>
      </c>
      <c r="M2721" s="2">
        <v>0</v>
      </c>
      <c r="N2721" s="2">
        <v>0</v>
      </c>
    </row>
    <row r="2722" spans="2:14" x14ac:dyDescent="0.3">
      <c r="B2722" s="2">
        <v>0</v>
      </c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  <c r="K2722" s="2">
        <v>0</v>
      </c>
      <c r="L2722" s="2">
        <v>0</v>
      </c>
      <c r="M2722" s="2">
        <v>0</v>
      </c>
      <c r="N2722" s="2">
        <v>0</v>
      </c>
    </row>
    <row r="2723" spans="2:14" x14ac:dyDescent="0.3"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</row>
    <row r="2724" spans="2:14" x14ac:dyDescent="0.3"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</row>
    <row r="2725" spans="2:14" x14ac:dyDescent="0.3"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</row>
    <row r="2726" spans="2:14" x14ac:dyDescent="0.3"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</row>
    <row r="2727" spans="2:14" x14ac:dyDescent="0.3"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0</v>
      </c>
      <c r="L2727" s="2">
        <v>0</v>
      </c>
      <c r="M2727" s="2">
        <v>0</v>
      </c>
      <c r="N2727" s="2">
        <v>0</v>
      </c>
    </row>
    <row r="2728" spans="2:14" x14ac:dyDescent="0.3">
      <c r="B2728" s="2">
        <v>0.8</v>
      </c>
      <c r="C2728" s="2">
        <v>0</v>
      </c>
      <c r="D2728" s="2">
        <v>0</v>
      </c>
      <c r="E2728" s="2">
        <v>0.1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  <c r="K2728" s="2">
        <v>0.3</v>
      </c>
      <c r="L2728" s="2">
        <v>0</v>
      </c>
      <c r="M2728" s="2">
        <v>0.3</v>
      </c>
      <c r="N2728" s="2">
        <v>0.1</v>
      </c>
    </row>
    <row r="2729" spans="2:14" x14ac:dyDescent="0.3"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  <c r="K2729" s="2">
        <v>0</v>
      </c>
      <c r="L2729" s="2">
        <v>0</v>
      </c>
      <c r="M2729" s="2">
        <v>0</v>
      </c>
      <c r="N2729" s="2">
        <v>0</v>
      </c>
    </row>
    <row r="2730" spans="2:14" x14ac:dyDescent="0.3">
      <c r="B2730" s="2">
        <v>0.1</v>
      </c>
      <c r="C2730" s="2">
        <v>0</v>
      </c>
      <c r="D2730" s="2">
        <v>0.1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  <c r="K2730" s="2">
        <v>0</v>
      </c>
      <c r="L2730" s="2">
        <v>0</v>
      </c>
      <c r="M2730" s="2">
        <v>0</v>
      </c>
      <c r="N2730" s="2">
        <v>0</v>
      </c>
    </row>
    <row r="2731" spans="2:14" x14ac:dyDescent="0.3"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0</v>
      </c>
    </row>
    <row r="2732" spans="2:14" x14ac:dyDescent="0.3"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</row>
    <row r="2733" spans="2:14" x14ac:dyDescent="0.3"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</row>
    <row r="2734" spans="2:14" x14ac:dyDescent="0.3"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</row>
    <row r="2735" spans="2:14" x14ac:dyDescent="0.3"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2">
        <v>0</v>
      </c>
      <c r="N2735" s="2">
        <v>0</v>
      </c>
    </row>
    <row r="2736" spans="2:14" x14ac:dyDescent="0.3">
      <c r="B2736" s="2">
        <v>0.1</v>
      </c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0.1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</row>
    <row r="2737" spans="2:14" x14ac:dyDescent="0.3">
      <c r="B2737" s="2">
        <v>0</v>
      </c>
      <c r="C2737" s="2">
        <v>0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0</v>
      </c>
      <c r="N2737" s="2">
        <v>0</v>
      </c>
    </row>
    <row r="2738" spans="2:14" x14ac:dyDescent="0.3"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</row>
    <row r="2739" spans="2:14" x14ac:dyDescent="0.3"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</row>
    <row r="2740" spans="2:14" x14ac:dyDescent="0.3"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2">
        <v>0</v>
      </c>
      <c r="N2740" s="2">
        <v>0</v>
      </c>
    </row>
    <row r="2741" spans="2:14" x14ac:dyDescent="0.3"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</row>
    <row r="2742" spans="2:14" x14ac:dyDescent="0.3"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2">
        <v>0</v>
      </c>
      <c r="N2742" s="2">
        <v>0</v>
      </c>
    </row>
    <row r="2743" spans="2:14" x14ac:dyDescent="0.3">
      <c r="B2743" s="2">
        <v>0.1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0.1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</row>
    <row r="2744" spans="2:14" x14ac:dyDescent="0.3"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2">
        <v>0</v>
      </c>
      <c r="N2744" s="2">
        <v>0</v>
      </c>
    </row>
    <row r="2745" spans="2:14" x14ac:dyDescent="0.3"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2">
        <v>0</v>
      </c>
      <c r="N2745" s="2">
        <v>0</v>
      </c>
    </row>
    <row r="2746" spans="2:14" x14ac:dyDescent="0.3"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0</v>
      </c>
    </row>
    <row r="2747" spans="2:14" x14ac:dyDescent="0.3">
      <c r="B2747" s="2">
        <v>0</v>
      </c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</row>
    <row r="2748" spans="2:14" x14ac:dyDescent="0.3"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</row>
    <row r="2749" spans="2:14" x14ac:dyDescent="0.3">
      <c r="B2749" s="2">
        <v>0</v>
      </c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0</v>
      </c>
    </row>
    <row r="2750" spans="2:14" x14ac:dyDescent="0.3">
      <c r="B2750" s="2">
        <v>0</v>
      </c>
      <c r="C2750" s="2">
        <v>0</v>
      </c>
      <c r="D2750" s="2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</row>
    <row r="2751" spans="2:14" x14ac:dyDescent="0.3">
      <c r="B2751" s="2">
        <v>0</v>
      </c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</row>
    <row r="2752" spans="2:14" x14ac:dyDescent="0.3"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</row>
    <row r="2753" spans="2:14" x14ac:dyDescent="0.3"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</row>
    <row r="2754" spans="2:14" x14ac:dyDescent="0.3">
      <c r="B2754" s="2">
        <v>0.1</v>
      </c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0.1</v>
      </c>
    </row>
    <row r="2755" spans="2:14" x14ac:dyDescent="0.3">
      <c r="B2755" s="2">
        <v>0.1</v>
      </c>
      <c r="C2755" s="2">
        <v>0.1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</row>
    <row r="2756" spans="2:14" x14ac:dyDescent="0.3">
      <c r="B2756" s="2">
        <v>0.6</v>
      </c>
      <c r="C2756" s="2">
        <v>0.1</v>
      </c>
      <c r="D2756" s="2">
        <v>0</v>
      </c>
      <c r="E2756" s="2">
        <v>0</v>
      </c>
      <c r="F2756" s="2">
        <v>0</v>
      </c>
      <c r="G2756" s="2">
        <v>0.1</v>
      </c>
      <c r="H2756" s="2">
        <v>0</v>
      </c>
      <c r="I2756" s="2">
        <v>0</v>
      </c>
      <c r="J2756" s="2">
        <v>0</v>
      </c>
      <c r="K2756" s="2">
        <v>0.2</v>
      </c>
      <c r="L2756" s="2">
        <v>0.2</v>
      </c>
      <c r="M2756" s="2">
        <v>0</v>
      </c>
      <c r="N2756" s="2">
        <v>0</v>
      </c>
    </row>
    <row r="2757" spans="2:14" x14ac:dyDescent="0.3">
      <c r="B2757" s="2">
        <v>0.2</v>
      </c>
      <c r="C2757" s="2">
        <v>0.1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0.1</v>
      </c>
      <c r="M2757" s="2">
        <v>0</v>
      </c>
      <c r="N2757" s="2">
        <v>0</v>
      </c>
    </row>
    <row r="2758" spans="2:14" x14ac:dyDescent="0.3">
      <c r="B2758" s="2">
        <v>0</v>
      </c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2">
        <v>0</v>
      </c>
      <c r="N2758" s="2">
        <v>0</v>
      </c>
    </row>
    <row r="2759" spans="2:14" x14ac:dyDescent="0.3"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</row>
    <row r="2760" spans="2:14" x14ac:dyDescent="0.3"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2">
        <v>0</v>
      </c>
      <c r="N2760" s="2">
        <v>0</v>
      </c>
    </row>
    <row r="2761" spans="2:14" x14ac:dyDescent="0.3">
      <c r="B2761" s="2">
        <v>0</v>
      </c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</row>
    <row r="2762" spans="2:14" x14ac:dyDescent="0.3">
      <c r="B2762" s="2">
        <v>0.1</v>
      </c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0.1</v>
      </c>
      <c r="M2762" s="2">
        <v>0</v>
      </c>
      <c r="N2762" s="2">
        <v>0</v>
      </c>
    </row>
    <row r="2763" spans="2:14" x14ac:dyDescent="0.3"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</row>
    <row r="2764" spans="2:14" x14ac:dyDescent="0.3"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</row>
    <row r="2765" spans="2:14" x14ac:dyDescent="0.3"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v>0</v>
      </c>
      <c r="N2765" s="2">
        <v>0</v>
      </c>
    </row>
    <row r="2766" spans="2:14" x14ac:dyDescent="0.3">
      <c r="B2766" s="2">
        <v>0.1</v>
      </c>
      <c r="C2766" s="2">
        <v>0</v>
      </c>
      <c r="D2766" s="2">
        <v>0</v>
      </c>
      <c r="E2766" s="2">
        <v>0.1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0</v>
      </c>
    </row>
    <row r="2767" spans="2:14" x14ac:dyDescent="0.3">
      <c r="B2767" s="2">
        <v>0.2</v>
      </c>
      <c r="C2767" s="2">
        <v>0</v>
      </c>
      <c r="D2767" s="2">
        <v>0</v>
      </c>
      <c r="E2767" s="2">
        <v>0.1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0.1</v>
      </c>
      <c r="L2767" s="2">
        <v>0</v>
      </c>
      <c r="M2767" s="2">
        <v>0</v>
      </c>
      <c r="N2767" s="2">
        <v>0</v>
      </c>
    </row>
    <row r="2768" spans="2:14" x14ac:dyDescent="0.3">
      <c r="B2768" s="2">
        <v>0</v>
      </c>
      <c r="C2768" s="2">
        <v>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0</v>
      </c>
    </row>
    <row r="2769" spans="2:14" x14ac:dyDescent="0.3">
      <c r="B2769" s="2">
        <v>0</v>
      </c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</row>
    <row r="2770" spans="2:14" x14ac:dyDescent="0.3">
      <c r="B2770" s="2">
        <v>0</v>
      </c>
      <c r="C2770" s="2">
        <v>0</v>
      </c>
      <c r="D2770" s="2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</row>
    <row r="2771" spans="2:14" x14ac:dyDescent="0.3">
      <c r="B2771" s="2">
        <v>0.1</v>
      </c>
      <c r="C2771" s="2">
        <v>0</v>
      </c>
      <c r="D2771" s="2">
        <v>0</v>
      </c>
      <c r="E2771" s="2">
        <v>0.1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</row>
    <row r="2772" spans="2:14" x14ac:dyDescent="0.3">
      <c r="B2772" s="2">
        <v>0.2</v>
      </c>
      <c r="C2772" s="2">
        <v>0</v>
      </c>
      <c r="D2772" s="2">
        <v>0</v>
      </c>
      <c r="E2772" s="2">
        <v>0.1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0.1</v>
      </c>
      <c r="L2772" s="2">
        <v>0</v>
      </c>
      <c r="M2772" s="2">
        <v>0</v>
      </c>
      <c r="N2772" s="2">
        <v>0</v>
      </c>
    </row>
    <row r="2773" spans="2:14" x14ac:dyDescent="0.3"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</row>
    <row r="2774" spans="2:14" x14ac:dyDescent="0.3"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</row>
    <row r="2775" spans="2:14" x14ac:dyDescent="0.3">
      <c r="B2775" s="2">
        <v>0</v>
      </c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</row>
    <row r="2776" spans="2:14" x14ac:dyDescent="0.3">
      <c r="B2776" s="2">
        <v>0</v>
      </c>
      <c r="C2776" s="2">
        <v>0</v>
      </c>
      <c r="D2776" s="2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</row>
    <row r="2777" spans="2:14" x14ac:dyDescent="0.3">
      <c r="B2777" s="2">
        <v>0</v>
      </c>
      <c r="C2777" s="2">
        <v>0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2">
        <v>0</v>
      </c>
      <c r="N2777" s="2">
        <v>0</v>
      </c>
    </row>
    <row r="2778" spans="2:14" x14ac:dyDescent="0.3"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0</v>
      </c>
    </row>
    <row r="2779" spans="2:14" x14ac:dyDescent="0.3"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</row>
    <row r="2780" spans="2:14" x14ac:dyDescent="0.3"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2">
        <v>0</v>
      </c>
      <c r="N2780" s="2">
        <v>0</v>
      </c>
    </row>
    <row r="2781" spans="2:14" x14ac:dyDescent="0.3"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</row>
    <row r="2782" spans="2:14" x14ac:dyDescent="0.3"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</row>
    <row r="2783" spans="2:14" x14ac:dyDescent="0.3"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2">
        <v>0</v>
      </c>
      <c r="N2783" s="2">
        <v>0</v>
      </c>
    </row>
    <row r="2784" spans="2:14" x14ac:dyDescent="0.3"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</row>
    <row r="2785" spans="2:14" x14ac:dyDescent="0.3"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</row>
    <row r="2786" spans="2:14" x14ac:dyDescent="0.3"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0</v>
      </c>
      <c r="M2786" s="2">
        <v>0</v>
      </c>
      <c r="N2786" s="2">
        <v>0</v>
      </c>
    </row>
    <row r="2787" spans="2:14" x14ac:dyDescent="0.3"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</row>
    <row r="2788" spans="2:14" x14ac:dyDescent="0.3"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</row>
    <row r="2789" spans="2:14" x14ac:dyDescent="0.3">
      <c r="B2789" s="2">
        <v>0</v>
      </c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</row>
    <row r="2790" spans="2:14" x14ac:dyDescent="0.3">
      <c r="B2790" s="2">
        <v>0</v>
      </c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</row>
    <row r="2791" spans="2:14" x14ac:dyDescent="0.3">
      <c r="B2791" s="2">
        <v>0.1</v>
      </c>
      <c r="C2791" s="2">
        <v>0.1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</row>
    <row r="2792" spans="2:14" x14ac:dyDescent="0.3">
      <c r="B2792" s="2">
        <v>0.1</v>
      </c>
      <c r="C2792" s="2">
        <v>0.1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</row>
    <row r="2793" spans="2:14" x14ac:dyDescent="0.3">
      <c r="B2793" s="2">
        <v>0.2</v>
      </c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0.1</v>
      </c>
      <c r="M2793" s="2">
        <v>0</v>
      </c>
      <c r="N2793" s="2">
        <v>0.1</v>
      </c>
    </row>
    <row r="2794" spans="2:14" x14ac:dyDescent="0.3">
      <c r="B2794" s="2">
        <v>0.2</v>
      </c>
      <c r="C2794" s="2">
        <v>0.1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0.1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</row>
    <row r="2795" spans="2:14" x14ac:dyDescent="0.3">
      <c r="B2795" s="2">
        <v>0.8</v>
      </c>
      <c r="C2795" s="2">
        <v>0.2</v>
      </c>
      <c r="D2795" s="2">
        <v>0.1</v>
      </c>
      <c r="E2795" s="2">
        <v>0.1</v>
      </c>
      <c r="F2795" s="2">
        <v>0</v>
      </c>
      <c r="G2795" s="2">
        <v>0</v>
      </c>
      <c r="H2795" s="2">
        <v>0</v>
      </c>
      <c r="I2795" s="2">
        <v>0.1</v>
      </c>
      <c r="J2795" s="2">
        <v>0</v>
      </c>
      <c r="K2795" s="2">
        <v>0</v>
      </c>
      <c r="L2795" s="2">
        <v>0.3</v>
      </c>
      <c r="M2795" s="2">
        <v>0</v>
      </c>
      <c r="N2795" s="2">
        <v>0</v>
      </c>
    </row>
    <row r="2796" spans="2:14" x14ac:dyDescent="0.3">
      <c r="B2796" s="2">
        <v>0.2</v>
      </c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0.1</v>
      </c>
      <c r="J2796" s="2">
        <v>0</v>
      </c>
      <c r="K2796" s="2">
        <v>0</v>
      </c>
      <c r="L2796" s="2">
        <v>0.1</v>
      </c>
      <c r="M2796" s="2">
        <v>0</v>
      </c>
      <c r="N2796" s="2">
        <v>0</v>
      </c>
    </row>
    <row r="2797" spans="2:14" x14ac:dyDescent="0.3">
      <c r="B2797" s="2">
        <v>0.5</v>
      </c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0.2</v>
      </c>
      <c r="J2797" s="2">
        <v>0</v>
      </c>
      <c r="K2797" s="2">
        <v>0.1</v>
      </c>
      <c r="L2797" s="2">
        <v>0.2</v>
      </c>
      <c r="M2797" s="2">
        <v>0</v>
      </c>
      <c r="N2797" s="2">
        <v>0</v>
      </c>
    </row>
    <row r="2798" spans="2:14" x14ac:dyDescent="0.3">
      <c r="B2798" s="2">
        <v>0</v>
      </c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</row>
    <row r="2799" spans="2:14" x14ac:dyDescent="0.3">
      <c r="B2799" s="2">
        <v>0</v>
      </c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</row>
    <row r="2800" spans="2:14" x14ac:dyDescent="0.3">
      <c r="B2800" s="2">
        <v>0.1</v>
      </c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>
        <v>0</v>
      </c>
      <c r="N2800" s="2">
        <v>0.1</v>
      </c>
    </row>
    <row r="2801" spans="2:14" x14ac:dyDescent="0.3"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</row>
    <row r="2802" spans="2:14" x14ac:dyDescent="0.3">
      <c r="B2802" s="2">
        <v>0.2</v>
      </c>
      <c r="C2802" s="2">
        <v>0</v>
      </c>
      <c r="D2802" s="2">
        <v>0</v>
      </c>
      <c r="E2802" s="2">
        <v>0.1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0.1</v>
      </c>
      <c r="N2802" s="2">
        <v>0</v>
      </c>
    </row>
    <row r="2803" spans="2:14" x14ac:dyDescent="0.3">
      <c r="B2803" s="2">
        <v>0.4</v>
      </c>
      <c r="C2803" s="2">
        <v>0</v>
      </c>
      <c r="D2803" s="2">
        <v>0</v>
      </c>
      <c r="E2803" s="2">
        <v>0.2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2">
        <v>0.1</v>
      </c>
      <c r="N2803" s="2">
        <v>0.1</v>
      </c>
    </row>
    <row r="2804" spans="2:14" x14ac:dyDescent="0.3">
      <c r="B2804" s="2">
        <v>0.1</v>
      </c>
      <c r="C2804" s="2">
        <v>0</v>
      </c>
      <c r="D2804" s="2">
        <v>0</v>
      </c>
      <c r="E2804" s="2">
        <v>0.1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</row>
    <row r="2805" spans="2:14" x14ac:dyDescent="0.3">
      <c r="B2805" s="2">
        <v>0.3</v>
      </c>
      <c r="C2805" s="2">
        <v>0</v>
      </c>
      <c r="D2805" s="2">
        <v>0</v>
      </c>
      <c r="E2805" s="2">
        <v>0.1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0.1</v>
      </c>
      <c r="L2805" s="2">
        <v>0</v>
      </c>
      <c r="M2805" s="2">
        <v>0</v>
      </c>
      <c r="N2805" s="2">
        <v>0.1</v>
      </c>
    </row>
    <row r="2806" spans="2:14" x14ac:dyDescent="0.3">
      <c r="B2806" s="2">
        <v>0.1</v>
      </c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2">
        <v>0.1</v>
      </c>
      <c r="N2806" s="2">
        <v>0</v>
      </c>
    </row>
    <row r="2807" spans="2:14" x14ac:dyDescent="0.3">
      <c r="B2807" s="2">
        <v>0.1</v>
      </c>
      <c r="C2807" s="2">
        <v>0</v>
      </c>
      <c r="D2807" s="2">
        <v>0</v>
      </c>
      <c r="E2807" s="2">
        <v>0.1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0</v>
      </c>
      <c r="N2807" s="2">
        <v>0</v>
      </c>
    </row>
    <row r="2808" spans="2:14" x14ac:dyDescent="0.3">
      <c r="B2808" s="2">
        <v>0.1</v>
      </c>
      <c r="C2808" s="2">
        <v>0</v>
      </c>
      <c r="D2808" s="2">
        <v>0</v>
      </c>
      <c r="E2808" s="2">
        <v>0.1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2">
        <v>0</v>
      </c>
      <c r="N2808" s="2">
        <v>0</v>
      </c>
    </row>
    <row r="2809" spans="2:14" x14ac:dyDescent="0.3">
      <c r="B2809" s="2">
        <v>0.4</v>
      </c>
      <c r="C2809" s="2">
        <v>0</v>
      </c>
      <c r="D2809" s="2">
        <v>0</v>
      </c>
      <c r="E2809" s="2">
        <v>0.1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  <c r="K2809" s="2">
        <v>0.2</v>
      </c>
      <c r="L2809" s="2">
        <v>0</v>
      </c>
      <c r="M2809" s="2">
        <v>0.1</v>
      </c>
      <c r="N2809" s="2">
        <v>0</v>
      </c>
    </row>
    <row r="2810" spans="2:14" x14ac:dyDescent="0.3">
      <c r="B2810" s="2">
        <v>0.1</v>
      </c>
      <c r="C2810" s="2">
        <v>0</v>
      </c>
      <c r="D2810" s="2">
        <v>0</v>
      </c>
      <c r="E2810" s="2">
        <v>0.1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</row>
    <row r="2811" spans="2:14" x14ac:dyDescent="0.3">
      <c r="B2811" s="2">
        <v>0.4</v>
      </c>
      <c r="C2811" s="2">
        <v>0.1</v>
      </c>
      <c r="D2811" s="2">
        <v>0</v>
      </c>
      <c r="E2811" s="2">
        <v>0.2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0.1</v>
      </c>
      <c r="N2811" s="2">
        <v>0</v>
      </c>
    </row>
    <row r="2812" spans="2:14" x14ac:dyDescent="0.3">
      <c r="B2812" s="2">
        <v>0</v>
      </c>
      <c r="C2812" s="2">
        <v>0</v>
      </c>
      <c r="D2812" s="2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</row>
    <row r="2813" spans="2:14" x14ac:dyDescent="0.3"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>
        <v>0</v>
      </c>
    </row>
    <row r="2814" spans="2:14" x14ac:dyDescent="0.3">
      <c r="B2814" s="2">
        <v>0</v>
      </c>
      <c r="C2814" s="2">
        <v>0</v>
      </c>
      <c r="D2814" s="2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0</v>
      </c>
    </row>
    <row r="2815" spans="2:14" x14ac:dyDescent="0.3"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</row>
    <row r="2816" spans="2:14" x14ac:dyDescent="0.3">
      <c r="B2816" s="2">
        <v>0</v>
      </c>
      <c r="C2816" s="2">
        <v>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2">
        <v>0</v>
      </c>
      <c r="N2816" s="2">
        <v>0</v>
      </c>
    </row>
    <row r="2817" spans="2:14" x14ac:dyDescent="0.3"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2">
        <v>0</v>
      </c>
      <c r="N2817" s="2">
        <v>0</v>
      </c>
    </row>
    <row r="2818" spans="2:14" x14ac:dyDescent="0.3">
      <c r="B2818" s="2">
        <v>0</v>
      </c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2">
        <v>0</v>
      </c>
      <c r="N2818" s="2">
        <v>0</v>
      </c>
    </row>
    <row r="2819" spans="2:14" x14ac:dyDescent="0.3"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</row>
    <row r="2820" spans="2:14" x14ac:dyDescent="0.3"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2">
        <v>0</v>
      </c>
      <c r="N2820" s="2">
        <v>0</v>
      </c>
    </row>
    <row r="2821" spans="2:14" x14ac:dyDescent="0.3"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2">
        <v>0</v>
      </c>
      <c r="N2821" s="2">
        <v>0</v>
      </c>
    </row>
    <row r="2822" spans="2:14" x14ac:dyDescent="0.3"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</row>
    <row r="2823" spans="2:14" x14ac:dyDescent="0.3">
      <c r="B2823" s="2">
        <v>0</v>
      </c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2">
        <v>0</v>
      </c>
      <c r="N2823" s="2">
        <v>0</v>
      </c>
    </row>
    <row r="2824" spans="2:14" x14ac:dyDescent="0.3"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0</v>
      </c>
    </row>
    <row r="2825" spans="2:14" x14ac:dyDescent="0.3"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</row>
    <row r="2826" spans="2:14" x14ac:dyDescent="0.3"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0</v>
      </c>
    </row>
    <row r="2827" spans="2:14" x14ac:dyDescent="0.3"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2">
        <v>0</v>
      </c>
      <c r="N2827" s="2">
        <v>0</v>
      </c>
    </row>
    <row r="2828" spans="2:14" x14ac:dyDescent="0.3">
      <c r="B2828" s="2">
        <v>0.7</v>
      </c>
      <c r="C2828" s="2">
        <v>0.1</v>
      </c>
      <c r="D2828" s="2">
        <v>0</v>
      </c>
      <c r="E2828" s="2">
        <v>0.1</v>
      </c>
      <c r="F2828" s="2">
        <v>0</v>
      </c>
      <c r="G2828" s="2">
        <v>0</v>
      </c>
      <c r="H2828" s="2">
        <v>0.1</v>
      </c>
      <c r="I2828" s="2">
        <v>0</v>
      </c>
      <c r="J2828" s="2">
        <v>0.1</v>
      </c>
      <c r="K2828" s="2">
        <v>0</v>
      </c>
      <c r="L2828" s="2">
        <v>0.3</v>
      </c>
      <c r="M2828" s="2">
        <v>0</v>
      </c>
      <c r="N2828" s="2">
        <v>0</v>
      </c>
    </row>
    <row r="2829" spans="2:14" x14ac:dyDescent="0.3">
      <c r="B2829" s="2">
        <v>0.3</v>
      </c>
      <c r="C2829" s="2">
        <v>0.1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0.1</v>
      </c>
      <c r="L2829" s="2">
        <v>0.1</v>
      </c>
      <c r="M2829" s="2">
        <v>0</v>
      </c>
      <c r="N2829" s="2">
        <v>0</v>
      </c>
    </row>
    <row r="2830" spans="2:14" x14ac:dyDescent="0.3">
      <c r="B2830" s="2">
        <v>0.5</v>
      </c>
      <c r="C2830" s="2">
        <v>0.1</v>
      </c>
      <c r="D2830" s="2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  <c r="K2830" s="2">
        <v>0.1</v>
      </c>
      <c r="L2830" s="2">
        <v>0.2</v>
      </c>
      <c r="M2830" s="2">
        <v>0.1</v>
      </c>
      <c r="N2830" s="2">
        <v>0</v>
      </c>
    </row>
    <row r="2831" spans="2:14" x14ac:dyDescent="0.3">
      <c r="B2831" s="2">
        <v>0.5</v>
      </c>
      <c r="C2831" s="2">
        <v>0.1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0.1</v>
      </c>
      <c r="L2831" s="2">
        <v>0.1</v>
      </c>
      <c r="M2831" s="2">
        <v>0.1</v>
      </c>
      <c r="N2831" s="2">
        <v>0.1</v>
      </c>
    </row>
    <row r="2832" spans="2:14" x14ac:dyDescent="0.3">
      <c r="B2832" s="2">
        <v>0.8</v>
      </c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0.1</v>
      </c>
      <c r="J2832" s="2">
        <v>0</v>
      </c>
      <c r="K2832" s="2">
        <v>0.1</v>
      </c>
      <c r="L2832" s="2">
        <v>0.3</v>
      </c>
      <c r="M2832" s="2">
        <v>0.2</v>
      </c>
      <c r="N2832" s="2">
        <v>0.1</v>
      </c>
    </row>
    <row r="2833" spans="2:14" x14ac:dyDescent="0.3">
      <c r="B2833" s="2">
        <v>1.4</v>
      </c>
      <c r="C2833" s="2">
        <v>0.2</v>
      </c>
      <c r="D2833" s="2">
        <v>0</v>
      </c>
      <c r="E2833" s="2">
        <v>0.2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0.2</v>
      </c>
      <c r="L2833" s="2">
        <v>0.6</v>
      </c>
      <c r="M2833" s="2">
        <v>0</v>
      </c>
      <c r="N2833" s="2">
        <v>0.2</v>
      </c>
    </row>
    <row r="2834" spans="2:14" x14ac:dyDescent="0.3">
      <c r="B2834" s="2">
        <v>0.3</v>
      </c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0.1</v>
      </c>
      <c r="J2834" s="2">
        <v>0</v>
      </c>
      <c r="K2834" s="2">
        <v>0.1</v>
      </c>
      <c r="L2834" s="2">
        <v>0.1</v>
      </c>
      <c r="M2834" s="2">
        <v>0</v>
      </c>
      <c r="N2834" s="2">
        <v>0</v>
      </c>
    </row>
    <row r="2835" spans="2:14" x14ac:dyDescent="0.3">
      <c r="B2835" s="2">
        <v>0.2</v>
      </c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0.1</v>
      </c>
      <c r="L2835" s="2">
        <v>0</v>
      </c>
      <c r="M2835" s="2">
        <v>0</v>
      </c>
      <c r="N2835" s="2">
        <v>0.1</v>
      </c>
    </row>
    <row r="2836" spans="2:14" x14ac:dyDescent="0.3">
      <c r="B2836" s="2">
        <v>0.1</v>
      </c>
      <c r="C2836" s="2">
        <v>0</v>
      </c>
      <c r="D2836" s="2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0.1</v>
      </c>
      <c r="N2836" s="2">
        <v>0</v>
      </c>
    </row>
    <row r="2837" spans="2:14" x14ac:dyDescent="0.3">
      <c r="B2837" s="2">
        <v>0.1</v>
      </c>
      <c r="C2837" s="2">
        <v>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0.1</v>
      </c>
      <c r="N2837" s="2">
        <v>0</v>
      </c>
    </row>
    <row r="2838" spans="2:14" x14ac:dyDescent="0.3">
      <c r="B2838" s="2">
        <v>0</v>
      </c>
      <c r="C2838" s="2">
        <v>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0</v>
      </c>
    </row>
    <row r="2839" spans="2:14" x14ac:dyDescent="0.3">
      <c r="B2839" s="2">
        <v>0</v>
      </c>
      <c r="C2839" s="2">
        <v>0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</row>
    <row r="2840" spans="2:14" x14ac:dyDescent="0.3">
      <c r="B2840" s="2">
        <v>0</v>
      </c>
      <c r="C2840" s="2">
        <v>0</v>
      </c>
      <c r="D2840" s="2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</row>
    <row r="2841" spans="2:14" x14ac:dyDescent="0.3">
      <c r="B2841" s="2">
        <v>0</v>
      </c>
      <c r="C2841" s="2">
        <v>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</row>
    <row r="2842" spans="2:14" x14ac:dyDescent="0.3">
      <c r="B2842" s="2">
        <v>0.1</v>
      </c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0.1</v>
      </c>
    </row>
    <row r="2843" spans="2:14" x14ac:dyDescent="0.3">
      <c r="B2843" s="2">
        <v>0</v>
      </c>
      <c r="C2843" s="2">
        <v>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</row>
    <row r="2844" spans="2:14" x14ac:dyDescent="0.3">
      <c r="B2844" s="2">
        <v>0</v>
      </c>
      <c r="C2844" s="2">
        <v>0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0</v>
      </c>
    </row>
    <row r="2845" spans="2:14" x14ac:dyDescent="0.3">
      <c r="B2845" s="2">
        <v>0</v>
      </c>
      <c r="C2845" s="2">
        <v>0</v>
      </c>
      <c r="D2845" s="2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0</v>
      </c>
    </row>
    <row r="2846" spans="2:14" x14ac:dyDescent="0.3">
      <c r="B2846" s="2">
        <v>0</v>
      </c>
      <c r="C2846" s="2">
        <v>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v>0</v>
      </c>
      <c r="N2846" s="2">
        <v>0</v>
      </c>
    </row>
    <row r="2847" spans="2:14" x14ac:dyDescent="0.3">
      <c r="B2847" s="2">
        <v>0</v>
      </c>
      <c r="C2847" s="2">
        <v>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2">
        <v>0</v>
      </c>
      <c r="N2847" s="2">
        <v>0</v>
      </c>
    </row>
    <row r="2848" spans="2:14" x14ac:dyDescent="0.3">
      <c r="B2848" s="2">
        <v>0</v>
      </c>
      <c r="C2848" s="2">
        <v>0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2">
        <v>0</v>
      </c>
      <c r="N2848" s="2">
        <v>0</v>
      </c>
    </row>
    <row r="2849" spans="2:14" x14ac:dyDescent="0.3">
      <c r="B2849" s="2">
        <v>0.6</v>
      </c>
      <c r="C2849" s="2">
        <v>0</v>
      </c>
      <c r="D2849" s="2">
        <v>0</v>
      </c>
      <c r="E2849" s="2">
        <v>0.1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0.2</v>
      </c>
      <c r="L2849" s="2">
        <v>0</v>
      </c>
      <c r="M2849" s="2">
        <v>0.2</v>
      </c>
      <c r="N2849" s="2">
        <v>0.1</v>
      </c>
    </row>
    <row r="2850" spans="2:14" x14ac:dyDescent="0.3">
      <c r="B2850" s="2">
        <v>0</v>
      </c>
      <c r="C2850" s="2">
        <v>0</v>
      </c>
      <c r="D2850" s="2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2">
        <v>0</v>
      </c>
      <c r="N2850" s="2">
        <v>0</v>
      </c>
    </row>
    <row r="2851" spans="2:14" x14ac:dyDescent="0.3">
      <c r="B2851" s="2">
        <v>0</v>
      </c>
      <c r="C2851" s="2">
        <v>0</v>
      </c>
      <c r="D2851" s="2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2">
        <v>0</v>
      </c>
      <c r="N2851" s="2">
        <v>0</v>
      </c>
    </row>
    <row r="2852" spans="2:14" x14ac:dyDescent="0.3">
      <c r="B2852" s="2">
        <v>0</v>
      </c>
      <c r="C2852" s="2">
        <v>0</v>
      </c>
      <c r="D2852" s="2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v>0</v>
      </c>
      <c r="N2852" s="2">
        <v>0</v>
      </c>
    </row>
    <row r="2853" spans="2:14" x14ac:dyDescent="0.3">
      <c r="B2853" s="2">
        <v>0</v>
      </c>
      <c r="C2853" s="2">
        <v>0</v>
      </c>
      <c r="D2853" s="2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2">
        <v>0</v>
      </c>
      <c r="N2853" s="2">
        <v>0</v>
      </c>
    </row>
    <row r="2854" spans="2:14" x14ac:dyDescent="0.3">
      <c r="B2854" s="2">
        <v>0</v>
      </c>
      <c r="C2854" s="2">
        <v>0</v>
      </c>
      <c r="D2854" s="2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2">
        <v>0</v>
      </c>
      <c r="N2854" s="2">
        <v>0</v>
      </c>
    </row>
    <row r="2855" spans="2:14" x14ac:dyDescent="0.3">
      <c r="B2855" s="2">
        <v>0</v>
      </c>
      <c r="C2855" s="2">
        <v>0</v>
      </c>
      <c r="D2855" s="2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0</v>
      </c>
    </row>
    <row r="2856" spans="2:14" x14ac:dyDescent="0.3"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</row>
    <row r="2857" spans="2:14" x14ac:dyDescent="0.3">
      <c r="B2857" s="2">
        <v>0</v>
      </c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</row>
    <row r="2858" spans="2:14" x14ac:dyDescent="0.3">
      <c r="B2858" s="2">
        <v>0</v>
      </c>
      <c r="C2858" s="2">
        <v>0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2">
        <v>0</v>
      </c>
      <c r="N2858" s="2">
        <v>0</v>
      </c>
    </row>
    <row r="2859" spans="2:14" x14ac:dyDescent="0.3">
      <c r="B2859" s="2">
        <v>0</v>
      </c>
      <c r="C2859" s="2">
        <v>0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0</v>
      </c>
    </row>
    <row r="2860" spans="2:14" x14ac:dyDescent="0.3">
      <c r="B2860" s="2">
        <v>0</v>
      </c>
      <c r="C2860" s="2">
        <v>0</v>
      </c>
      <c r="D2860" s="2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</row>
    <row r="2861" spans="2:14" x14ac:dyDescent="0.3">
      <c r="B2861" s="2">
        <v>0.2</v>
      </c>
      <c r="C2861" s="2">
        <v>0</v>
      </c>
      <c r="D2861" s="2">
        <v>0</v>
      </c>
      <c r="E2861" s="2">
        <v>0</v>
      </c>
      <c r="F2861" s="2">
        <v>0</v>
      </c>
      <c r="G2861" s="2">
        <v>0</v>
      </c>
      <c r="H2861" s="2">
        <v>0.1</v>
      </c>
      <c r="I2861" s="2">
        <v>0</v>
      </c>
      <c r="J2861" s="2">
        <v>0</v>
      </c>
      <c r="K2861" s="2">
        <v>0</v>
      </c>
      <c r="L2861" s="2">
        <v>0</v>
      </c>
      <c r="M2861" s="2">
        <v>0</v>
      </c>
      <c r="N2861" s="2">
        <v>0.1</v>
      </c>
    </row>
    <row r="2862" spans="2:14" x14ac:dyDescent="0.3">
      <c r="B2862" s="2">
        <v>0.3</v>
      </c>
      <c r="C2862" s="2">
        <v>0</v>
      </c>
      <c r="D2862" s="2">
        <v>0</v>
      </c>
      <c r="E2862" s="2">
        <v>0.1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0.1</v>
      </c>
      <c r="M2862" s="2">
        <v>0</v>
      </c>
      <c r="N2862" s="2">
        <v>0.1</v>
      </c>
    </row>
    <row r="2863" spans="2:14" x14ac:dyDescent="0.3">
      <c r="B2863" s="2">
        <v>1.3</v>
      </c>
      <c r="C2863" s="2">
        <v>0</v>
      </c>
      <c r="D2863" s="2">
        <v>0</v>
      </c>
      <c r="E2863" s="2">
        <v>0.1</v>
      </c>
      <c r="F2863" s="2">
        <v>0</v>
      </c>
      <c r="G2863" s="2">
        <v>0.1</v>
      </c>
      <c r="H2863" s="2">
        <v>0.1</v>
      </c>
      <c r="I2863" s="2">
        <v>0.1</v>
      </c>
      <c r="J2863" s="2">
        <v>0.1</v>
      </c>
      <c r="K2863" s="2">
        <v>0.2</v>
      </c>
      <c r="L2863" s="2">
        <v>0.3</v>
      </c>
      <c r="M2863" s="2">
        <v>0.3</v>
      </c>
      <c r="N2863" s="2">
        <v>0</v>
      </c>
    </row>
    <row r="2864" spans="2:14" x14ac:dyDescent="0.3">
      <c r="B2864" s="2">
        <v>0.5</v>
      </c>
      <c r="C2864" s="2">
        <v>0</v>
      </c>
      <c r="D2864" s="2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0.1</v>
      </c>
      <c r="J2864" s="2">
        <v>0</v>
      </c>
      <c r="K2864" s="2">
        <v>0</v>
      </c>
      <c r="L2864" s="2">
        <v>0.2</v>
      </c>
      <c r="M2864" s="2">
        <v>0.2</v>
      </c>
      <c r="N2864" s="2">
        <v>0</v>
      </c>
    </row>
    <row r="2865" spans="2:14" x14ac:dyDescent="0.3">
      <c r="B2865" s="2">
        <v>0.8</v>
      </c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0.1</v>
      </c>
      <c r="J2865" s="2">
        <v>0</v>
      </c>
      <c r="K2865" s="2">
        <v>0.1</v>
      </c>
      <c r="L2865" s="2">
        <v>0.2</v>
      </c>
      <c r="M2865" s="2">
        <v>0.3</v>
      </c>
      <c r="N2865" s="2">
        <v>0.1</v>
      </c>
    </row>
    <row r="2866" spans="2:14" x14ac:dyDescent="0.3">
      <c r="B2866" s="2">
        <v>1.3</v>
      </c>
      <c r="C2866" s="2">
        <v>0.1</v>
      </c>
      <c r="D2866" s="2">
        <v>0</v>
      </c>
      <c r="E2866" s="2">
        <v>0</v>
      </c>
      <c r="F2866" s="2">
        <v>0</v>
      </c>
      <c r="G2866" s="2">
        <v>0.1</v>
      </c>
      <c r="H2866" s="2">
        <v>0.1</v>
      </c>
      <c r="I2866" s="2">
        <v>0</v>
      </c>
      <c r="J2866" s="2">
        <v>0.1</v>
      </c>
      <c r="K2866" s="2">
        <v>0.1</v>
      </c>
      <c r="L2866" s="2">
        <v>0.3</v>
      </c>
      <c r="M2866" s="2">
        <v>0.4</v>
      </c>
      <c r="N2866" s="2">
        <v>0.1</v>
      </c>
    </row>
    <row r="2867" spans="2:14" x14ac:dyDescent="0.3">
      <c r="B2867" s="2">
        <v>6.7</v>
      </c>
      <c r="C2867" s="2">
        <v>0.6</v>
      </c>
      <c r="D2867" s="2">
        <v>0.4</v>
      </c>
      <c r="E2867" s="2">
        <v>0.5</v>
      </c>
      <c r="F2867" s="2">
        <v>0.5</v>
      </c>
      <c r="G2867" s="2">
        <v>0.1</v>
      </c>
      <c r="H2867" s="2">
        <v>0.3</v>
      </c>
      <c r="I2867" s="2">
        <v>0.5</v>
      </c>
      <c r="J2867" s="2">
        <v>0.4</v>
      </c>
      <c r="K2867" s="2">
        <v>0.6</v>
      </c>
      <c r="L2867" s="2">
        <v>1.2</v>
      </c>
      <c r="M2867" s="2">
        <v>0.6</v>
      </c>
      <c r="N2867" s="2">
        <v>1</v>
      </c>
    </row>
    <row r="2868" spans="2:14" x14ac:dyDescent="0.3">
      <c r="B2868" s="2">
        <v>2.6</v>
      </c>
      <c r="C2868" s="2">
        <v>0</v>
      </c>
      <c r="D2868" s="2">
        <v>0.1</v>
      </c>
      <c r="E2868" s="2">
        <v>0.3</v>
      </c>
      <c r="F2868" s="2">
        <v>0</v>
      </c>
      <c r="G2868" s="2">
        <v>0</v>
      </c>
      <c r="H2868" s="2">
        <v>0.4</v>
      </c>
      <c r="I2868" s="2">
        <v>0.2</v>
      </c>
      <c r="J2868" s="2">
        <v>0.1</v>
      </c>
      <c r="K2868" s="2">
        <v>0.4</v>
      </c>
      <c r="L2868" s="2">
        <v>0.2</v>
      </c>
      <c r="M2868" s="2">
        <v>0.6</v>
      </c>
      <c r="N2868" s="2">
        <v>0.3</v>
      </c>
    </row>
    <row r="2869" spans="2:14" x14ac:dyDescent="0.3">
      <c r="B2869" s="2">
        <v>0.1</v>
      </c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2">
        <v>0.1</v>
      </c>
      <c r="N2869" s="2">
        <v>0</v>
      </c>
    </row>
    <row r="2870" spans="2:14" x14ac:dyDescent="0.3">
      <c r="B2870" s="2">
        <v>0.1</v>
      </c>
      <c r="C2870" s="2">
        <v>0.1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0</v>
      </c>
      <c r="N2870" s="2">
        <v>0</v>
      </c>
    </row>
    <row r="2871" spans="2:14" x14ac:dyDescent="0.3">
      <c r="B2871" s="2">
        <v>0.2</v>
      </c>
      <c r="C2871" s="2">
        <v>0.1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2">
        <v>0.1</v>
      </c>
      <c r="N2871" s="2">
        <v>0</v>
      </c>
    </row>
    <row r="2872" spans="2:14" x14ac:dyDescent="0.3">
      <c r="B2872" s="2">
        <v>0.2</v>
      </c>
      <c r="C2872" s="2">
        <v>0.1</v>
      </c>
      <c r="D2872" s="2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0.1</v>
      </c>
      <c r="L2872" s="2">
        <v>0</v>
      </c>
      <c r="M2872" s="2">
        <v>0</v>
      </c>
      <c r="N2872" s="2">
        <v>0</v>
      </c>
    </row>
    <row r="2873" spans="2:14" x14ac:dyDescent="0.3">
      <c r="B2873" s="2">
        <v>0</v>
      </c>
      <c r="C2873" s="2">
        <v>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0</v>
      </c>
    </row>
    <row r="2874" spans="2:14" x14ac:dyDescent="0.3">
      <c r="B2874" s="2">
        <v>0</v>
      </c>
      <c r="C2874" s="2">
        <v>0</v>
      </c>
      <c r="D2874" s="2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0</v>
      </c>
    </row>
    <row r="2875" spans="2:14" x14ac:dyDescent="0.3">
      <c r="B2875" s="2">
        <v>0</v>
      </c>
      <c r="C2875" s="2">
        <v>0</v>
      </c>
      <c r="D2875" s="2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>
        <v>0</v>
      </c>
      <c r="M2875" s="2">
        <v>0</v>
      </c>
      <c r="N2875" s="2">
        <v>0</v>
      </c>
    </row>
    <row r="2876" spans="2:14" x14ac:dyDescent="0.3">
      <c r="B2876" s="2">
        <v>0.1</v>
      </c>
      <c r="C2876" s="2">
        <v>0</v>
      </c>
      <c r="D2876" s="2">
        <v>0</v>
      </c>
      <c r="E2876" s="2">
        <v>0</v>
      </c>
      <c r="F2876" s="2">
        <v>0</v>
      </c>
      <c r="G2876" s="2">
        <v>0.1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v>0</v>
      </c>
      <c r="N2876" s="2">
        <v>0</v>
      </c>
    </row>
    <row r="2877" spans="2:14" x14ac:dyDescent="0.3">
      <c r="B2877" s="2">
        <v>0</v>
      </c>
      <c r="C2877" s="2">
        <v>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2">
        <v>0</v>
      </c>
      <c r="N2877" s="2">
        <v>0</v>
      </c>
    </row>
    <row r="2878" spans="2:14" x14ac:dyDescent="0.3">
      <c r="B2878" s="2">
        <v>0</v>
      </c>
      <c r="C2878" s="2">
        <v>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2">
        <v>0</v>
      </c>
      <c r="N2878" s="2">
        <v>0</v>
      </c>
    </row>
    <row r="2879" spans="2:14" x14ac:dyDescent="0.3">
      <c r="B2879" s="2">
        <v>0</v>
      </c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2">
        <v>0</v>
      </c>
      <c r="N2879" s="2">
        <v>0</v>
      </c>
    </row>
    <row r="2880" spans="2:14" x14ac:dyDescent="0.3">
      <c r="B2880" s="2">
        <v>0</v>
      </c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2">
        <v>0</v>
      </c>
      <c r="N2880" s="2">
        <v>0</v>
      </c>
    </row>
    <row r="2881" spans="2:14" x14ac:dyDescent="0.3">
      <c r="B2881" s="2">
        <v>0</v>
      </c>
      <c r="C2881" s="2">
        <v>0</v>
      </c>
      <c r="D2881" s="2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  <c r="K2881" s="2">
        <v>0</v>
      </c>
      <c r="L2881" s="2">
        <v>0</v>
      </c>
      <c r="M2881" s="2">
        <v>0</v>
      </c>
      <c r="N2881" s="2">
        <v>0</v>
      </c>
    </row>
    <row r="2882" spans="2:14" x14ac:dyDescent="0.3">
      <c r="B2882" s="2">
        <v>0</v>
      </c>
      <c r="C2882" s="2">
        <v>0</v>
      </c>
      <c r="D2882" s="2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2">
        <v>0</v>
      </c>
      <c r="N2882" s="2">
        <v>0</v>
      </c>
    </row>
    <row r="2883" spans="2:14" x14ac:dyDescent="0.3">
      <c r="B2883" s="2">
        <v>0.1</v>
      </c>
      <c r="C2883" s="2">
        <v>0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2">
        <v>0</v>
      </c>
      <c r="N2883" s="2">
        <v>0.1</v>
      </c>
    </row>
    <row r="2884" spans="2:14" x14ac:dyDescent="0.3">
      <c r="B2884" s="2">
        <v>0</v>
      </c>
      <c r="C2884" s="2">
        <v>0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2">
        <v>0</v>
      </c>
      <c r="N2884" s="2">
        <v>0</v>
      </c>
    </row>
    <row r="2885" spans="2:14" x14ac:dyDescent="0.3">
      <c r="B2885" s="2">
        <v>0</v>
      </c>
      <c r="C2885" s="2">
        <v>0</v>
      </c>
      <c r="D2885" s="2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2">
        <v>0</v>
      </c>
      <c r="N2885" s="2">
        <v>0</v>
      </c>
    </row>
    <row r="2886" spans="2:14" x14ac:dyDescent="0.3">
      <c r="B2886" s="2">
        <v>0</v>
      </c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2">
        <v>0</v>
      </c>
      <c r="N2886" s="2">
        <v>0</v>
      </c>
    </row>
    <row r="2887" spans="2:14" x14ac:dyDescent="0.3">
      <c r="B2887" s="2">
        <v>0</v>
      </c>
      <c r="C2887" s="2">
        <v>0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0</v>
      </c>
      <c r="N2887" s="2">
        <v>0</v>
      </c>
    </row>
    <row r="2888" spans="2:14" x14ac:dyDescent="0.3">
      <c r="B2888" s="2">
        <v>0</v>
      </c>
      <c r="C2888" s="2">
        <v>0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0</v>
      </c>
      <c r="N2888" s="2">
        <v>0</v>
      </c>
    </row>
    <row r="2889" spans="2:14" x14ac:dyDescent="0.3">
      <c r="B2889" s="2">
        <v>0.1</v>
      </c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0.1</v>
      </c>
      <c r="J2889" s="2">
        <v>0</v>
      </c>
      <c r="K2889" s="2">
        <v>0</v>
      </c>
      <c r="L2889" s="2">
        <v>0</v>
      </c>
      <c r="M2889" s="2">
        <v>0</v>
      </c>
      <c r="N2889" s="2">
        <v>0</v>
      </c>
    </row>
    <row r="2890" spans="2:14" x14ac:dyDescent="0.3">
      <c r="B2890" s="2">
        <v>0.2</v>
      </c>
      <c r="C2890" s="2">
        <v>0</v>
      </c>
      <c r="D2890" s="2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0.1</v>
      </c>
      <c r="M2890" s="2">
        <v>0.1</v>
      </c>
      <c r="N2890" s="2">
        <v>0</v>
      </c>
    </row>
    <row r="2891" spans="2:14" x14ac:dyDescent="0.3">
      <c r="B2891" s="2">
        <v>1.7</v>
      </c>
      <c r="C2891" s="2">
        <v>0.1</v>
      </c>
      <c r="D2891" s="2">
        <v>0</v>
      </c>
      <c r="E2891" s="2">
        <v>0.2</v>
      </c>
      <c r="F2891" s="2">
        <v>0</v>
      </c>
      <c r="G2891" s="2">
        <v>0.1</v>
      </c>
      <c r="H2891" s="2">
        <v>0.3</v>
      </c>
      <c r="I2891" s="2">
        <v>0.2</v>
      </c>
      <c r="J2891" s="2">
        <v>0.2</v>
      </c>
      <c r="K2891" s="2">
        <v>0.1</v>
      </c>
      <c r="L2891" s="2">
        <v>0.1</v>
      </c>
      <c r="M2891" s="2">
        <v>0.2</v>
      </c>
      <c r="N2891" s="2">
        <v>0.2</v>
      </c>
    </row>
    <row r="2892" spans="2:14" x14ac:dyDescent="0.3">
      <c r="B2892" s="2">
        <v>2.7</v>
      </c>
      <c r="C2892" s="2">
        <v>0.1</v>
      </c>
      <c r="D2892" s="2">
        <v>0.2</v>
      </c>
      <c r="E2892" s="2">
        <v>0.3</v>
      </c>
      <c r="F2892" s="2">
        <v>0.2</v>
      </c>
      <c r="G2892" s="2">
        <v>0.1</v>
      </c>
      <c r="H2892" s="2">
        <v>0.1</v>
      </c>
      <c r="I2892" s="2">
        <v>0.3</v>
      </c>
      <c r="J2892" s="2">
        <v>0.2</v>
      </c>
      <c r="K2892" s="2">
        <v>0.4</v>
      </c>
      <c r="L2892" s="2">
        <v>0.2</v>
      </c>
      <c r="M2892" s="2">
        <v>0.2</v>
      </c>
      <c r="N2892" s="2">
        <v>0.4</v>
      </c>
    </row>
    <row r="2893" spans="2:14" x14ac:dyDescent="0.3">
      <c r="B2893" s="2">
        <v>0</v>
      </c>
      <c r="C2893" s="2">
        <v>0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2">
        <v>0</v>
      </c>
      <c r="N2893" s="2">
        <v>0</v>
      </c>
    </row>
    <row r="2894" spans="2:14" x14ac:dyDescent="0.3">
      <c r="B2894" s="2">
        <v>0</v>
      </c>
      <c r="C2894" s="2">
        <v>0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2">
        <v>0</v>
      </c>
      <c r="N2894" s="2">
        <v>0</v>
      </c>
    </row>
    <row r="2895" spans="2:14" x14ac:dyDescent="0.3">
      <c r="B2895" s="2">
        <v>0</v>
      </c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2">
        <v>0</v>
      </c>
      <c r="N2895" s="2">
        <v>0</v>
      </c>
    </row>
    <row r="2896" spans="2:14" x14ac:dyDescent="0.3">
      <c r="B2896" s="2">
        <v>0</v>
      </c>
      <c r="C2896" s="2">
        <v>0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2">
        <v>0</v>
      </c>
      <c r="N2896" s="2">
        <v>0</v>
      </c>
    </row>
    <row r="2897" spans="2:14" x14ac:dyDescent="0.3">
      <c r="B2897" s="2">
        <v>0</v>
      </c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2">
        <v>0</v>
      </c>
      <c r="N2897" s="2">
        <v>0</v>
      </c>
    </row>
    <row r="2898" spans="2:14" x14ac:dyDescent="0.3">
      <c r="B2898" s="2">
        <v>0.1</v>
      </c>
      <c r="C2898" s="2">
        <v>0</v>
      </c>
      <c r="D2898" s="2">
        <v>0.1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v>0</v>
      </c>
      <c r="N2898" s="2">
        <v>0</v>
      </c>
    </row>
    <row r="2899" spans="2:14" x14ac:dyDescent="0.3">
      <c r="B2899" s="2">
        <v>0</v>
      </c>
      <c r="C2899" s="2">
        <v>0</v>
      </c>
      <c r="D2899" s="2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</row>
    <row r="2900" spans="2:14" x14ac:dyDescent="0.3">
      <c r="B2900" s="2">
        <v>0</v>
      </c>
      <c r="C2900" s="2">
        <v>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2">
        <v>0</v>
      </c>
      <c r="N2900" s="2">
        <v>0</v>
      </c>
    </row>
    <row r="2901" spans="2:14" x14ac:dyDescent="0.3"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0</v>
      </c>
    </row>
    <row r="2902" spans="2:14" x14ac:dyDescent="0.3">
      <c r="B2902" s="2">
        <v>0</v>
      </c>
      <c r="C2902" s="2">
        <v>0</v>
      </c>
      <c r="D2902" s="2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2">
        <v>0</v>
      </c>
      <c r="N2902" s="2">
        <v>0</v>
      </c>
    </row>
    <row r="2903" spans="2:14" x14ac:dyDescent="0.3">
      <c r="B2903" s="2">
        <v>0</v>
      </c>
      <c r="C2903" s="2">
        <v>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2">
        <v>0</v>
      </c>
      <c r="N2903" s="2">
        <v>0</v>
      </c>
    </row>
    <row r="2904" spans="2:14" x14ac:dyDescent="0.3">
      <c r="B2904" s="2">
        <v>0</v>
      </c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0</v>
      </c>
    </row>
    <row r="2905" spans="2:14" x14ac:dyDescent="0.3">
      <c r="B2905" s="2">
        <v>0</v>
      </c>
      <c r="C2905" s="2">
        <v>0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2">
        <v>0</v>
      </c>
      <c r="N2905" s="2">
        <v>0</v>
      </c>
    </row>
    <row r="2906" spans="2:14" x14ac:dyDescent="0.3">
      <c r="B2906" s="2">
        <v>0</v>
      </c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2">
        <v>0</v>
      </c>
      <c r="N2906" s="2">
        <v>0</v>
      </c>
    </row>
    <row r="2907" spans="2:14" x14ac:dyDescent="0.3">
      <c r="B2907" s="2">
        <v>0</v>
      </c>
      <c r="C2907" s="2">
        <v>0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0</v>
      </c>
      <c r="L2907" s="2">
        <v>0</v>
      </c>
      <c r="M2907" s="2">
        <v>0</v>
      </c>
      <c r="N2907" s="2">
        <v>0</v>
      </c>
    </row>
    <row r="2908" spans="2:14" x14ac:dyDescent="0.3"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2">
        <v>0</v>
      </c>
      <c r="N2908" s="2">
        <v>0</v>
      </c>
    </row>
    <row r="2909" spans="2:14" x14ac:dyDescent="0.3">
      <c r="B2909" s="2">
        <v>0</v>
      </c>
      <c r="C2909" s="2">
        <v>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>
        <v>0</v>
      </c>
      <c r="N2909" s="2">
        <v>0</v>
      </c>
    </row>
    <row r="2910" spans="2:14" x14ac:dyDescent="0.3">
      <c r="B2910" s="2">
        <v>0</v>
      </c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2">
        <v>0</v>
      </c>
      <c r="N2910" s="2">
        <v>0</v>
      </c>
    </row>
    <row r="2911" spans="2:14" x14ac:dyDescent="0.3">
      <c r="B2911" s="2">
        <v>0</v>
      </c>
      <c r="C2911" s="2">
        <v>0</v>
      </c>
      <c r="D2911" s="2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2">
        <v>0</v>
      </c>
      <c r="N2911" s="2">
        <v>0</v>
      </c>
    </row>
    <row r="2912" spans="2:14" x14ac:dyDescent="0.3">
      <c r="B2912" s="2">
        <v>0</v>
      </c>
      <c r="C2912" s="2">
        <v>0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2">
        <v>0</v>
      </c>
      <c r="N2912" s="2">
        <v>0</v>
      </c>
    </row>
    <row r="2913" spans="1:14" x14ac:dyDescent="0.3"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2">
        <v>0</v>
      </c>
      <c r="N2913" s="2">
        <v>0</v>
      </c>
    </row>
    <row r="2914" spans="1:14" x14ac:dyDescent="0.3">
      <c r="B2914" s="2">
        <v>0</v>
      </c>
      <c r="C2914" s="2">
        <v>0</v>
      </c>
      <c r="D2914" s="2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2">
        <v>0</v>
      </c>
      <c r="N2914" s="2">
        <v>0</v>
      </c>
    </row>
    <row r="2915" spans="1:14" x14ac:dyDescent="0.3"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0</v>
      </c>
      <c r="L2915" s="2">
        <v>0</v>
      </c>
      <c r="M2915" s="2">
        <v>0</v>
      </c>
      <c r="N2915" s="2">
        <v>0</v>
      </c>
    </row>
    <row r="2916" spans="1:14" x14ac:dyDescent="0.3">
      <c r="A2916" s="3" t="s">
        <v>0</v>
      </c>
      <c r="B2916" s="2">
        <f>SUM(B2:B2915)</f>
        <v>461.80000000000229</v>
      </c>
      <c r="C2916" s="2">
        <f t="shared" ref="C2916:N2916" si="0">SUM(C2:C2915)</f>
        <v>45.800000000000196</v>
      </c>
      <c r="D2916" s="2">
        <f t="shared" si="0"/>
        <v>115.79999999999981</v>
      </c>
      <c r="E2916" s="2">
        <f t="shared" si="0"/>
        <v>42.900000000000112</v>
      </c>
      <c r="F2916" s="2">
        <f t="shared" si="0"/>
        <v>22.300000000000018</v>
      </c>
      <c r="G2916" s="2">
        <f t="shared" si="0"/>
        <v>11.899999999999984</v>
      </c>
      <c r="H2916" s="2">
        <f t="shared" si="0"/>
        <v>22.700000000000038</v>
      </c>
      <c r="I2916" s="2">
        <f t="shared" si="0"/>
        <v>35.100000000000051</v>
      </c>
      <c r="J2916" s="2">
        <f t="shared" si="0"/>
        <v>25.200000000000028</v>
      </c>
      <c r="K2916" s="2">
        <f t="shared" si="0"/>
        <v>19.299999999999986</v>
      </c>
      <c r="L2916" s="2">
        <f t="shared" si="0"/>
        <v>23.600000000000019</v>
      </c>
      <c r="M2916" s="2">
        <f t="shared" si="0"/>
        <v>49.800000000000111</v>
      </c>
      <c r="N2916" s="2">
        <f t="shared" si="0"/>
        <v>47.400000000000091</v>
      </c>
    </row>
    <row r="2917" spans="1:14" x14ac:dyDescent="0.3">
      <c r="A2917" s="4" t="s">
        <v>1</v>
      </c>
      <c r="B2917" s="2">
        <f>AVERAGE(B2:B2915)</f>
        <v>0.15847632120796235</v>
      </c>
      <c r="C2917" s="2">
        <f t="shared" ref="C2917:N2917" si="1">AVERAGE(C2:C2915)</f>
        <v>1.5717227179135276E-2</v>
      </c>
      <c r="D2917" s="2">
        <f t="shared" si="1"/>
        <v>3.9739190116678043E-2</v>
      </c>
      <c r="E2917" s="2">
        <f t="shared" si="1"/>
        <v>1.4722031571722756E-2</v>
      </c>
      <c r="F2917" s="2">
        <f t="shared" si="1"/>
        <v>7.6527110501029578E-3</v>
      </c>
      <c r="G2917" s="2">
        <f t="shared" si="1"/>
        <v>4.0837336993822873E-3</v>
      </c>
      <c r="H2917" s="2">
        <f t="shared" si="1"/>
        <v>7.7899794097460668E-3</v>
      </c>
      <c r="I2917" s="2">
        <f t="shared" si="1"/>
        <v>1.2045298558682241E-2</v>
      </c>
      <c r="J2917" s="2">
        <f t="shared" si="1"/>
        <v>8.6479066575154522E-3</v>
      </c>
      <c r="K2917" s="2">
        <f t="shared" si="1"/>
        <v>6.6231983527796799E-3</v>
      </c>
      <c r="L2917" s="2">
        <f t="shared" si="1"/>
        <v>8.0988332189430405E-3</v>
      </c>
      <c r="M2917" s="2">
        <f t="shared" si="1"/>
        <v>1.7089910775566271E-2</v>
      </c>
      <c r="N2917" s="2">
        <f t="shared" si="1"/>
        <v>1.626630061770765E-2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pud_results_雪霸.shp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Dalivo</cp:lastModifiedBy>
  <dcterms:created xsi:type="dcterms:W3CDTF">2023-06-10T07:16:30Z</dcterms:created>
  <dcterms:modified xsi:type="dcterms:W3CDTF">2023-06-10T07:25:59Z</dcterms:modified>
</cp:coreProperties>
</file>