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NPL</a:t>
            </a:r>
            <a:r>
              <a:rPr lang="en-GB" baseline="0"/>
              <a:t> (Italian Mortgages) Recoveries in Euros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'EUR NPL - Recovery Analysis'!$G$89</c:f>
              <c:strCache>
                <c:ptCount val="1"/>
                <c:pt idx="0">
                  <c:v>Recovery (£M)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'EUR NPL - Recovery Analysis'!$H$88:$BU$88</c:f>
              <c:numCache>
                <c:formatCode>_-* #,##0_-;\-* #,##0_-;_-* "-"??_-;_-@_-</c:formatCode>
                <c:ptCount val="66"/>
                <c:pt idx="0" formatCode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'EUR NPL - Recovery Analysis'!$H$89:$BU$89</c:f>
              <c:numCache>
                <c:formatCode>_(* #,##0.00_);_(* \(#,##0.00\);_(* "-"??_);_(@_)</c:formatCode>
                <c:ptCount val="66"/>
                <c:pt idx="0">
                  <c:v>1.6335923499999998</c:v>
                </c:pt>
                <c:pt idx="1">
                  <c:v>7.7515998600000007</c:v>
                </c:pt>
                <c:pt idx="2">
                  <c:v>10.289022050000002</c:v>
                </c:pt>
                <c:pt idx="3">
                  <c:v>12.622873579999998</c:v>
                </c:pt>
                <c:pt idx="4">
                  <c:v>9.092281289999999</c:v>
                </c:pt>
                <c:pt idx="5">
                  <c:v>9.4844548600000032</c:v>
                </c:pt>
                <c:pt idx="6">
                  <c:v>10.23810873</c:v>
                </c:pt>
                <c:pt idx="7">
                  <c:v>7.4642271899999981</c:v>
                </c:pt>
                <c:pt idx="8">
                  <c:v>7.6755820999999989</c:v>
                </c:pt>
                <c:pt idx="9">
                  <c:v>9.3947860399999996</c:v>
                </c:pt>
                <c:pt idx="10">
                  <c:v>8.0023434300000016</c:v>
                </c:pt>
                <c:pt idx="11">
                  <c:v>8.7178435199999988</c:v>
                </c:pt>
                <c:pt idx="12">
                  <c:v>8.8056221699999977</c:v>
                </c:pt>
                <c:pt idx="13">
                  <c:v>8.0943171099999986</c:v>
                </c:pt>
                <c:pt idx="14">
                  <c:v>9.8796608200000016</c:v>
                </c:pt>
                <c:pt idx="15">
                  <c:v>9.1541911599999981</c:v>
                </c:pt>
                <c:pt idx="16">
                  <c:v>8.9373874099999995</c:v>
                </c:pt>
                <c:pt idx="17">
                  <c:v>6.3275317099999997</c:v>
                </c:pt>
                <c:pt idx="18">
                  <c:v>7.2112582800000018</c:v>
                </c:pt>
                <c:pt idx="19">
                  <c:v>6.2369158200000001</c:v>
                </c:pt>
                <c:pt idx="20">
                  <c:v>6.4624876000000002</c:v>
                </c:pt>
                <c:pt idx="21">
                  <c:v>6.5234896300000003</c:v>
                </c:pt>
                <c:pt idx="22">
                  <c:v>7.4385783400000012</c:v>
                </c:pt>
                <c:pt idx="23">
                  <c:v>6.1723857000000013</c:v>
                </c:pt>
                <c:pt idx="24">
                  <c:v>3.9237396599999999</c:v>
                </c:pt>
                <c:pt idx="25">
                  <c:v>4.72602031</c:v>
                </c:pt>
                <c:pt idx="26">
                  <c:v>3.5458722800000002</c:v>
                </c:pt>
                <c:pt idx="27">
                  <c:v>3.5022285699999993</c:v>
                </c:pt>
                <c:pt idx="28">
                  <c:v>3.6690888000000004</c:v>
                </c:pt>
                <c:pt idx="29">
                  <c:v>2.81832035</c:v>
                </c:pt>
                <c:pt idx="30">
                  <c:v>2.0991117300000006</c:v>
                </c:pt>
                <c:pt idx="31">
                  <c:v>1.5401381799999998</c:v>
                </c:pt>
                <c:pt idx="32">
                  <c:v>2.1906488199999998</c:v>
                </c:pt>
                <c:pt idx="33">
                  <c:v>2.0849374600000004</c:v>
                </c:pt>
                <c:pt idx="34">
                  <c:v>1.9651358600000004</c:v>
                </c:pt>
                <c:pt idx="35">
                  <c:v>1.1492442200000001</c:v>
                </c:pt>
                <c:pt idx="36">
                  <c:v>1.22604807</c:v>
                </c:pt>
                <c:pt idx="37">
                  <c:v>0.79737193999999989</c:v>
                </c:pt>
                <c:pt idx="38">
                  <c:v>0.80835880000000004</c:v>
                </c:pt>
                <c:pt idx="39">
                  <c:v>0.41998858999999999</c:v>
                </c:pt>
                <c:pt idx="40">
                  <c:v>0.89567055000000007</c:v>
                </c:pt>
                <c:pt idx="41">
                  <c:v>0.36919405999999999</c:v>
                </c:pt>
                <c:pt idx="42">
                  <c:v>0.34563753999999997</c:v>
                </c:pt>
                <c:pt idx="43">
                  <c:v>0.30326284999999997</c:v>
                </c:pt>
                <c:pt idx="44">
                  <c:v>0.31354910999999996</c:v>
                </c:pt>
                <c:pt idx="45">
                  <c:v>0.12162218000000001</c:v>
                </c:pt>
                <c:pt idx="46">
                  <c:v>0.17196125000000001</c:v>
                </c:pt>
                <c:pt idx="47">
                  <c:v>0.37234880000000004</c:v>
                </c:pt>
                <c:pt idx="48">
                  <c:v>5.9008089999999999E-2</c:v>
                </c:pt>
                <c:pt idx="49">
                  <c:v>8.1256640000000005E-2</c:v>
                </c:pt>
                <c:pt idx="50">
                  <c:v>1.2739200000000001E-2</c:v>
                </c:pt>
                <c:pt idx="51">
                  <c:v>7.5395199999999996E-2</c:v>
                </c:pt>
                <c:pt idx="52">
                  <c:v>6.4862980000000001E-2</c:v>
                </c:pt>
                <c:pt idx="53">
                  <c:v>1.44E-2</c:v>
                </c:pt>
                <c:pt idx="54">
                  <c:v>0.1</c:v>
                </c:pt>
                <c:pt idx="55">
                  <c:v>0</c:v>
                </c:pt>
                <c:pt idx="56">
                  <c:v>7.9687250000000001E-2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8.1131199999999997E-3</c:v>
                </c:pt>
                <c:pt idx="62">
                  <c:v>4.679212E-2</c:v>
                </c:pt>
                <c:pt idx="63">
                  <c:v>2.868041E-2</c:v>
                </c:pt>
                <c:pt idx="64">
                  <c:v>2.7E-2</c:v>
                </c:pt>
                <c:pt idx="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D-402C-8955-EBB617E5C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126143"/>
        <c:axId val="147857247"/>
      </c:barChart>
      <c:lineChart>
        <c:grouping val="standard"/>
        <c:varyColors val="0"/>
        <c:ser>
          <c:idx val="1"/>
          <c:order val="1"/>
          <c:tx>
            <c:strRef>
              <c:f>'EUR NPL - Recovery Analysis'!$G$90</c:f>
              <c:strCache>
                <c:ptCount val="1"/>
                <c:pt idx="0">
                  <c:v>Cum. Recovery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'EUR NPL - Recovery Analysis'!$H$88:$BU$88</c:f>
              <c:numCache>
                <c:formatCode>_-* #,##0_-;\-* #,##0_-;_-* "-"??_-;_-@_-</c:formatCode>
                <c:ptCount val="66"/>
                <c:pt idx="0" formatCode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'EUR NPL - Recovery Analysis'!$H$90:$BU$90</c:f>
              <c:numCache>
                <c:formatCode>_(* #,##0.00_);_(* \(#,##0.00\);_(* "-"??_);_(@_)</c:formatCode>
                <c:ptCount val="66"/>
                <c:pt idx="0">
                  <c:v>1.6335923499999998</c:v>
                </c:pt>
                <c:pt idx="1">
                  <c:v>9.3851922099999996</c:v>
                </c:pt>
                <c:pt idx="2">
                  <c:v>19.674214259999999</c:v>
                </c:pt>
                <c:pt idx="3">
                  <c:v>32.297087839999996</c:v>
                </c:pt>
                <c:pt idx="4">
                  <c:v>41.389369129999992</c:v>
                </c:pt>
                <c:pt idx="5">
                  <c:v>50.873823989999991</c:v>
                </c:pt>
                <c:pt idx="6">
                  <c:v>61.111932719999992</c:v>
                </c:pt>
                <c:pt idx="7">
                  <c:v>68.576159909999987</c:v>
                </c:pt>
                <c:pt idx="8">
                  <c:v>76.251742009999987</c:v>
                </c:pt>
                <c:pt idx="9">
                  <c:v>85.646528049999986</c:v>
                </c:pt>
                <c:pt idx="10">
                  <c:v>93.648871479999983</c:v>
                </c:pt>
                <c:pt idx="11">
                  <c:v>102.36671499999999</c:v>
                </c:pt>
                <c:pt idx="12">
                  <c:v>111.17233716999998</c:v>
                </c:pt>
                <c:pt idx="13">
                  <c:v>119.26665427999998</c:v>
                </c:pt>
                <c:pt idx="14">
                  <c:v>129.14631509999998</c:v>
                </c:pt>
                <c:pt idx="15">
                  <c:v>138.30050625999999</c:v>
                </c:pt>
                <c:pt idx="16">
                  <c:v>147.23789367000001</c:v>
                </c:pt>
                <c:pt idx="17">
                  <c:v>153.56542537999999</c:v>
                </c:pt>
                <c:pt idx="18">
                  <c:v>160.77668366</c:v>
                </c:pt>
                <c:pt idx="19">
                  <c:v>167.01359948000001</c:v>
                </c:pt>
                <c:pt idx="20">
                  <c:v>173.47608708000001</c:v>
                </c:pt>
                <c:pt idx="21">
                  <c:v>179.99957671000001</c:v>
                </c:pt>
                <c:pt idx="22">
                  <c:v>187.43815505000001</c:v>
                </c:pt>
                <c:pt idx="23">
                  <c:v>193.61054075000001</c:v>
                </c:pt>
                <c:pt idx="24">
                  <c:v>197.53428041000001</c:v>
                </c:pt>
                <c:pt idx="25">
                  <c:v>202.26030072</c:v>
                </c:pt>
                <c:pt idx="26">
                  <c:v>205.806173</c:v>
                </c:pt>
                <c:pt idx="27">
                  <c:v>209.30840157</c:v>
                </c:pt>
                <c:pt idx="28">
                  <c:v>212.97749037</c:v>
                </c:pt>
                <c:pt idx="29">
                  <c:v>215.79581071999999</c:v>
                </c:pt>
                <c:pt idx="30">
                  <c:v>217.89492245</c:v>
                </c:pt>
                <c:pt idx="31">
                  <c:v>219.43506063000001</c:v>
                </c:pt>
                <c:pt idx="32">
                  <c:v>221.62570945000002</c:v>
                </c:pt>
                <c:pt idx="33">
                  <c:v>223.71064691000001</c:v>
                </c:pt>
                <c:pt idx="34">
                  <c:v>225.67578277000001</c:v>
                </c:pt>
                <c:pt idx="35">
                  <c:v>226.82502699000003</c:v>
                </c:pt>
                <c:pt idx="36">
                  <c:v>228.05107506000002</c:v>
                </c:pt>
                <c:pt idx="37">
                  <c:v>228.84844700000002</c:v>
                </c:pt>
                <c:pt idx="38">
                  <c:v>229.65680580000003</c:v>
                </c:pt>
                <c:pt idx="39">
                  <c:v>230.07679439000003</c:v>
                </c:pt>
                <c:pt idx="40">
                  <c:v>230.97246494000004</c:v>
                </c:pt>
                <c:pt idx="41">
                  <c:v>231.34165900000005</c:v>
                </c:pt>
                <c:pt idx="42">
                  <c:v>231.68729654000006</c:v>
                </c:pt>
                <c:pt idx="43">
                  <c:v>231.99055939000007</c:v>
                </c:pt>
                <c:pt idx="44">
                  <c:v>232.30410850000007</c:v>
                </c:pt>
                <c:pt idx="45">
                  <c:v>232.42573068000007</c:v>
                </c:pt>
                <c:pt idx="46">
                  <c:v>232.59769193000008</c:v>
                </c:pt>
                <c:pt idx="47">
                  <c:v>232.97004073000008</c:v>
                </c:pt>
                <c:pt idx="48">
                  <c:v>233.02904882000007</c:v>
                </c:pt>
                <c:pt idx="49">
                  <c:v>233.11030546000006</c:v>
                </c:pt>
                <c:pt idx="50">
                  <c:v>233.12304466000006</c:v>
                </c:pt>
                <c:pt idx="51">
                  <c:v>233.19843986000006</c:v>
                </c:pt>
                <c:pt idx="52">
                  <c:v>233.26330284000005</c:v>
                </c:pt>
                <c:pt idx="53">
                  <c:v>233.27770284000005</c:v>
                </c:pt>
                <c:pt idx="54">
                  <c:v>233.37770284000004</c:v>
                </c:pt>
                <c:pt idx="55">
                  <c:v>233.37770284000004</c:v>
                </c:pt>
                <c:pt idx="56">
                  <c:v>233.45739009000005</c:v>
                </c:pt>
                <c:pt idx="57">
                  <c:v>233.45739009000005</c:v>
                </c:pt>
                <c:pt idx="58">
                  <c:v>233.45739009000005</c:v>
                </c:pt>
                <c:pt idx="59">
                  <c:v>233.45739009000005</c:v>
                </c:pt>
                <c:pt idx="60">
                  <c:v>233.45739009000005</c:v>
                </c:pt>
                <c:pt idx="61">
                  <c:v>233.46550321000004</c:v>
                </c:pt>
                <c:pt idx="62">
                  <c:v>233.51229533000003</c:v>
                </c:pt>
                <c:pt idx="63">
                  <c:v>233.54097574000002</c:v>
                </c:pt>
                <c:pt idx="64">
                  <c:v>233.56797574000001</c:v>
                </c:pt>
                <c:pt idx="65">
                  <c:v>233.56797574000001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CD-402C-8955-EBB617E5C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408927"/>
        <c:axId val="14785244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'EUR NPL - Recovery Analysis'!$G$92</c15:sqref>
                        </c15:formulaRef>
                      </c:ext>
                    </c:extLst>
                    <c:strCache>
                      <c:ptCount val="1"/>
                      <c:pt idx="0">
                        <c:v>% Cum. Recovery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'EUR NPL - Recovery Analysis'!$H$88:$BU$88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66"/>
                      <c:pt idx="0" formatCode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'EUR NPL - Recovery Analysis'!$H$92:$BU$92</c15:sqref>
                        </c15:formulaRef>
                      </c:ext>
                    </c:extLst>
                    <c:numCache>
                      <c:formatCode>0%</c:formatCode>
                      <c:ptCount val="66"/>
                      <c:pt idx="0">
                        <c:v>3.8316697037385794E-3</c:v>
                      </c:pt>
                      <c:pt idx="1">
                        <c:v>2.2013421313352946E-2</c:v>
                      </c:pt>
                      <c:pt idx="2">
                        <c:v>4.6146819140591308E-2</c:v>
                      </c:pt>
                      <c:pt idx="3">
                        <c:v>7.5754378376901479E-2</c:v>
                      </c:pt>
                      <c:pt idx="4">
                        <c:v>9.70807629897837E-2</c:v>
                      </c:pt>
                      <c:pt idx="5">
                        <c:v>0.11932700963971331</c:v>
                      </c:pt>
                      <c:pt idx="6">
                        <c:v>0.1433409878175142</c:v>
                      </c:pt>
                      <c:pt idx="7">
                        <c:v>0.16084869295934148</c:v>
                      </c:pt>
                      <c:pt idx="8">
                        <c:v>0.17885214124380985</c:v>
                      </c:pt>
                      <c:pt idx="9">
                        <c:v>0.20088806534848269</c:v>
                      </c:pt>
                      <c:pt idx="10">
                        <c:v>0.21965794810389744</c:v>
                      </c:pt>
                      <c:pt idx="11">
                        <c:v>0.24010607085466676</c:v>
                      </c:pt>
                      <c:pt idx="12">
                        <c:v>0.26076008266572703</c:v>
                      </c:pt>
                      <c:pt idx="13">
                        <c:v>0.27974569412677475</c:v>
                      </c:pt>
                      <c:pt idx="14">
                        <c:v>0.30291891543085775</c:v>
                      </c:pt>
                      <c:pt idx="15">
                        <c:v>0.32439051263196095</c:v>
                      </c:pt>
                      <c:pt idx="16">
                        <c:v>0.34535358617320988</c:v>
                      </c:pt>
                      <c:pt idx="17">
                        <c:v>0.36019511720306086</c:v>
                      </c:pt>
                      <c:pt idx="18">
                        <c:v>0.37710947155670971</c:v>
                      </c:pt>
                      <c:pt idx="19">
                        <c:v>0.39173845864290774</c:v>
                      </c:pt>
                      <c:pt idx="20">
                        <c:v>0.40689653522652192</c:v>
                      </c:pt>
                      <c:pt idx="21">
                        <c:v>0.42219769501581927</c:v>
                      </c:pt>
                      <c:pt idx="22">
                        <c:v>0.43964523954200663</c:v>
                      </c:pt>
                      <c:pt idx="23">
                        <c:v>0.45412286811713998</c:v>
                      </c:pt>
                      <c:pt idx="24">
                        <c:v>0.46332618887251664</c:v>
                      </c:pt>
                      <c:pt idx="25">
                        <c:v>0.47441129761527012</c:v>
                      </c:pt>
                      <c:pt idx="26">
                        <c:v>0.48272831219274559</c:v>
                      </c:pt>
                      <c:pt idx="27">
                        <c:v>0.49094295834191293</c:v>
                      </c:pt>
                      <c:pt idx="28">
                        <c:v>0.49954898321420527</c:v>
                      </c:pt>
                      <c:pt idx="29">
                        <c:v>0.50615948962391322</c:v>
                      </c:pt>
                      <c:pt idx="30">
                        <c:v>0.5110830575021561</c:v>
                      </c:pt>
                      <c:pt idx="31">
                        <c:v>0.51469552593950962</c:v>
                      </c:pt>
                      <c:pt idx="32">
                        <c:v>0.51983379848046796</c:v>
                      </c:pt>
                      <c:pt idx="33">
                        <c:v>0.52472411992429191</c:v>
                      </c:pt>
                      <c:pt idx="34">
                        <c:v>0.52933344093298307</c:v>
                      </c:pt>
                      <c:pt idx="35">
                        <c:v>0.53202904872030576</c:v>
                      </c:pt>
                      <c:pt idx="36">
                        <c:v>0.53490480364481074</c:v>
                      </c:pt>
                      <c:pt idx="37">
                        <c:v>0.53677507801595925</c:v>
                      </c:pt>
                      <c:pt idx="38">
                        <c:v>0.53867112259752847</c:v>
                      </c:pt>
                      <c:pt idx="39">
                        <c:v>0.53965622610650299</c:v>
                      </c:pt>
                      <c:pt idx="40">
                        <c:v>0.54175706461187789</c:v>
                      </c:pt>
                      <c:pt idx="41">
                        <c:v>0.54262302709909349</c:v>
                      </c:pt>
                      <c:pt idx="42">
                        <c:v>0.54343373663167227</c:v>
                      </c:pt>
                      <c:pt idx="43">
                        <c:v>0.54414505428360327</c:v>
                      </c:pt>
                      <c:pt idx="44">
                        <c:v>0.54488049885483991</c:v>
                      </c:pt>
                      <c:pt idx="45">
                        <c:v>0.54516576954823448</c:v>
                      </c:pt>
                      <c:pt idx="46">
                        <c:v>0.5455691129599749</c:v>
                      </c:pt>
                      <c:pt idx="47">
                        <c:v>0.54644247504212684</c:v>
                      </c:pt>
                      <c:pt idx="48">
                        <c:v>0.5465808813653007</c:v>
                      </c:pt>
                      <c:pt idx="49">
                        <c:v>0.54677147273634596</c:v>
                      </c:pt>
                      <c:pt idx="50">
                        <c:v>0.54680135314481493</c:v>
                      </c:pt>
                      <c:pt idx="51">
                        <c:v>0.54697819622543253</c:v>
                      </c:pt>
                      <c:pt idx="52">
                        <c:v>0.54713033547569301</c:v>
                      </c:pt>
                      <c:pt idx="53">
                        <c:v>0.54716411137072196</c:v>
                      </c:pt>
                      <c:pt idx="54">
                        <c:v>0.54739866619731248</c:v>
                      </c:pt>
                      <c:pt idx="55">
                        <c:v>0.54739866619731248</c:v>
                      </c:pt>
                      <c:pt idx="56">
                        <c:v>0.54758557648836481</c:v>
                      </c:pt>
                      <c:pt idx="57">
                        <c:v>0.54758557648836481</c:v>
                      </c:pt>
                      <c:pt idx="58">
                        <c:v>0.54758557648836481</c:v>
                      </c:pt>
                      <c:pt idx="59">
                        <c:v>0.54758557648836481</c:v>
                      </c:pt>
                      <c:pt idx="60">
                        <c:v>0.54758557648836481</c:v>
                      </c:pt>
                      <c:pt idx="61">
                        <c:v>0.54760460620291185</c:v>
                      </c:pt>
                      <c:pt idx="62">
                        <c:v>0.54771435937883584</c:v>
                      </c:pt>
                      <c:pt idx="63">
                        <c:v>0.54778163066477681</c:v>
                      </c:pt>
                      <c:pt idx="64">
                        <c:v>0.54784496046795617</c:v>
                      </c:pt>
                      <c:pt idx="65">
                        <c:v>0.54784496046795617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2CD-402C-8955-EBB617E5C745}"/>
                  </c:ext>
                </c:extLst>
              </c15:ser>
            </c15:filteredLineSeries>
          </c:ext>
        </c:extLst>
      </c:lineChart>
      <c:catAx>
        <c:axId val="60712614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57247"/>
        <c:crosses val="autoZero"/>
        <c:auto val="1"/>
        <c:lblAlgn val="ctr"/>
        <c:lblOffset val="100"/>
        <c:noMultiLvlLbl val="0"/>
      </c:catAx>
      <c:valAx>
        <c:axId val="14785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£</a:t>
                </a:r>
                <a:r>
                  <a:rPr lang="en-GB" baseline="0"/>
                  <a:t> in million Euros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26143"/>
        <c:crosses val="autoZero"/>
        <c:crossBetween val="between"/>
      </c:valAx>
      <c:valAx>
        <c:axId val="147852447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408927"/>
        <c:crosses val="max"/>
        <c:crossBetween val="between"/>
      </c:valAx>
      <c:catAx>
        <c:axId val="2125408927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Quarter on book post charge-off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crossAx val="14785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NPL</a:t>
            </a:r>
            <a:r>
              <a:rPr lang="en-GB" baseline="0"/>
              <a:t> (Italian Mortgages) Recovery Curve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126143"/>
        <c:axId val="147857247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'EUR NPL - Recovery Analysis'!$G$89</c15:sqref>
                        </c15:formulaRef>
                      </c:ext>
                    </c:extLst>
                    <c:strCache>
                      <c:ptCount val="1"/>
                      <c:pt idx="0">
                        <c:v>Recovery (£M)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'EUR NPL - Recovery Analysis'!$H$89:$BU$89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6"/>
                      <c:pt idx="0">
                        <c:v>1.6335923499999998</c:v>
                      </c:pt>
                      <c:pt idx="1">
                        <c:v>7.7515998600000007</c:v>
                      </c:pt>
                      <c:pt idx="2">
                        <c:v>10.289022050000002</c:v>
                      </c:pt>
                      <c:pt idx="3">
                        <c:v>12.622873579999998</c:v>
                      </c:pt>
                      <c:pt idx="4">
                        <c:v>9.092281289999999</c:v>
                      </c:pt>
                      <c:pt idx="5">
                        <c:v>9.4844548600000032</c:v>
                      </c:pt>
                      <c:pt idx="6">
                        <c:v>10.23810873</c:v>
                      </c:pt>
                      <c:pt idx="7">
                        <c:v>7.4642271899999981</c:v>
                      </c:pt>
                      <c:pt idx="8">
                        <c:v>7.6755820999999989</c:v>
                      </c:pt>
                      <c:pt idx="9">
                        <c:v>9.3947860399999996</c:v>
                      </c:pt>
                      <c:pt idx="10">
                        <c:v>8.0023434300000016</c:v>
                      </c:pt>
                      <c:pt idx="11">
                        <c:v>8.7178435199999988</c:v>
                      </c:pt>
                      <c:pt idx="12">
                        <c:v>8.8056221699999977</c:v>
                      </c:pt>
                      <c:pt idx="13">
                        <c:v>8.0943171099999986</c:v>
                      </c:pt>
                      <c:pt idx="14">
                        <c:v>9.8796608200000016</c:v>
                      </c:pt>
                      <c:pt idx="15">
                        <c:v>9.1541911599999981</c:v>
                      </c:pt>
                      <c:pt idx="16">
                        <c:v>8.9373874099999995</c:v>
                      </c:pt>
                      <c:pt idx="17">
                        <c:v>6.3275317099999997</c:v>
                      </c:pt>
                      <c:pt idx="18">
                        <c:v>7.2112582800000018</c:v>
                      </c:pt>
                      <c:pt idx="19">
                        <c:v>6.2369158200000001</c:v>
                      </c:pt>
                      <c:pt idx="20">
                        <c:v>6.4624876000000002</c:v>
                      </c:pt>
                      <c:pt idx="21">
                        <c:v>6.5234896300000003</c:v>
                      </c:pt>
                      <c:pt idx="22">
                        <c:v>7.4385783400000012</c:v>
                      </c:pt>
                      <c:pt idx="23">
                        <c:v>6.1723857000000013</c:v>
                      </c:pt>
                      <c:pt idx="24">
                        <c:v>3.9237396599999999</c:v>
                      </c:pt>
                      <c:pt idx="25">
                        <c:v>4.72602031</c:v>
                      </c:pt>
                      <c:pt idx="26">
                        <c:v>3.5458722800000002</c:v>
                      </c:pt>
                      <c:pt idx="27">
                        <c:v>3.5022285699999993</c:v>
                      </c:pt>
                      <c:pt idx="28">
                        <c:v>3.6690888000000004</c:v>
                      </c:pt>
                      <c:pt idx="29">
                        <c:v>2.81832035</c:v>
                      </c:pt>
                      <c:pt idx="30">
                        <c:v>2.0991117300000006</c:v>
                      </c:pt>
                      <c:pt idx="31">
                        <c:v>1.5401381799999998</c:v>
                      </c:pt>
                      <c:pt idx="32">
                        <c:v>2.1906488199999998</c:v>
                      </c:pt>
                      <c:pt idx="33">
                        <c:v>2.0849374600000004</c:v>
                      </c:pt>
                      <c:pt idx="34">
                        <c:v>1.9651358600000004</c:v>
                      </c:pt>
                      <c:pt idx="35">
                        <c:v>1.1492442200000001</c:v>
                      </c:pt>
                      <c:pt idx="36">
                        <c:v>1.22604807</c:v>
                      </c:pt>
                      <c:pt idx="37">
                        <c:v>0.79737193999999989</c:v>
                      </c:pt>
                      <c:pt idx="38">
                        <c:v>0.80835880000000004</c:v>
                      </c:pt>
                      <c:pt idx="39">
                        <c:v>0.41998858999999999</c:v>
                      </c:pt>
                      <c:pt idx="40">
                        <c:v>0.89567055000000007</c:v>
                      </c:pt>
                      <c:pt idx="41">
                        <c:v>0.36919405999999999</c:v>
                      </c:pt>
                      <c:pt idx="42">
                        <c:v>0.34563753999999997</c:v>
                      </c:pt>
                      <c:pt idx="43">
                        <c:v>0.30326284999999997</c:v>
                      </c:pt>
                      <c:pt idx="44">
                        <c:v>0.31354910999999996</c:v>
                      </c:pt>
                      <c:pt idx="45">
                        <c:v>0.12162218000000001</c:v>
                      </c:pt>
                      <c:pt idx="46">
                        <c:v>0.17196125000000001</c:v>
                      </c:pt>
                      <c:pt idx="47">
                        <c:v>0.37234880000000004</c:v>
                      </c:pt>
                      <c:pt idx="48">
                        <c:v>5.9008089999999999E-2</c:v>
                      </c:pt>
                      <c:pt idx="49">
                        <c:v>8.1256640000000005E-2</c:v>
                      </c:pt>
                      <c:pt idx="50">
                        <c:v>1.2739200000000001E-2</c:v>
                      </c:pt>
                      <c:pt idx="51">
                        <c:v>7.5395199999999996E-2</c:v>
                      </c:pt>
                      <c:pt idx="52">
                        <c:v>6.4862980000000001E-2</c:v>
                      </c:pt>
                      <c:pt idx="53">
                        <c:v>1.44E-2</c:v>
                      </c:pt>
                      <c:pt idx="54">
                        <c:v>0.1</c:v>
                      </c:pt>
                      <c:pt idx="55">
                        <c:v>0</c:v>
                      </c:pt>
                      <c:pt idx="56">
                        <c:v>7.9687250000000001E-2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8.1131199999999997E-3</c:v>
                      </c:pt>
                      <c:pt idx="62">
                        <c:v>4.679212E-2</c:v>
                      </c:pt>
                      <c:pt idx="63">
                        <c:v>2.868041E-2</c:v>
                      </c:pt>
                      <c:pt idx="64">
                        <c:v>2.7E-2</c:v>
                      </c:pt>
                      <c:pt idx="6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B99-4065-8338-C5E2176A97F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2"/>
          <c:tx>
            <c:strRef>
              <c:f>'EUR NPL - Recovery Analysis'!$G$91</c:f>
              <c:strCache>
                <c:ptCount val="1"/>
                <c:pt idx="0">
                  <c:v>% Recovery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99-4065-8338-C5E2176A9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'EUR NPL - Recovery Analysis'!$H$91:$BU$91</c:f>
              <c:numCache>
                <c:formatCode>0%</c:formatCode>
                <c:ptCount val="66"/>
                <c:pt idx="0">
                  <c:v>3.8316697037385794E-3</c:v>
                </c:pt>
                <c:pt idx="1">
                  <c:v>1.8181751609614369E-2</c:v>
                </c:pt>
                <c:pt idx="2">
                  <c:v>2.4133397827238369E-2</c:v>
                </c:pt>
                <c:pt idx="3">
                  <c:v>2.9607559236310171E-2</c:v>
                </c:pt>
                <c:pt idx="4">
                  <c:v>2.1326384612882235E-2</c:v>
                </c:pt>
                <c:pt idx="5">
                  <c:v>2.2246246649929614E-2</c:v>
                </c:pt>
                <c:pt idx="6">
                  <c:v>2.4013978177800887E-2</c:v>
                </c:pt>
                <c:pt idx="7">
                  <c:v>1.7507705141827302E-2</c:v>
                </c:pt>
                <c:pt idx="8">
                  <c:v>1.8003448284468364E-2</c:v>
                </c:pt>
                <c:pt idx="9">
                  <c:v>2.2035924104672835E-2</c:v>
                </c:pt>
                <c:pt idx="10">
                  <c:v>1.8769882755414764E-2</c:v>
                </c:pt>
                <c:pt idx="11">
                  <c:v>2.0448122750769303E-2</c:v>
                </c:pt>
                <c:pt idx="12">
                  <c:v>2.0654011811060306E-2</c:v>
                </c:pt>
                <c:pt idx="13">
                  <c:v>1.8985611461047679E-2</c:v>
                </c:pt>
                <c:pt idx="14">
                  <c:v>2.317322130408303E-2</c:v>
                </c:pt>
                <c:pt idx="15">
                  <c:v>2.147159720110315E-2</c:v>
                </c:pt>
                <c:pt idx="16">
                  <c:v>2.0963073541248899E-2</c:v>
                </c:pt>
                <c:pt idx="17">
                  <c:v>1.484153102985097E-2</c:v>
                </c:pt>
                <c:pt idx="18">
                  <c:v>1.691435435364887E-2</c:v>
                </c:pt>
                <c:pt idx="19">
                  <c:v>1.4628987086198012E-2</c:v>
                </c:pt>
                <c:pt idx="20">
                  <c:v>1.5158076583614172E-2</c:v>
                </c:pt>
                <c:pt idx="21">
                  <c:v>1.5301159789297372E-2</c:v>
                </c:pt>
                <c:pt idx="22">
                  <c:v>1.7447544526187346E-2</c:v>
                </c:pt>
                <c:pt idx="23">
                  <c:v>1.4477628575133357E-2</c:v>
                </c:pt>
                <c:pt idx="24">
                  <c:v>9.2033207553766493E-3</c:v>
                </c:pt>
                <c:pt idx="25">
                  <c:v>1.1085108742753485E-2</c:v>
                </c:pt>
                <c:pt idx="26">
                  <c:v>8.3170145774754903E-3</c:v>
                </c:pt>
                <c:pt idx="27">
                  <c:v>8.2146461491673164E-3</c:v>
                </c:pt>
                <c:pt idx="28">
                  <c:v>8.6060248722923706E-3</c:v>
                </c:pt>
                <c:pt idx="29">
                  <c:v>6.6105064097079728E-3</c:v>
                </c:pt>
                <c:pt idx="30">
                  <c:v>4.9235678782428675E-3</c:v>
                </c:pt>
                <c:pt idx="31">
                  <c:v>3.6124684373534653E-3</c:v>
                </c:pt>
                <c:pt idx="32">
                  <c:v>5.1382725409583789E-3</c:v>
                </c:pt>
                <c:pt idx="33">
                  <c:v>4.8903214438238947E-3</c:v>
                </c:pt>
                <c:pt idx="34">
                  <c:v>4.60932100869122E-3</c:v>
                </c:pt>
                <c:pt idx="35">
                  <c:v>2.6956077873226303E-3</c:v>
                </c:pt>
                <c:pt idx="36">
                  <c:v>2.8757549245049768E-3</c:v>
                </c:pt>
                <c:pt idx="37">
                  <c:v>1.8702743711485035E-3</c:v>
                </c:pt>
                <c:pt idx="38">
                  <c:v>1.8960445815692478E-3</c:v>
                </c:pt>
                <c:pt idx="39">
                  <c:v>9.8510350897449035E-4</c:v>
                </c:pt>
                <c:pt idx="40">
                  <c:v>2.1008385053749002E-3</c:v>
                </c:pt>
                <c:pt idx="41">
                  <c:v>8.6596248721551822E-4</c:v>
                </c:pt>
                <c:pt idx="42">
                  <c:v>8.107095325787559E-4</c:v>
                </c:pt>
                <c:pt idx="43">
                  <c:v>7.1131765193098342E-4</c:v>
                </c:pt>
                <c:pt idx="44">
                  <c:v>7.3544457123663398E-4</c:v>
                </c:pt>
                <c:pt idx="45">
                  <c:v>2.8527069339461604E-4</c:v>
                </c:pt>
                <c:pt idx="46">
                  <c:v>4.0334341174039895E-4</c:v>
                </c:pt>
                <c:pt idx="47">
                  <c:v>8.7336208215190033E-4</c:v>
                </c:pt>
                <c:pt idx="48">
                  <c:v>1.3840632317388085E-4</c:v>
                </c:pt>
                <c:pt idx="49">
                  <c:v>1.9059137104528707E-4</c:v>
                </c:pt>
                <c:pt idx="50">
                  <c:v>2.9880408469020145E-5</c:v>
                </c:pt>
                <c:pt idx="51">
                  <c:v>1.7684308061757939E-4</c:v>
                </c:pt>
                <c:pt idx="52">
                  <c:v>1.5213925026044681E-4</c:v>
                </c:pt>
                <c:pt idx="53">
                  <c:v>3.3775895029035581E-5</c:v>
                </c:pt>
                <c:pt idx="54">
                  <c:v>2.3455482659052486E-4</c:v>
                </c:pt>
                <c:pt idx="55">
                  <c:v>0</c:v>
                </c:pt>
                <c:pt idx="56">
                  <c:v>1.8691029105225802E-4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1.9029714547081189E-5</c:v>
                </c:pt>
                <c:pt idx="62">
                  <c:v>1.097531759240303E-4</c:v>
                </c:pt>
                <c:pt idx="63">
                  <c:v>6.7271285940951554E-5</c:v>
                </c:pt>
                <c:pt idx="64">
                  <c:v>6.3329803179441714E-5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99-4065-8338-C5E2176A9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126143"/>
        <c:axId val="147857247"/>
      </c:lineChart>
      <c:lineChart>
        <c:grouping val="standard"/>
        <c:varyColors val="0"/>
        <c:ser>
          <c:idx val="4"/>
          <c:order val="3"/>
          <c:tx>
            <c:strRef>
              <c:f>'EUR NPL - Recovery Analysis'!$G$92</c:f>
              <c:strCache>
                <c:ptCount val="1"/>
                <c:pt idx="0">
                  <c:v>% Cum. Recovery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65"/>
              <c:layout>
                <c:manualLayout>
                  <c:x val="-4.0899589337879044E-2"/>
                  <c:y val="4.67032815490779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99-4065-8338-C5E2176A9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'EUR NPL - Recovery Analysis'!$H$92:$BU$92</c:f>
              <c:numCache>
                <c:formatCode>0%</c:formatCode>
                <c:ptCount val="66"/>
                <c:pt idx="0">
                  <c:v>3.8316697037385794E-3</c:v>
                </c:pt>
                <c:pt idx="1">
                  <c:v>2.2013421313352946E-2</c:v>
                </c:pt>
                <c:pt idx="2">
                  <c:v>4.6146819140591308E-2</c:v>
                </c:pt>
                <c:pt idx="3">
                  <c:v>7.5754378376901479E-2</c:v>
                </c:pt>
                <c:pt idx="4">
                  <c:v>9.70807629897837E-2</c:v>
                </c:pt>
                <c:pt idx="5">
                  <c:v>0.11932700963971331</c:v>
                </c:pt>
                <c:pt idx="6">
                  <c:v>0.1433409878175142</c:v>
                </c:pt>
                <c:pt idx="7">
                  <c:v>0.16084869295934148</c:v>
                </c:pt>
                <c:pt idx="8">
                  <c:v>0.17885214124380985</c:v>
                </c:pt>
                <c:pt idx="9">
                  <c:v>0.20088806534848269</c:v>
                </c:pt>
                <c:pt idx="10">
                  <c:v>0.21965794810389744</c:v>
                </c:pt>
                <c:pt idx="11">
                  <c:v>0.24010607085466676</c:v>
                </c:pt>
                <c:pt idx="12">
                  <c:v>0.26076008266572703</c:v>
                </c:pt>
                <c:pt idx="13">
                  <c:v>0.27974569412677475</c:v>
                </c:pt>
                <c:pt idx="14">
                  <c:v>0.30291891543085775</c:v>
                </c:pt>
                <c:pt idx="15">
                  <c:v>0.32439051263196095</c:v>
                </c:pt>
                <c:pt idx="16">
                  <c:v>0.34535358617320988</c:v>
                </c:pt>
                <c:pt idx="17">
                  <c:v>0.36019511720306086</c:v>
                </c:pt>
                <c:pt idx="18">
                  <c:v>0.37710947155670971</c:v>
                </c:pt>
                <c:pt idx="19">
                  <c:v>0.39173845864290774</c:v>
                </c:pt>
                <c:pt idx="20">
                  <c:v>0.40689653522652192</c:v>
                </c:pt>
                <c:pt idx="21">
                  <c:v>0.42219769501581927</c:v>
                </c:pt>
                <c:pt idx="22">
                  <c:v>0.43964523954200663</c:v>
                </c:pt>
                <c:pt idx="23">
                  <c:v>0.45412286811713998</c:v>
                </c:pt>
                <c:pt idx="24">
                  <c:v>0.46332618887251664</c:v>
                </c:pt>
                <c:pt idx="25">
                  <c:v>0.47441129761527012</c:v>
                </c:pt>
                <c:pt idx="26">
                  <c:v>0.48272831219274559</c:v>
                </c:pt>
                <c:pt idx="27">
                  <c:v>0.49094295834191293</c:v>
                </c:pt>
                <c:pt idx="28">
                  <c:v>0.49954898321420527</c:v>
                </c:pt>
                <c:pt idx="29">
                  <c:v>0.50615948962391322</c:v>
                </c:pt>
                <c:pt idx="30">
                  <c:v>0.5110830575021561</c:v>
                </c:pt>
                <c:pt idx="31">
                  <c:v>0.51469552593950962</c:v>
                </c:pt>
                <c:pt idx="32">
                  <c:v>0.51983379848046796</c:v>
                </c:pt>
                <c:pt idx="33">
                  <c:v>0.52472411992429191</c:v>
                </c:pt>
                <c:pt idx="34">
                  <c:v>0.52933344093298307</c:v>
                </c:pt>
                <c:pt idx="35">
                  <c:v>0.53202904872030576</c:v>
                </c:pt>
                <c:pt idx="36">
                  <c:v>0.53490480364481074</c:v>
                </c:pt>
                <c:pt idx="37">
                  <c:v>0.53677507801595925</c:v>
                </c:pt>
                <c:pt idx="38">
                  <c:v>0.53867112259752847</c:v>
                </c:pt>
                <c:pt idx="39">
                  <c:v>0.53965622610650299</c:v>
                </c:pt>
                <c:pt idx="40">
                  <c:v>0.54175706461187789</c:v>
                </c:pt>
                <c:pt idx="41">
                  <c:v>0.54262302709909349</c:v>
                </c:pt>
                <c:pt idx="42">
                  <c:v>0.54343373663167227</c:v>
                </c:pt>
                <c:pt idx="43">
                  <c:v>0.54414505428360327</c:v>
                </c:pt>
                <c:pt idx="44">
                  <c:v>0.54488049885483991</c:v>
                </c:pt>
                <c:pt idx="45">
                  <c:v>0.54516576954823448</c:v>
                </c:pt>
                <c:pt idx="46">
                  <c:v>0.5455691129599749</c:v>
                </c:pt>
                <c:pt idx="47">
                  <c:v>0.54644247504212684</c:v>
                </c:pt>
                <c:pt idx="48">
                  <c:v>0.5465808813653007</c:v>
                </c:pt>
                <c:pt idx="49">
                  <c:v>0.54677147273634596</c:v>
                </c:pt>
                <c:pt idx="50">
                  <c:v>0.54680135314481493</c:v>
                </c:pt>
                <c:pt idx="51">
                  <c:v>0.54697819622543253</c:v>
                </c:pt>
                <c:pt idx="52">
                  <c:v>0.54713033547569301</c:v>
                </c:pt>
                <c:pt idx="53">
                  <c:v>0.54716411137072196</c:v>
                </c:pt>
                <c:pt idx="54">
                  <c:v>0.54739866619731248</c:v>
                </c:pt>
                <c:pt idx="55">
                  <c:v>0.54739866619731248</c:v>
                </c:pt>
                <c:pt idx="56">
                  <c:v>0.54758557648836481</c:v>
                </c:pt>
                <c:pt idx="57">
                  <c:v>0.54758557648836481</c:v>
                </c:pt>
                <c:pt idx="58">
                  <c:v>0.54758557648836481</c:v>
                </c:pt>
                <c:pt idx="59">
                  <c:v>0.54758557648836481</c:v>
                </c:pt>
                <c:pt idx="60">
                  <c:v>0.54758557648836481</c:v>
                </c:pt>
                <c:pt idx="61">
                  <c:v>0.54760460620291185</c:v>
                </c:pt>
                <c:pt idx="62">
                  <c:v>0.54771435937883584</c:v>
                </c:pt>
                <c:pt idx="63">
                  <c:v>0.54778163066477681</c:v>
                </c:pt>
                <c:pt idx="64">
                  <c:v>0.54784496046795617</c:v>
                </c:pt>
                <c:pt idx="65">
                  <c:v>0.54784496046795617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99-4065-8338-C5E2176A9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408927"/>
        <c:axId val="147852447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'EUR NPL - Recovery Analysis'!$G$90</c15:sqref>
                        </c15:formulaRef>
                      </c:ext>
                    </c:extLst>
                    <c:strCache>
                      <c:ptCount val="1"/>
                      <c:pt idx="0">
                        <c:v>Cum. Recovery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'EUR NPL - Recovery Analysis'!$H$90:$BU$90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6"/>
                      <c:pt idx="0">
                        <c:v>1.6335923499999998</c:v>
                      </c:pt>
                      <c:pt idx="1">
                        <c:v>9.3851922099999996</c:v>
                      </c:pt>
                      <c:pt idx="2">
                        <c:v>19.674214259999999</c:v>
                      </c:pt>
                      <c:pt idx="3">
                        <c:v>32.297087839999996</c:v>
                      </c:pt>
                      <c:pt idx="4">
                        <c:v>41.389369129999992</c:v>
                      </c:pt>
                      <c:pt idx="5">
                        <c:v>50.873823989999991</c:v>
                      </c:pt>
                      <c:pt idx="6">
                        <c:v>61.111932719999992</c:v>
                      </c:pt>
                      <c:pt idx="7">
                        <c:v>68.576159909999987</c:v>
                      </c:pt>
                      <c:pt idx="8">
                        <c:v>76.251742009999987</c:v>
                      </c:pt>
                      <c:pt idx="9">
                        <c:v>85.646528049999986</c:v>
                      </c:pt>
                      <c:pt idx="10">
                        <c:v>93.648871479999983</c:v>
                      </c:pt>
                      <c:pt idx="11">
                        <c:v>102.36671499999999</c:v>
                      </c:pt>
                      <c:pt idx="12">
                        <c:v>111.17233716999998</c:v>
                      </c:pt>
                      <c:pt idx="13">
                        <c:v>119.26665427999998</c:v>
                      </c:pt>
                      <c:pt idx="14">
                        <c:v>129.14631509999998</c:v>
                      </c:pt>
                      <c:pt idx="15">
                        <c:v>138.30050625999999</c:v>
                      </c:pt>
                      <c:pt idx="16">
                        <c:v>147.23789367000001</c:v>
                      </c:pt>
                      <c:pt idx="17">
                        <c:v>153.56542537999999</c:v>
                      </c:pt>
                      <c:pt idx="18">
                        <c:v>160.77668366</c:v>
                      </c:pt>
                      <c:pt idx="19">
                        <c:v>167.01359948000001</c:v>
                      </c:pt>
                      <c:pt idx="20">
                        <c:v>173.47608708000001</c:v>
                      </c:pt>
                      <c:pt idx="21">
                        <c:v>179.99957671000001</c:v>
                      </c:pt>
                      <c:pt idx="22">
                        <c:v>187.43815505000001</c:v>
                      </c:pt>
                      <c:pt idx="23">
                        <c:v>193.61054075000001</c:v>
                      </c:pt>
                      <c:pt idx="24">
                        <c:v>197.53428041000001</c:v>
                      </c:pt>
                      <c:pt idx="25">
                        <c:v>202.26030072</c:v>
                      </c:pt>
                      <c:pt idx="26">
                        <c:v>205.806173</c:v>
                      </c:pt>
                      <c:pt idx="27">
                        <c:v>209.30840157</c:v>
                      </c:pt>
                      <c:pt idx="28">
                        <c:v>212.97749037</c:v>
                      </c:pt>
                      <c:pt idx="29">
                        <c:v>215.79581071999999</c:v>
                      </c:pt>
                      <c:pt idx="30">
                        <c:v>217.89492245</c:v>
                      </c:pt>
                      <c:pt idx="31">
                        <c:v>219.43506063000001</c:v>
                      </c:pt>
                      <c:pt idx="32">
                        <c:v>221.62570945000002</c:v>
                      </c:pt>
                      <c:pt idx="33">
                        <c:v>223.71064691000001</c:v>
                      </c:pt>
                      <c:pt idx="34">
                        <c:v>225.67578277000001</c:v>
                      </c:pt>
                      <c:pt idx="35">
                        <c:v>226.82502699000003</c:v>
                      </c:pt>
                      <c:pt idx="36">
                        <c:v>228.05107506000002</c:v>
                      </c:pt>
                      <c:pt idx="37">
                        <c:v>228.84844700000002</c:v>
                      </c:pt>
                      <c:pt idx="38">
                        <c:v>229.65680580000003</c:v>
                      </c:pt>
                      <c:pt idx="39">
                        <c:v>230.07679439000003</c:v>
                      </c:pt>
                      <c:pt idx="40">
                        <c:v>230.97246494000004</c:v>
                      </c:pt>
                      <c:pt idx="41">
                        <c:v>231.34165900000005</c:v>
                      </c:pt>
                      <c:pt idx="42">
                        <c:v>231.68729654000006</c:v>
                      </c:pt>
                      <c:pt idx="43">
                        <c:v>231.99055939000007</c:v>
                      </c:pt>
                      <c:pt idx="44">
                        <c:v>232.30410850000007</c:v>
                      </c:pt>
                      <c:pt idx="45">
                        <c:v>232.42573068000007</c:v>
                      </c:pt>
                      <c:pt idx="46">
                        <c:v>232.59769193000008</c:v>
                      </c:pt>
                      <c:pt idx="47">
                        <c:v>232.97004073000008</c:v>
                      </c:pt>
                      <c:pt idx="48">
                        <c:v>233.02904882000007</c:v>
                      </c:pt>
                      <c:pt idx="49">
                        <c:v>233.11030546000006</c:v>
                      </c:pt>
                      <c:pt idx="50">
                        <c:v>233.12304466000006</c:v>
                      </c:pt>
                      <c:pt idx="51">
                        <c:v>233.19843986000006</c:v>
                      </c:pt>
                      <c:pt idx="52">
                        <c:v>233.26330284000005</c:v>
                      </c:pt>
                      <c:pt idx="53">
                        <c:v>233.27770284000005</c:v>
                      </c:pt>
                      <c:pt idx="54">
                        <c:v>233.37770284000004</c:v>
                      </c:pt>
                      <c:pt idx="55">
                        <c:v>233.37770284000004</c:v>
                      </c:pt>
                      <c:pt idx="56">
                        <c:v>233.45739009000005</c:v>
                      </c:pt>
                      <c:pt idx="57">
                        <c:v>233.45739009000005</c:v>
                      </c:pt>
                      <c:pt idx="58">
                        <c:v>233.45739009000005</c:v>
                      </c:pt>
                      <c:pt idx="59">
                        <c:v>233.45739009000005</c:v>
                      </c:pt>
                      <c:pt idx="60">
                        <c:v>233.45739009000005</c:v>
                      </c:pt>
                      <c:pt idx="61">
                        <c:v>233.46550321000004</c:v>
                      </c:pt>
                      <c:pt idx="62">
                        <c:v>233.51229533000003</c:v>
                      </c:pt>
                      <c:pt idx="63">
                        <c:v>233.54097574000002</c:v>
                      </c:pt>
                      <c:pt idx="64">
                        <c:v>233.56797574000001</c:v>
                      </c:pt>
                      <c:pt idx="65">
                        <c:v>233.56797574000001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B99-4065-8338-C5E2176A97FC}"/>
                  </c:ext>
                </c:extLst>
              </c15:ser>
            </c15:filteredLineSeries>
          </c:ext>
        </c:extLst>
      </c:lineChart>
      <c:catAx>
        <c:axId val="60712614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57247"/>
        <c:crosses val="autoZero"/>
        <c:auto val="1"/>
        <c:lblAlgn val="ctr"/>
        <c:lblOffset val="100"/>
        <c:noMultiLvlLbl val="0"/>
      </c:catAx>
      <c:valAx>
        <c:axId val="14785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</a:t>
                </a:r>
                <a:r>
                  <a:rPr lang="en-GB" baseline="0"/>
                  <a:t> Recovery in period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26143"/>
        <c:crosses val="autoZero"/>
        <c:crossBetween val="between"/>
      </c:valAx>
      <c:valAx>
        <c:axId val="147852447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408927"/>
        <c:crosses val="max"/>
        <c:crossBetween val="between"/>
      </c:valAx>
      <c:catAx>
        <c:axId val="2125408927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Quarter on book post charge-off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crossAx val="14785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112058</xdr:colOff>
      <xdr:row>95</xdr:row>
      <xdr:rowOff>44822</xdr:rowOff>
    </xdr:from>
    <xdr:to>
      <xdr:col>21</xdr:col>
      <xdr:colOff>717175</xdr:colOff>
      <xdr:row>113</xdr:row>
      <xdr:rowOff>74705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D4E17D-B74A-488A-B55C-5DE3B8F4C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156882</xdr:colOff>
      <xdr:row>95</xdr:row>
      <xdr:rowOff>44824</xdr:rowOff>
    </xdr:from>
    <xdr:to>
      <xdr:col>13</xdr:col>
      <xdr:colOff>896469</xdr:colOff>
      <xdr:row>113</xdr:row>
      <xdr:rowOff>74707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EAA7DA-F896-49C0-B353-B994D3088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kdeloitte-my.sharepoint.com/Users/shivampundir/Downloads/Peninsula%20March%2023/May%2023%20Cutoff/Master%20Tape/v1/Project%20Peninsula%20-%20Data%20Tape%20-%20Phase%202%20-%20May%2023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Key</vt:lpstr>
      <vt:lpstr>Balance Summary</vt:lpstr>
      <vt:lpstr>EUR NPL - Recovery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XXX</dc:title>
  <dc:creator/>
  <cp:lastModifiedBy>Pundir, Shivam</cp:lastModifiedBy>
  <dcterms:created xsi:type="dcterms:W3CDTF">2023-07-10T11:03:12Z</dcterms:created>
  <dcterms:modified xsi:type="dcterms:W3CDTF">2024-05-26T20:22:41Z</dcterms:modified>
</cp:coreProperties>
</file>