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Pundlik\MyTasks\Automation Requirements\SnL\Completed\10 - Payroll Calender Macro\"/>
    </mc:Choice>
  </mc:AlternateContent>
  <bookViews>
    <workbookView showHorizontalScroll="0" showVerticalScroll="0" xWindow="-120" yWindow="-120" windowWidth="20736" windowHeight="11160" tabRatio="894" firstSheet="1" activeTab="2"/>
  </bookViews>
  <sheets>
    <sheet name="Macro" sheetId="1" state="hidden" r:id="rId1"/>
    <sheet name="Static Data" sheetId="2" r:id="rId2"/>
    <sheet name="Payroll Calendar" sheetId="3" r:id="rId3"/>
    <sheet name="ADP or CP Calendar Data" sheetId="4" r:id="rId4"/>
    <sheet name="HR Calendar Data" sheetId="5" r:id="rId5"/>
    <sheet name="Email Format(s)" sheetId="6" r:id="rId6"/>
    <sheet name="AdHoc Daily Activities" sheetId="8" r:id="rId7"/>
    <sheet name="Sheet7" sheetId="7" r:id="rId8"/>
  </sheets>
  <functionGroups builtInGroupCount="18"/>
  <definedNames>
    <definedName name="_xlnm._FilterDatabase" localSheetId="6" hidden="1">'AdHoc Daily Activities'!$A$1:$I$14</definedName>
    <definedName name="_xlnm._FilterDatabase" localSheetId="4" hidden="1">'HR Calendar Data'!$A$1:$I$7</definedName>
    <definedName name="_xlnm._FilterDatabase" localSheetId="2" hidden="1">'Payroll Calendar'!$A$1:$AB$241</definedName>
    <definedName name="_xlnm._FilterDatabase" localSheetId="1" hidden="1">'Static Data'!$A$1:$M$21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<sst xmlns="http://schemas.openxmlformats.org/spreadsheetml/2006/main" count="6128" uniqueCount="951">
  <si>
    <t>Payroll Calendar Macro V1.0</t>
  </si>
  <si>
    <t>Comp-ID</t>
  </si>
  <si>
    <t>Payroll-ID</t>
  </si>
  <si>
    <t>BU ID</t>
  </si>
  <si>
    <t>Policy Stat</t>
  </si>
  <si>
    <t>Source</t>
  </si>
  <si>
    <t>Entity</t>
  </si>
  <si>
    <t>Country</t>
  </si>
  <si>
    <t>Client</t>
  </si>
  <si>
    <t>Processor</t>
  </si>
  <si>
    <t>055735</t>
  </si>
  <si>
    <t>Yes</t>
  </si>
  <si>
    <t>ADP</t>
  </si>
  <si>
    <t>Bureau</t>
  </si>
  <si>
    <t>Indonesia</t>
  </si>
  <si>
    <t>Celine</t>
  </si>
  <si>
    <t>Indonesia(ABS) Bureau</t>
  </si>
  <si>
    <t>058161</t>
  </si>
  <si>
    <t>Indonesia(AIP) Bureau</t>
  </si>
  <si>
    <t>Group</t>
  </si>
  <si>
    <t>055778</t>
  </si>
  <si>
    <t>Thailand</t>
  </si>
  <si>
    <t>Thailand Bureau</t>
  </si>
  <si>
    <t>061100</t>
  </si>
  <si>
    <t>No</t>
  </si>
  <si>
    <t>Malaysia</t>
  </si>
  <si>
    <t>055744</t>
  </si>
  <si>
    <t>Malaysia (Bureau-SDN BHD)</t>
  </si>
  <si>
    <t>055743</t>
  </si>
  <si>
    <t>Sogo Zhang</t>
  </si>
  <si>
    <t>ABS006</t>
  </si>
  <si>
    <t>CloudPay</t>
  </si>
  <si>
    <t>Singapore</t>
  </si>
  <si>
    <t>Singapore Bureau</t>
  </si>
  <si>
    <t>Singapore Bureau ( Supp )</t>
  </si>
  <si>
    <t>ABS008</t>
  </si>
  <si>
    <t>Singapore SG QE</t>
  </si>
  <si>
    <t>ABS037</t>
  </si>
  <si>
    <t>Singapore Consulting S</t>
  </si>
  <si>
    <t>ABS089</t>
  </si>
  <si>
    <t>India(Pune) Bureau</t>
  </si>
  <si>
    <t>Ramashish</t>
  </si>
  <si>
    <t>ABS140</t>
  </si>
  <si>
    <t>IN Bureau Chennai</t>
  </si>
  <si>
    <t>ABS141</t>
  </si>
  <si>
    <t>IN Bureau Cochin</t>
  </si>
  <si>
    <t>ABS142</t>
  </si>
  <si>
    <t>IN Bureau Goa</t>
  </si>
  <si>
    <t>ABS143</t>
  </si>
  <si>
    <t>IN Bureau Kolkata</t>
  </si>
  <si>
    <t>ABS134</t>
  </si>
  <si>
    <t>IN Bureau Mumbai</t>
  </si>
  <si>
    <t>India Group</t>
  </si>
  <si>
    <t>ABS190</t>
  </si>
  <si>
    <t>India QE</t>
  </si>
  <si>
    <t>055714</t>
  </si>
  <si>
    <t>Philippines</t>
  </si>
  <si>
    <t>Philippines Bureau</t>
  </si>
  <si>
    <t>ABS136</t>
  </si>
  <si>
    <t>Sri Lanka</t>
  </si>
  <si>
    <t>Sri Lanka Bureau</t>
  </si>
  <si>
    <t>Australia</t>
  </si>
  <si>
    <t>Shirley Xu</t>
  </si>
  <si>
    <t>Australia Bureau</t>
  </si>
  <si>
    <t>055745</t>
  </si>
  <si>
    <t>New Zealand</t>
  </si>
  <si>
    <t>New Zealand Bureau</t>
  </si>
  <si>
    <t>Key</t>
  </si>
  <si>
    <t>Remarks</t>
  </si>
  <si>
    <t>Salary Month</t>
  </si>
  <si>
    <t>Year</t>
  </si>
  <si>
    <t>Start Date</t>
  </si>
  <si>
    <t>End Date</t>
  </si>
  <si>
    <t>Cycle ID</t>
  </si>
  <si>
    <t>Cycle name</t>
  </si>
  <si>
    <t>Cut off</t>
  </si>
  <si>
    <t>Cut off (My Time)</t>
  </si>
  <si>
    <t>Request trial sign-off</t>
  </si>
  <si>
    <t>Request trial sign-off (My Time)</t>
  </si>
  <si>
    <t>Trial sign-off</t>
  </si>
  <si>
    <t>Trial sign-off (My Time)</t>
  </si>
  <si>
    <t>Processing date</t>
  </si>
  <si>
    <t>Processing date (My Time)</t>
  </si>
  <si>
    <t>Pay date</t>
  </si>
  <si>
    <t>Request cycle approval</t>
  </si>
  <si>
    <t>Request cycle approval (My Time)</t>
  </si>
  <si>
    <t>Cycle approval</t>
  </si>
  <si>
    <t>Cycle approval (My Time)</t>
  </si>
  <si>
    <t>Time Zone</t>
  </si>
  <si>
    <t>My Time Zone</t>
  </si>
  <si>
    <t>Overtime Timesheet Wk/Starting</t>
  </si>
  <si>
    <t>Overtime Timesheet Wk/Ending</t>
  </si>
  <si>
    <t>Deadline for Timecard Submission &amp; Approval</t>
  </si>
  <si>
    <t>Deadline for Payroll Inputs &amp; Changes (HR/Fusion)</t>
  </si>
  <si>
    <t>Pay Date</t>
  </si>
  <si>
    <t>To</t>
  </si>
  <si>
    <t>CC</t>
  </si>
  <si>
    <t>Subject</t>
  </si>
  <si>
    <t>Input Reminder: #Country - #Month - #Year</t>
  </si>
  <si>
    <t>Body</t>
  </si>
  <si>
    <t>Signature</t>
  </si>
  <si>
    <t>Disclaimer</t>
  </si>
  <si>
    <t>ADP Excel</t>
  </si>
  <si>
    <t>HR Excel</t>
  </si>
  <si>
    <t>CP Excel</t>
  </si>
  <si>
    <t>India Bureau</t>
  </si>
  <si>
    <t>Select Month:-</t>
  </si>
  <si>
    <t>Generate payroll calendars for each month in a year</t>
  </si>
  <si>
    <t xml:space="preserve">Hi,
The payroll cut-off changes to be included in #Month #Year payroll process for #Country is on #HR_Cutt_Off_Date.
Please send any payroll changes or information to apacpayroll@eagle.org
If there are no changes, please also send confirmation for our records.
Please note the following information will be extracted from Fusion HR: New Hires, Leavers, Address Changes, Salary &amp; Allowance Changes, Transfers, Cost Centre Changes.
Please provide the following information:
Any one-time payments to New Hires / Leavers that are not included in Fusion HR.
Any one-time deductions not included in Fusion HR.
Any allowances adjustments not included in Fusion HR.
If you have any queries, please do not hesitate contacting us.
</t>
  </si>
  <si>
    <t>To Email Address</t>
  </si>
  <si>
    <t>CC Email Address</t>
  </si>
  <si>
    <t>Consolidate On</t>
  </si>
  <si>
    <t>Reminder Email</t>
  </si>
  <si>
    <t>OT Reconcilation</t>
  </si>
  <si>
    <t>HR Cut off date to update Fusion</t>
  </si>
  <si>
    <t>Run Fusion &amp; Update Templates / Flexi forms</t>
  </si>
  <si>
    <t>Input Review - ABS- 01:00PM IST and Before 04:00 PM SGT</t>
  </si>
  <si>
    <t>CP/ADP Upload</t>
  </si>
  <si>
    <t>Payroll Reconcilation (2:00 PM IST)</t>
  </si>
  <si>
    <t>Global Client Approval CP/ ADP</t>
  </si>
  <si>
    <t>Payroll Files</t>
  </si>
  <si>
    <t>Preparing PV</t>
  </si>
  <si>
    <t>Pay Day</t>
  </si>
  <si>
    <t>Post Payroll Activity</t>
  </si>
  <si>
    <t>File Name</t>
  </si>
  <si>
    <t>Singapore Main</t>
  </si>
  <si>
    <t>Singapore Supp</t>
  </si>
  <si>
    <r>
      <t xml:space="preserve">Keep all ADP/CP calendar excel files in countrywise folder.
</t>
    </r>
    <r>
      <rPr>
        <sz val="12"/>
        <color rgb="FFFF0000"/>
        <rFont val="Calibri"/>
        <family val="2"/>
        <scheme val="minor"/>
      </rPr>
      <t>eg. CountryName_ADP/CP_Calendar.xlsx</t>
    </r>
  </si>
  <si>
    <r>
      <t xml:space="preserve">Keep all HR calendar excel files in countrywise  folder.
</t>
    </r>
    <r>
      <rPr>
        <sz val="12"/>
        <color rgb="FFFF0000"/>
        <rFont val="Calibri"/>
        <family val="2"/>
        <scheme val="minor"/>
      </rPr>
      <t>eg. CountryName_Payroll_Calendar.xlsx</t>
    </r>
  </si>
  <si>
    <t>Processor Email Address</t>
  </si>
  <si>
    <t xml:space="preserve">Veena Gouda </t>
  </si>
  <si>
    <t>Ritesh Jogi</t>
  </si>
  <si>
    <t>vgouda@eagle.org</t>
  </si>
  <si>
    <t>vikulkarni@eagle.org</t>
  </si>
  <si>
    <t>rjogi@eagle.org</t>
  </si>
  <si>
    <t>FOng@eagle.org; HGan@eagle.org</t>
  </si>
  <si>
    <t>FOng@eagle.org; HGan@eagle.org; jleong@eagle.org; MBey@eagle.org</t>
  </si>
  <si>
    <t>jleong@eagle.org; FOng@eagle.org</t>
  </si>
  <si>
    <t>TTare@eagle.org; jleong@eagle.org</t>
  </si>
  <si>
    <t>jleong@eagle.org</t>
  </si>
  <si>
    <t>sliew@eagle.org; ccao@eagle.org; luluo@eagle.org; WenRZhang@eagle.org; GauSingh@eagle.org; apacpayroll@eagle.org; ViKulkarni@eagle.org; VGouda@eagle.org; SGarde@eagle.org</t>
  </si>
  <si>
    <t>apacpayroll@eagle.org; ccao@eagle.org; ZhXu@eagle.org; luluo@eagle.org; GauSingh@eagle.org; ViKulkarni@eagle.org; VGouda@eagle.org; SGarde@eagle.org; WenRZhang@eagle.org</t>
  </si>
  <si>
    <t>ccao@eagle.org; RMourya@eagle.org; GauSingh@eagle.org; apacpayroll@eagle.org; ViKulkarni@eagle.org; VGouda@eagle.org; SGarde@eagle.org</t>
  </si>
  <si>
    <t>ccao@eagle.org; luluo@eagle.org; RJogi@eagle.org; RMourya@eagle.org; GauSingh@eagle.org; ViKulkarni@eagle.org; apacpayroll@eagle.org; SGarde@eagle.org</t>
  </si>
  <si>
    <t>ccao@eagle.org; GauSingh@eagle.org; ViKulkarni@eagle.org; RJogi@eagle.org; apacpayroll@eagle.org</t>
  </si>
  <si>
    <t>Regards,
#User
ABS Global Finance Services (WNS) 
Weikfield IT-CITI INFOPARK Survey Nos. 30/3, 31/1, and 2A, Nagar Road Vadgaonsheri, Pune, Maharashtra, 411014
Email: #EmailID</t>
  </si>
  <si>
    <t>Jun</t>
  </si>
  <si>
    <t xml:space="preserve">Country </t>
  </si>
  <si>
    <t>Task</t>
  </si>
  <si>
    <t>Status</t>
  </si>
  <si>
    <t>Owner</t>
  </si>
  <si>
    <t>Due Date</t>
  </si>
  <si>
    <r>
      <t xml:space="preserve">Generating  OT Report </t>
    </r>
    <r>
      <rPr>
        <b/>
        <u/>
        <sz val="11"/>
        <color theme="1"/>
        <rFont val="Calibri"/>
        <family val="2"/>
        <scheme val="minor"/>
      </rPr>
      <t>02:30</t>
    </r>
    <r>
      <rPr>
        <b/>
        <sz val="11"/>
        <color theme="1"/>
        <rFont val="Calibri"/>
        <family val="2"/>
        <scheme val="minor"/>
      </rPr>
      <t xml:space="preserve"> IST</t>
    </r>
  </si>
  <si>
    <r>
      <t xml:space="preserve">WNS Review Completed By </t>
    </r>
    <r>
      <rPr>
        <b/>
        <u/>
        <sz val="11"/>
        <color theme="1"/>
        <rFont val="Calibri"/>
        <family val="2"/>
        <scheme val="minor"/>
      </rPr>
      <t>1:00 PM IST</t>
    </r>
  </si>
  <si>
    <t>Mail Send Status</t>
  </si>
  <si>
    <t>Day of Month</t>
  </si>
  <si>
    <t>Day</t>
  </si>
  <si>
    <t>Date of Month</t>
  </si>
  <si>
    <t>Final date</t>
  </si>
  <si>
    <t>Daily Huddle for @CurrentDate</t>
  </si>
  <si>
    <t>Daily huddle activity email format</t>
  </si>
  <si>
    <t>Reminder email format</t>
  </si>
  <si>
    <t>Field Names</t>
  </si>
  <si>
    <t>Regards, &lt;br&gt;
Ritesh Jogi &lt;br&gt;
ABS Global Finance Services(WNS) &lt;br&gt;
Weikfield IT-CITI INFOPARK Survey Nos.30/3,31/1 and 2A,Nagar Road Vadgaonsheri ,Pune,Maharashtra, 411014 &lt;br&gt;
Email: RJogi@eagle.org &lt;br&gt;</t>
  </si>
  <si>
    <t>Hi Team, &lt;br&gt;&lt;br&gt;
Below is the Daily Huddle update for @CurrentDate.&lt;br&gt;&lt;br&gt;
@Snapshot &lt;br&gt;&lt;br&gt;
Please let me know if there is anything. &lt;br&gt;</t>
  </si>
  <si>
    <t>Malaysia Classification (Bureau)</t>
  </si>
  <si>
    <t>American Bureau of Shipping - AU [055746]</t>
  </si>
  <si>
    <t>AU</t>
  </si>
  <si>
    <t>2023</t>
  </si>
  <si>
    <t>00050</t>
  </si>
  <si>
    <t>2023-Monthly-01</t>
  </si>
  <si>
    <t>1/6/2023 6:59 AM</t>
  </si>
  <si>
    <t>1/9/2023 11:59 PM</t>
  </si>
  <si>
    <t>1/9/2023 6:59 AM</t>
  </si>
  <si>
    <t>1/10/2023 11:59 PM</t>
  </si>
  <si>
    <t>1/10/2023 6:59 AM</t>
  </si>
  <si>
    <t>1/12/2023 11:59 PM</t>
  </si>
  <si>
    <t>1/12/2023 6:59 AM</t>
  </si>
  <si>
    <t>1/16/2023 11:59 PM</t>
  </si>
  <si>
    <t>1/16/2023 6:59 AM</t>
  </si>
  <si>
    <t>1/17/2023 11:59 PM</t>
  </si>
  <si>
    <t>1/17/2023 6:59 AM</t>
  </si>
  <si>
    <t>Australia/Sydney</t>
  </si>
  <si>
    <t>America/Chicago</t>
  </si>
  <si>
    <t>00051</t>
  </si>
  <si>
    <t>2023-Monthly-02</t>
  </si>
  <si>
    <t>2/8/2023 6:59 AM</t>
  </si>
  <si>
    <t>2/9/2023 11:59 PM</t>
  </si>
  <si>
    <t>2/9/2023 6:59 AM</t>
  </si>
  <si>
    <t>2/10/2023 11:59 PM</t>
  </si>
  <si>
    <t>2/10/2023 6:59 AM</t>
  </si>
  <si>
    <t>2/14/2023 11:59 PM</t>
  </si>
  <si>
    <t>2/14/2023 6:59 AM</t>
  </si>
  <si>
    <t>2/16/2023 11:59 PM</t>
  </si>
  <si>
    <t>2/16/2023 6:59 AM</t>
  </si>
  <si>
    <t>2/17/2023 11:59 PM</t>
  </si>
  <si>
    <t>2/17/2023 6:59 AM</t>
  </si>
  <si>
    <t>00052</t>
  </si>
  <si>
    <t>2023-Monthly-03</t>
  </si>
  <si>
    <t>3/7/2023 6:59 AM</t>
  </si>
  <si>
    <t>3/8/2023 6:59 AM</t>
  </si>
  <si>
    <t>3/9/2023 11:59 PM</t>
  </si>
  <si>
    <t>3/9/2023 6:59 AM</t>
  </si>
  <si>
    <t>3/14/2023 11:59 PM</t>
  </si>
  <si>
    <t>3/14/2023 7:59 AM</t>
  </si>
  <si>
    <t>3/16/2023 11:59 PM</t>
  </si>
  <si>
    <t>3/16/2023 7:59 AM</t>
  </si>
  <si>
    <t>3/17/2023 11:59 PM</t>
  </si>
  <si>
    <t>3/17/2023 7:59 AM</t>
  </si>
  <si>
    <t>00053</t>
  </si>
  <si>
    <t>2023-Monthly-04</t>
  </si>
  <si>
    <t>4/5/2023 11:59 PM</t>
  </si>
  <si>
    <t>4/5/2023 8:59 AM</t>
  </si>
  <si>
    <t>4/6/2023 8:59 AM</t>
  </si>
  <si>
    <t>4/11/2023 11:59 PM</t>
  </si>
  <si>
    <t>4/11/2023 8:59 AM</t>
  </si>
  <si>
    <t>4/13/2023 11:59 PM</t>
  </si>
  <si>
    <t>4/13/2023 8:59 AM</t>
  </si>
  <si>
    <t>4/17/2023 11:59 PM</t>
  </si>
  <si>
    <t>4/17/2023 8:59 AM</t>
  </si>
  <si>
    <t>4/18/2023 11:59 PM</t>
  </si>
  <si>
    <t>4/18/2023 8:59 AM</t>
  </si>
  <si>
    <t>00054</t>
  </si>
  <si>
    <t>2023-Monthly-05</t>
  </si>
  <si>
    <t>5/8/2023 11:59 PM</t>
  </si>
  <si>
    <t>5/8/2023 8:59 AM</t>
  </si>
  <si>
    <t>5/9/2023 11:59 PM</t>
  </si>
  <si>
    <t>5/9/2023 8:59 AM</t>
  </si>
  <si>
    <t>5/10/2023 11:59 PM</t>
  </si>
  <si>
    <t>5/10/2023 8:59 AM</t>
  </si>
  <si>
    <t>5/12/2023 11:59 PM</t>
  </si>
  <si>
    <t>5/12/2023 8:59 AM</t>
  </si>
  <si>
    <t>5/16/2023 11:59 PM</t>
  </si>
  <si>
    <t>5/16/2023 8:59 AM</t>
  </si>
  <si>
    <t>5/17/2023 11:59 PM</t>
  </si>
  <si>
    <t>5/17/2023 8:59 AM</t>
  </si>
  <si>
    <t>00055</t>
  </si>
  <si>
    <t>2023-Monthly-06</t>
  </si>
  <si>
    <t>6/7/2023 8:59 AM</t>
  </si>
  <si>
    <t>6/8/2023 11:59 PM</t>
  </si>
  <si>
    <t>6/8/2023 8:59 AM</t>
  </si>
  <si>
    <t>6/9/2023 11:59 PM</t>
  </si>
  <si>
    <t>6/9/2023 8:59 AM</t>
  </si>
  <si>
    <t>6/14/2023 11:59 PM</t>
  </si>
  <si>
    <t>6/14/2023 8:59 AM</t>
  </si>
  <si>
    <t>6/16/2023 11:59 PM</t>
  </si>
  <si>
    <t>6/16/2023 8:59 AM</t>
  </si>
  <si>
    <t>6/19/2023 11:59 PM</t>
  </si>
  <si>
    <t>6/19/2023 8:59 AM</t>
  </si>
  <si>
    <t>00056</t>
  </si>
  <si>
    <t>2023-Monthly-07</t>
  </si>
  <si>
    <t>7/7/2023 8:59 AM</t>
  </si>
  <si>
    <t>7/10/2023 11:59 PM</t>
  </si>
  <si>
    <t>7/10/2023 8:59 AM</t>
  </si>
  <si>
    <t>7/11/2023 11:59 PM</t>
  </si>
  <si>
    <t>7/11/2023 8:59 AM</t>
  </si>
  <si>
    <t>7/13/2023 11:59 PM</t>
  </si>
  <si>
    <t>7/13/2023 8:59 AM</t>
  </si>
  <si>
    <t>7/17/2023 11:59 PM</t>
  </si>
  <si>
    <t>7/17/2023 8:59 AM</t>
  </si>
  <si>
    <t>7/18/2023 11:59 PM</t>
  </si>
  <si>
    <t>7/18/2023 8:59 AM</t>
  </si>
  <si>
    <t>00057</t>
  </si>
  <si>
    <t>2023-Monthly-08</t>
  </si>
  <si>
    <t>8/8/2023 11:59 PM</t>
  </si>
  <si>
    <t>8/8/2023 8:59 AM</t>
  </si>
  <si>
    <t>8/9/2023 11:59 PM</t>
  </si>
  <si>
    <t>8/9/2023 8:59 AM</t>
  </si>
  <si>
    <t>8/10/2023 11:59 PM</t>
  </si>
  <si>
    <t>8/10/2023 8:59 AM</t>
  </si>
  <si>
    <t>8/14/2023 11:59 PM</t>
  </si>
  <si>
    <t>8/14/2023 8:59 AM</t>
  </si>
  <si>
    <t>8/16/2023 11:59 PM</t>
  </si>
  <si>
    <t>8/16/2023 8:59 AM</t>
  </si>
  <si>
    <t>8/17/2023 11:59 PM</t>
  </si>
  <si>
    <t>8/17/2023 8:59 AM</t>
  </si>
  <si>
    <t>00058</t>
  </si>
  <si>
    <t>2023-Monthly-09</t>
  </si>
  <si>
    <t>9/8/2023 8:59 AM</t>
  </si>
  <si>
    <t>9/11/2023 11:59 PM</t>
  </si>
  <si>
    <t>9/11/2023 8:59 AM</t>
  </si>
  <si>
    <t>9/12/2023 11:59 PM</t>
  </si>
  <si>
    <t>9/12/2023 8:59 AM</t>
  </si>
  <si>
    <t>9/14/2023 11:59 PM</t>
  </si>
  <si>
    <t>9/14/2023 8:59 AM</t>
  </si>
  <si>
    <t>9/18/2023 11:59 PM</t>
  </si>
  <si>
    <t>9/18/2023 8:59 AM</t>
  </si>
  <si>
    <t>9/19/2023 11:59 PM</t>
  </si>
  <si>
    <t>9/19/2023 8:59 AM</t>
  </si>
  <si>
    <t>00059</t>
  </si>
  <si>
    <t>2023-Monthly-10</t>
  </si>
  <si>
    <t>10/6/2023 11:59 PM</t>
  </si>
  <si>
    <t>10/6/2023 7:59 AM</t>
  </si>
  <si>
    <t>10/9/2023 11:59 PM</t>
  </si>
  <si>
    <t>10/9/2023 7:59 AM</t>
  </si>
  <si>
    <t>10/10/2023 11:59 PM</t>
  </si>
  <si>
    <t>10/10/2023 7:59 AM</t>
  </si>
  <si>
    <t>10/12/2023 11:59 PM</t>
  </si>
  <si>
    <t>10/12/2023 7:59 AM</t>
  </si>
  <si>
    <t>10/16/2023 11:59 PM</t>
  </si>
  <si>
    <t>10/16/2023 7:59 AM</t>
  </si>
  <si>
    <t>10/17/2023 11:59 PM</t>
  </si>
  <si>
    <t>10/17/2023 7:59 AM</t>
  </si>
  <si>
    <t>00060</t>
  </si>
  <si>
    <t>2023-Monthly-11</t>
  </si>
  <si>
    <t>11/8/2023 11:59 PM</t>
  </si>
  <si>
    <t>11/8/2023 6:59 AM</t>
  </si>
  <si>
    <t>11/9/2023 11:59 PM</t>
  </si>
  <si>
    <t>11/9/2023 6:59 AM</t>
  </si>
  <si>
    <t>11/10/2023 11:59 PM</t>
  </si>
  <si>
    <t>11/10/2023 6:59 AM</t>
  </si>
  <si>
    <t>11/14/2023 11:59 PM</t>
  </si>
  <si>
    <t>11/14/2023 6:59 AM</t>
  </si>
  <si>
    <t>11/16/2023 11:59 PM</t>
  </si>
  <si>
    <t>11/16/2023 6:59 AM</t>
  </si>
  <si>
    <t>11/17/2023 11:59 PM</t>
  </si>
  <si>
    <t>11/17/2023 6:59 AM</t>
  </si>
  <si>
    <t>00061</t>
  </si>
  <si>
    <t>2023-Monthly-12</t>
  </si>
  <si>
    <t>12/8/2023 11:59 PM</t>
  </si>
  <si>
    <t>12/8/2023 6:59 AM</t>
  </si>
  <si>
    <t>12/11/2023 11:59 PM</t>
  </si>
  <si>
    <t>12/11/2023 6:59 AM</t>
  </si>
  <si>
    <t>12/12/2023 11:59 PM</t>
  </si>
  <si>
    <t>12/12/2023 6:59 AM</t>
  </si>
  <si>
    <t>12/14/2023 11:59 PM</t>
  </si>
  <si>
    <t>12/14/2023 6:59 AM</t>
  </si>
  <si>
    <t>12/18/2023 11:59 PM</t>
  </si>
  <si>
    <t>12/18/2023 6:59 AM</t>
  </si>
  <si>
    <t>12/19/2023 11:59 PM</t>
  </si>
  <si>
    <t>12/19/2023 6:59 AM</t>
  </si>
  <si>
    <t>ADP Calendar File</t>
  </si>
  <si>
    <t>IB</t>
  </si>
  <si>
    <t>CP Calendar File</t>
  </si>
  <si>
    <t>IG</t>
  </si>
  <si>
    <t>BUT American Bureau of Shipping [055735]</t>
  </si>
  <si>
    <t>ID</t>
  </si>
  <si>
    <t>12/30/2022 10:59 AM</t>
  </si>
  <si>
    <t>1/3/2023 10:59 AM</t>
  </si>
  <si>
    <t>1/9/2023 10:59 AM</t>
  </si>
  <si>
    <t>1/10/2023 10:59 AM</t>
  </si>
  <si>
    <t>2/23/2023 11:59 PM</t>
  </si>
  <si>
    <t>2/23/2023 10:59 AM</t>
  </si>
  <si>
    <t>2/24/2023 11:59 PM</t>
  </si>
  <si>
    <t>2/24/2023 10:59 AM</t>
  </si>
  <si>
    <t>Asia/Jakarta</t>
  </si>
  <si>
    <t>2/1/2023 10:59 AM</t>
  </si>
  <si>
    <t>2/3/2023 10:59 AM</t>
  </si>
  <si>
    <t>2/9/2023 10:59 AM</t>
  </si>
  <si>
    <t>2/10/2023 10:59 AM</t>
  </si>
  <si>
    <t>3/27/2023 11:59 PM</t>
  </si>
  <si>
    <t>3/27/2023 11:59 AM</t>
  </si>
  <si>
    <t>3/28/2023 11:59 PM</t>
  </si>
  <si>
    <t>3/28/2023 11:59 AM</t>
  </si>
  <si>
    <t>3/1/2023 10:59 AM</t>
  </si>
  <si>
    <t>3/3/2023 10:59 AM</t>
  </si>
  <si>
    <t>3/9/2023 10:59 AM</t>
  </si>
  <si>
    <t>3/10/2023 11:59 PM</t>
  </si>
  <si>
    <t>3/10/2023 10:59 AM</t>
  </si>
  <si>
    <t>5/2/2023 11:59 PM</t>
  </si>
  <si>
    <t>5/2/2023 11:59 AM</t>
  </si>
  <si>
    <t>5/3/2023 11:59 PM</t>
  </si>
  <si>
    <t>5/3/2023 11:59 AM</t>
  </si>
  <si>
    <t>3/30/2023 11:59 PM</t>
  </si>
  <si>
    <t>3/30/2023 11:59 AM</t>
  </si>
  <si>
    <t>4/3/2023 11:59 PM</t>
  </si>
  <si>
    <t>4/3/2023 11:59 AM</t>
  </si>
  <si>
    <t>4/10/2023 11:59 PM</t>
  </si>
  <si>
    <t>4/10/2023 11:59 AM</t>
  </si>
  <si>
    <t>4/11/2023 11:59 AM</t>
  </si>
  <si>
    <t>5/24/2023 11:59 PM</t>
  </si>
  <si>
    <t>5/24/2023 11:59 AM</t>
  </si>
  <si>
    <t>5/25/2023 11:59 PM</t>
  </si>
  <si>
    <t>5/25/2023 11:59 AM</t>
  </si>
  <si>
    <t>4/28/2023 11:59 AM</t>
  </si>
  <si>
    <t>5/9/2023 11:59 AM</t>
  </si>
  <si>
    <t>5/10/2023 11:59 AM</t>
  </si>
  <si>
    <t>6/23/2023 11:59 PM</t>
  </si>
  <si>
    <t>6/23/2023 11:59 AM</t>
  </si>
  <si>
    <t>6/26/2023 11:59 PM</t>
  </si>
  <si>
    <t>6/26/2023 11:59 AM</t>
  </si>
  <si>
    <t>5/30/2023 11:59 PM</t>
  </si>
  <si>
    <t>5/30/2023 11:59 AM</t>
  </si>
  <si>
    <t>6/5/2023 11:59 AM</t>
  </si>
  <si>
    <t>6/9/2023 11:59 AM</t>
  </si>
  <si>
    <t>6/12/2023 11:59 PM</t>
  </si>
  <si>
    <t>6/12/2023 11:59 AM</t>
  </si>
  <si>
    <t>7/25/2023 11:59 PM</t>
  </si>
  <si>
    <t>7/25/2023 11:59 AM</t>
  </si>
  <si>
    <t>7/26/2023 11:59 PM</t>
  </si>
  <si>
    <t>7/26/2023 11:59 AM</t>
  </si>
  <si>
    <t>6/30/2023 11:59 AM</t>
  </si>
  <si>
    <t>7/4/2023 11:59 AM</t>
  </si>
  <si>
    <t>7/10/2023 11:59 AM</t>
  </si>
  <si>
    <t>7/11/2023 11:59 AM</t>
  </si>
  <si>
    <t>8/23/2023 11:59 PM</t>
  </si>
  <si>
    <t>8/23/2023 11:59 AM</t>
  </si>
  <si>
    <t>8/24/2023 11:59 PM</t>
  </si>
  <si>
    <t>8/24/2023 11:59 AM</t>
  </si>
  <si>
    <t>8/1/2023 11:59 PM</t>
  </si>
  <si>
    <t>8/1/2023 11:59 AM</t>
  </si>
  <si>
    <t>8/3/2023 11:59 PM</t>
  </si>
  <si>
    <t>8/3/2023 11:59 AM</t>
  </si>
  <si>
    <t>8/9/2023 11:59 AM</t>
  </si>
  <si>
    <t>8/10/2023 11:59 AM</t>
  </si>
  <si>
    <t>9/25/2023 11:59 PM</t>
  </si>
  <si>
    <t>9/25/2023 11:59 AM</t>
  </si>
  <si>
    <t>9/26/2023 11:59 PM</t>
  </si>
  <si>
    <t>9/26/2023 11:59 AM</t>
  </si>
  <si>
    <t>00062</t>
  </si>
  <si>
    <t>9/1/2023 11:59 AM</t>
  </si>
  <si>
    <t>9/5/2023 11:59 AM</t>
  </si>
  <si>
    <t>9/11/2023 11:59 AM</t>
  </si>
  <si>
    <t>9/12/2023 11:59 AM</t>
  </si>
  <si>
    <t>10/25/2023 11:59 PM</t>
  </si>
  <si>
    <t>10/25/2023 11:59 AM</t>
  </si>
  <si>
    <t>10/26/2023 11:59 PM</t>
  </si>
  <si>
    <t>10/26/2023 11:59 AM</t>
  </si>
  <si>
    <t>00063</t>
  </si>
  <si>
    <t>9/29/2023 11:59 AM</t>
  </si>
  <si>
    <t>10/3/2023 11:59 PM</t>
  </si>
  <si>
    <t>10/3/2023 11:59 AM</t>
  </si>
  <si>
    <t>10/9/2023 11:59 AM</t>
  </si>
  <si>
    <t>10/10/2023 11:59 AM</t>
  </si>
  <si>
    <t>11/23/2023 11:59 PM</t>
  </si>
  <si>
    <t>11/23/2023 10:59 AM</t>
  </si>
  <si>
    <t>11/24/2023 11:59 PM</t>
  </si>
  <si>
    <t>11/24/2023 10:59 AM</t>
  </si>
  <si>
    <t>00064</t>
  </si>
  <si>
    <t>11/1/2023 11:59 PM</t>
  </si>
  <si>
    <t>11/1/2023 11:59 AM</t>
  </si>
  <si>
    <t>11/3/2023 11:59 AM</t>
  </si>
  <si>
    <t>11/9/2023 10:59 AM</t>
  </si>
  <si>
    <t>11/10/2023 10:59 AM</t>
  </si>
  <si>
    <t>12/27/2023 11:59 PM</t>
  </si>
  <si>
    <t>12/27/2023 10:59 AM</t>
  </si>
  <si>
    <t>12/28/2023 11:59 PM</t>
  </si>
  <si>
    <t>12/28/2023 10:59 AM</t>
  </si>
  <si>
    <t>00065</t>
  </si>
  <si>
    <t>12/1/2023 10:59 AM</t>
  </si>
  <si>
    <t>12/5/2023 10:59 AM</t>
  </si>
  <si>
    <t>12/11/2023 10:59 AM</t>
  </si>
  <si>
    <t>12/12/2023 10:59 AM</t>
  </si>
  <si>
    <t>1/24/2024 11:59 PM</t>
  </si>
  <si>
    <t>1/24/2024 10:59 AM</t>
  </si>
  <si>
    <t>1/25/2024 11:59 PM</t>
  </si>
  <si>
    <t>1/25/2024 10:59 AM</t>
  </si>
  <si>
    <t>ABS CONSULTING (MALAYSIA) SDN. BHD. [055743]</t>
  </si>
  <si>
    <t>MY</t>
  </si>
  <si>
    <t>00068</t>
  </si>
  <si>
    <t>1/3/2023 9:59 AM</t>
  </si>
  <si>
    <t>1/4/2023 9:59 AM</t>
  </si>
  <si>
    <t>1/6/2023 9:59 AM</t>
  </si>
  <si>
    <t>1/9/2023 9:59 AM</t>
  </si>
  <si>
    <t>2/2/2023 11:59 PM</t>
  </si>
  <si>
    <t>2/2/2023 9:59 AM</t>
  </si>
  <si>
    <t>2/7/2023 11:59 PM</t>
  </si>
  <si>
    <t>2/7/2023 9:59 AM</t>
  </si>
  <si>
    <t>Asia/Kuala_Lumpur</t>
  </si>
  <si>
    <t>00069</t>
  </si>
  <si>
    <t>2/3/2023 9:59 AM</t>
  </si>
  <si>
    <t>2/8/2023 9:59 AM</t>
  </si>
  <si>
    <t>2/9/2023 9:59 AM</t>
  </si>
  <si>
    <t>3/2/2023 11:59 PM</t>
  </si>
  <si>
    <t>3/2/2023 9:59 AM</t>
  </si>
  <si>
    <t>3/6/2023 11:59 PM</t>
  </si>
  <si>
    <t>3/6/2023 9:59 AM</t>
  </si>
  <si>
    <t>00070</t>
  </si>
  <si>
    <t>3/3/2023 9:59 AM</t>
  </si>
  <si>
    <t>3/8/2023 9:59 AM</t>
  </si>
  <si>
    <t>3/9/2023 9:59 AM</t>
  </si>
  <si>
    <t>3/30/2023 10:59 AM</t>
  </si>
  <si>
    <t>4/3/2023 10:59 AM</t>
  </si>
  <si>
    <t>00071</t>
  </si>
  <si>
    <t>4/4/2023 10:59 AM</t>
  </si>
  <si>
    <t>4/5/2023 10:59 AM</t>
  </si>
  <si>
    <t>4/7/2023 10:59 AM</t>
  </si>
  <si>
    <t>4/10/2023 10:59 AM</t>
  </si>
  <si>
    <t>5/3/2023 10:59 AM</t>
  </si>
  <si>
    <t>5/8/2023 10:59 AM</t>
  </si>
  <si>
    <t>00072</t>
  </si>
  <si>
    <t>5/2/2023 10:59 AM</t>
  </si>
  <si>
    <t>5/9/2023 10:59 AM</t>
  </si>
  <si>
    <t>5/30/2023 10:59 AM</t>
  </si>
  <si>
    <t>6/1/2023 11:59 PM</t>
  </si>
  <si>
    <t>6/1/2023 10:59 AM</t>
  </si>
  <si>
    <t>00073</t>
  </si>
  <si>
    <t>6/2/2023 10:59 AM</t>
  </si>
  <si>
    <t>6/6/2023 10:59 AM</t>
  </si>
  <si>
    <t>6/8/2023 10:59 AM</t>
  </si>
  <si>
    <t>6/9/2023 10:59 AM</t>
  </si>
  <si>
    <t>7/3/2023 11:59 PM</t>
  </si>
  <si>
    <t>7/3/2023 10:59 AM</t>
  </si>
  <si>
    <t>7/5/2023 11:59 PM</t>
  </si>
  <si>
    <t>7/5/2023 10:59 AM</t>
  </si>
  <si>
    <t>00074</t>
  </si>
  <si>
    <t>7/4/2023 10:59 AM</t>
  </si>
  <si>
    <t>7/7/2023 10:59 AM</t>
  </si>
  <si>
    <t>7/10/2023 10:59 AM</t>
  </si>
  <si>
    <t>8/1/2023 10:59 AM</t>
  </si>
  <si>
    <t>8/3/2023 10:59 AM</t>
  </si>
  <si>
    <t>00075</t>
  </si>
  <si>
    <t>8/4/2023 10:59 AM</t>
  </si>
  <si>
    <t>8/8/2023 10:59 AM</t>
  </si>
  <si>
    <t>8/9/2023 10:59 AM</t>
  </si>
  <si>
    <t>8/30/2023 11:59 PM</t>
  </si>
  <si>
    <t>8/30/2023 10:59 AM</t>
  </si>
  <si>
    <t>9/4/2023 11:59 PM</t>
  </si>
  <si>
    <t>9/4/2023 10:59 AM</t>
  </si>
  <si>
    <t>00076</t>
  </si>
  <si>
    <t>9/5/2023 10:59 AM</t>
  </si>
  <si>
    <t>9/6/2023 10:59 AM</t>
  </si>
  <si>
    <t>9/8/2023 10:59 AM</t>
  </si>
  <si>
    <t>9/11/2023 10:59 AM</t>
  </si>
  <si>
    <t>10/3/2023 10:59 AM</t>
  </si>
  <si>
    <t>10/5/2023 11:59 PM</t>
  </si>
  <si>
    <t>10/5/2023 10:59 AM</t>
  </si>
  <si>
    <t>00077</t>
  </si>
  <si>
    <t>10/4/2023 10:59 AM</t>
  </si>
  <si>
    <t>10/6/2023 10:59 AM</t>
  </si>
  <si>
    <t>10/9/2023 10:59 AM</t>
  </si>
  <si>
    <t>10/30/2023 11:59 PM</t>
  </si>
  <si>
    <t>10/30/2023 10:59 AM</t>
  </si>
  <si>
    <t>11/1/2023 10:59 AM</t>
  </si>
  <si>
    <t>00078</t>
  </si>
  <si>
    <t>11/2/2023 10:59 AM</t>
  </si>
  <si>
    <t>11/3/2023 10:59 AM</t>
  </si>
  <si>
    <t>11/7/2023 9:59 AM</t>
  </si>
  <si>
    <t>11/8/2023 9:59 AM</t>
  </si>
  <si>
    <t>11/30/2023 11:59 PM</t>
  </si>
  <si>
    <t>11/30/2023 9:59 AM</t>
  </si>
  <si>
    <t>12/4/2023 11:59 PM</t>
  </si>
  <si>
    <t>12/4/2023 9:59 AM</t>
  </si>
  <si>
    <t>00079</t>
  </si>
  <si>
    <t>12/5/2023 9:59 AM</t>
  </si>
  <si>
    <t>12/6/2023 9:59 AM</t>
  </si>
  <si>
    <t>12/8/2023 9:59 AM</t>
  </si>
  <si>
    <t>12/11/2023 9:59 AM</t>
  </si>
  <si>
    <t>1/2/2024 11:59 PM</t>
  </si>
  <si>
    <t>1/2/2024 9:59 AM</t>
  </si>
  <si>
    <t>1/4/2024 11:59 PM</t>
  </si>
  <si>
    <t>1/4/2024 9:59 AM</t>
  </si>
  <si>
    <t>American Bureau of Shipping - NZ [055745]</t>
  </si>
  <si>
    <t>NZ</t>
  </si>
  <si>
    <t>1/6/2023 4:59 AM</t>
  </si>
  <si>
    <t>1/9/2023 4:59 AM</t>
  </si>
  <si>
    <t>1/10/2023 4:59 AM</t>
  </si>
  <si>
    <t>1/16/2023 4:59 AM</t>
  </si>
  <si>
    <t>1/17/2023 4:59 AM</t>
  </si>
  <si>
    <t>Pacific/Auckland</t>
  </si>
  <si>
    <t>2/8/2023 4:59 AM</t>
  </si>
  <si>
    <t>2/9/2023 4:59 AM</t>
  </si>
  <si>
    <t>2/10/2023 4:59 AM</t>
  </si>
  <si>
    <t>2/16/2023 4:59 AM</t>
  </si>
  <si>
    <t>2/17/2023 4:59 AM</t>
  </si>
  <si>
    <t>3/7/2023 4:59 AM</t>
  </si>
  <si>
    <t>3/8/2023 4:59 AM</t>
  </si>
  <si>
    <t>3/9/2023 4:59 AM</t>
  </si>
  <si>
    <t>3/16/2023 5:59 AM</t>
  </si>
  <si>
    <t>3/17/2023 5:59 AM</t>
  </si>
  <si>
    <t>4/5/2023 6:59 AM</t>
  </si>
  <si>
    <t>4/6/2023 6:59 AM</t>
  </si>
  <si>
    <t>4/11/2023 6:59 AM</t>
  </si>
  <si>
    <t>4/17/2023 6:59 AM</t>
  </si>
  <si>
    <t>4/18/2023 6:59 AM</t>
  </si>
  <si>
    <t>5/8/2023 6:59 AM</t>
  </si>
  <si>
    <t>5/9/2023 6:59 AM</t>
  </si>
  <si>
    <t>5/10/2023 6:59 AM</t>
  </si>
  <si>
    <t>5/16/2023 6:59 AM</t>
  </si>
  <si>
    <t>5/17/2023 6:59 AM</t>
  </si>
  <si>
    <t>6/7/2023 6:59 AM</t>
  </si>
  <si>
    <t>6/8/2023 6:59 AM</t>
  </si>
  <si>
    <t>6/9/2023 6:59 AM</t>
  </si>
  <si>
    <t>6/16/2023 6:59 AM</t>
  </si>
  <si>
    <t>6/19/2023 6:59 AM</t>
  </si>
  <si>
    <t>7/7/2023 6:59 AM</t>
  </si>
  <si>
    <t>7/10/2023 6:59 AM</t>
  </si>
  <si>
    <t>7/11/2023 6:59 AM</t>
  </si>
  <si>
    <t>7/17/2023 6:59 AM</t>
  </si>
  <si>
    <t>7/18/2023 6:59 AM</t>
  </si>
  <si>
    <t>8/8/2023 6:59 AM</t>
  </si>
  <si>
    <t>8/9/2023 6:59 AM</t>
  </si>
  <si>
    <t>8/10/2023 6:59 AM</t>
  </si>
  <si>
    <t>8/16/2023 6:59 AM</t>
  </si>
  <si>
    <t>8/17/2023 6:59 AM</t>
  </si>
  <si>
    <t>9/8/2023 6:59 AM</t>
  </si>
  <si>
    <t>9/11/2023 6:59 AM</t>
  </si>
  <si>
    <t>9/12/2023 6:59 AM</t>
  </si>
  <si>
    <t>9/18/2023 6:59 AM</t>
  </si>
  <si>
    <t>9/19/2023 6:59 AM</t>
  </si>
  <si>
    <t>10/6/2023 5:59 AM</t>
  </si>
  <si>
    <t>10/9/2023 5:59 AM</t>
  </si>
  <si>
    <t>10/10/2023 5:59 AM</t>
  </si>
  <si>
    <t>10/16/2023 5:59 AM</t>
  </si>
  <si>
    <t>10/17/2023 5:59 AM</t>
  </si>
  <si>
    <t>11/8/2023 4:59 AM</t>
  </si>
  <si>
    <t>11/9/2023 4:59 AM</t>
  </si>
  <si>
    <t>11/10/2023 4:59 AM</t>
  </si>
  <si>
    <t>11/16/2023 4:59 AM</t>
  </si>
  <si>
    <t>11/17/2023 4:59 AM</t>
  </si>
  <si>
    <t>12/8/2023 4:59 AM</t>
  </si>
  <si>
    <t>12/11/2023 4:59 AM</t>
  </si>
  <si>
    <t>12/12/2023 4:59 AM</t>
  </si>
  <si>
    <t>12/18/2023 4:59 AM</t>
  </si>
  <si>
    <t>12/19/2023 4:59 AM</t>
  </si>
  <si>
    <t>American Bureau of Shipping - PH [055714]</t>
  </si>
  <si>
    <t>PH</t>
  </si>
  <si>
    <t>1/5/2023 9:59 AM</t>
  </si>
  <si>
    <t>1/20/2023 11:59 PM</t>
  </si>
  <si>
    <t>1/20/2023 9:59 AM</t>
  </si>
  <si>
    <t>1/25/2023 11:59 PM</t>
  </si>
  <si>
    <t>1/25/2023 9:59 AM</t>
  </si>
  <si>
    <t>Asia/Manila</t>
  </si>
  <si>
    <t>2/6/2023 9:59 AM</t>
  </si>
  <si>
    <t>2/22/2023 11:59 PM</t>
  </si>
  <si>
    <t>2/22/2023 9:59 AM</t>
  </si>
  <si>
    <t>2/23/2023 9:59 AM</t>
  </si>
  <si>
    <t>3/7/2023 9:59 AM</t>
  </si>
  <si>
    <t>3/22/2023 11:59 PM</t>
  </si>
  <si>
    <t>3/22/2023 10:59 AM</t>
  </si>
  <si>
    <t>3/23/2023 11:59 PM</t>
  </si>
  <si>
    <t>3/23/2023 10:59 AM</t>
  </si>
  <si>
    <t>4/21/2023 11:59 PM</t>
  </si>
  <si>
    <t>4/21/2023 10:59 AM</t>
  </si>
  <si>
    <t>4/24/2023 11:59 PM</t>
  </si>
  <si>
    <t>4/24/2023 10:59 AM</t>
  </si>
  <si>
    <t>5/4/2023 10:59 AM</t>
  </si>
  <si>
    <t>5/5/2023 10:59 AM</t>
  </si>
  <si>
    <t>5/19/2023 11:59 PM</t>
  </si>
  <si>
    <t>5/19/2023 10:59 AM</t>
  </si>
  <si>
    <t>5/22/2023 11:59 PM</t>
  </si>
  <si>
    <t>5/22/2023 10:59 AM</t>
  </si>
  <si>
    <t>6/5/2023 10:59 AM</t>
  </si>
  <si>
    <t>6/7/2023 10:59 AM</t>
  </si>
  <si>
    <t>6/22/2023 11:59 PM</t>
  </si>
  <si>
    <t>6/22/2023 10:59 AM</t>
  </si>
  <si>
    <t>6/23/2023 10:59 AM</t>
  </si>
  <si>
    <t>7/6/2023 10:59 AM</t>
  </si>
  <si>
    <t>7/21/2023 11:59 PM</t>
  </si>
  <si>
    <t>7/21/2023 10:59 AM</t>
  </si>
  <si>
    <t>7/24/2023 11:59 PM</t>
  </si>
  <si>
    <t>7/24/2023 10:59 AM</t>
  </si>
  <si>
    <t>8/7/2023 10:59 AM</t>
  </si>
  <si>
    <t>8/23/2023 10:59 AM</t>
  </si>
  <si>
    <t>8/24/2023 10:59 AM</t>
  </si>
  <si>
    <t>9/7/2023 10:59 AM</t>
  </si>
  <si>
    <t>9/22/2023 11:59 PM</t>
  </si>
  <si>
    <t>9/22/2023 10:59 AM</t>
  </si>
  <si>
    <t>9/25/2023 10:59 AM</t>
  </si>
  <si>
    <t>10/20/2023 11:59 PM</t>
  </si>
  <si>
    <t>10/20/2023 10:59 AM</t>
  </si>
  <si>
    <t>10/23/2023 11:59 PM</t>
  </si>
  <si>
    <t>10/23/2023 10:59 AM</t>
  </si>
  <si>
    <t>11/6/2023 9:59 AM</t>
  </si>
  <si>
    <t>11/22/2023 11:59 PM</t>
  </si>
  <si>
    <t>11/22/2023 9:59 AM</t>
  </si>
  <si>
    <t>11/23/2023 9:59 AM</t>
  </si>
  <si>
    <t>12/7/2023 9:59 AM</t>
  </si>
  <si>
    <t>12/22/2023 11:59 PM</t>
  </si>
  <si>
    <t>12/22/2023 9:59 AM</t>
  </si>
  <si>
    <t>12/26/2023 11:59 PM</t>
  </si>
  <si>
    <t>12/26/2023 9:59 AM</t>
  </si>
  <si>
    <t>SM</t>
  </si>
  <si>
    <t>SS</t>
  </si>
  <si>
    <t>SL</t>
  </si>
  <si>
    <t>ABSG Consulting Inc [055772]</t>
  </si>
  <si>
    <t>TH</t>
  </si>
  <si>
    <t>1/5/2023 10:59 AM</t>
  </si>
  <si>
    <t>1/6/2023 10:59 AM</t>
  </si>
  <si>
    <t>1/17/2023 10:59 AM</t>
  </si>
  <si>
    <t>1/19/2023 11:59 PM</t>
  </si>
  <si>
    <t>1/19/2023 10:59 AM</t>
  </si>
  <si>
    <t>Asia/Bangkok</t>
  </si>
  <si>
    <t>2/7/2023 10:59 AM</t>
  </si>
  <si>
    <t>2/8/2023 10:59 AM</t>
  </si>
  <si>
    <t>2/17/2023 10:59 AM</t>
  </si>
  <si>
    <t>2/21/2023 11:59 PM</t>
  </si>
  <si>
    <t>2/21/2023 10:59 AM</t>
  </si>
  <si>
    <t>3/2/2023 10:59 AM</t>
  </si>
  <si>
    <t>3/7/2023 10:59 AM</t>
  </si>
  <si>
    <t>3/8/2023 10:59 AM</t>
  </si>
  <si>
    <t>3/17/2023 11:59 AM</t>
  </si>
  <si>
    <t>3/21/2023 11:59 PM</t>
  </si>
  <si>
    <t>3/21/2023 11:59 AM</t>
  </si>
  <si>
    <t>4/4/2023 11:59 AM</t>
  </si>
  <si>
    <t>4/5/2023 11:59 AM</t>
  </si>
  <si>
    <t>4/18/2023 11:59 AM</t>
  </si>
  <si>
    <t>4/20/2023 11:59 PM</t>
  </si>
  <si>
    <t>4/20/2023 11:59 AM</t>
  </si>
  <si>
    <t>5/5/2023 11:59 AM</t>
  </si>
  <si>
    <t>5/8/2023 11:59 AM</t>
  </si>
  <si>
    <t>5/17/2023 11:59 AM</t>
  </si>
  <si>
    <t>5/19/2023 11:59 AM</t>
  </si>
  <si>
    <t>6/2/2023 11:59 AM</t>
  </si>
  <si>
    <t>6/7/2023 11:59 AM</t>
  </si>
  <si>
    <t>6/8/2023 11:59 AM</t>
  </si>
  <si>
    <t>6/19/2023 11:59 AM</t>
  </si>
  <si>
    <t>6/21/2023 11:59 PM</t>
  </si>
  <si>
    <t>6/21/2023 11:59 AM</t>
  </si>
  <si>
    <t>7/6/2023 11:59 AM</t>
  </si>
  <si>
    <t>7/7/2023 11:59 AM</t>
  </si>
  <si>
    <t>7/18/2023 11:59 AM</t>
  </si>
  <si>
    <t>7/20/2023 11:59 PM</t>
  </si>
  <si>
    <t>7/20/2023 11:59 AM</t>
  </si>
  <si>
    <t>8/2/2023 11:59 AM</t>
  </si>
  <si>
    <t>8/4/2023 11:59 AM</t>
  </si>
  <si>
    <t>8/7/2023 11:59 AM</t>
  </si>
  <si>
    <t>8/8/2023 11:59 AM</t>
  </si>
  <si>
    <t>8/17/2023 11:59 AM</t>
  </si>
  <si>
    <t>8/21/2023 11:59 PM</t>
  </si>
  <si>
    <t>8/21/2023 11:59 AM</t>
  </si>
  <si>
    <t>9/7/2023 11:59 AM</t>
  </si>
  <si>
    <t>9/8/2023 11:59 AM</t>
  </si>
  <si>
    <t>9/19/2023 11:59 AM</t>
  </si>
  <si>
    <t>9/21/2023 11:59 PM</t>
  </si>
  <si>
    <t>9/21/2023 11:59 AM</t>
  </si>
  <si>
    <t>10/2/2023 11:59 AM</t>
  </si>
  <si>
    <t>10/4/2023 11:59 AM</t>
  </si>
  <si>
    <t>10/5/2023 11:59 AM</t>
  </si>
  <si>
    <t>10/6/2023 11:59 AM</t>
  </si>
  <si>
    <t>10/17/2023 11:59 AM</t>
  </si>
  <si>
    <t>10/19/2023 11:59 PM</t>
  </si>
  <si>
    <t>10/19/2023 11:59 AM</t>
  </si>
  <si>
    <t>11/7/2023 10:59 AM</t>
  </si>
  <si>
    <t>11/8/2023 10:59 AM</t>
  </si>
  <si>
    <t>11/17/2023 10:59 AM</t>
  </si>
  <si>
    <t>11/21/2023 11:59 PM</t>
  </si>
  <si>
    <t>11/21/2023 10:59 AM</t>
  </si>
  <si>
    <t>12/6/2023 10:59 AM</t>
  </si>
  <si>
    <t>12/7/2023 10:59 AM</t>
  </si>
  <si>
    <t>12/8/2023 10:59 AM</t>
  </si>
  <si>
    <t>12/19/2023 10:59 AM</t>
  </si>
  <si>
    <t>12/21/2023 11:59 PM</t>
  </si>
  <si>
    <t>12/21/2023 10:59 AM</t>
  </si>
  <si>
    <t>Australia44927</t>
  </si>
  <si>
    <t>Australia44958</t>
  </si>
  <si>
    <t>Australia44986</t>
  </si>
  <si>
    <t>Australia45017</t>
  </si>
  <si>
    <t>Australia45047</t>
  </si>
  <si>
    <t>Australia45078</t>
  </si>
  <si>
    <t>Australia45108</t>
  </si>
  <si>
    <t>Australia45139</t>
  </si>
  <si>
    <t>Australia45170</t>
  </si>
  <si>
    <t>Australia45200</t>
  </si>
  <si>
    <t>Australia45231</t>
  </si>
  <si>
    <t>Australia45261</t>
  </si>
  <si>
    <t>India Bureau45017</t>
  </si>
  <si>
    <t>India Bureau45047</t>
  </si>
  <si>
    <t>India Bureau45078</t>
  </si>
  <si>
    <t>India Bureau45108</t>
  </si>
  <si>
    <t>India Bureau45139</t>
  </si>
  <si>
    <t>India Bureau45170</t>
  </si>
  <si>
    <t>India Bureau45200</t>
  </si>
  <si>
    <t>India Bureau45231</t>
  </si>
  <si>
    <t>India Bureau45261</t>
  </si>
  <si>
    <t>India Bureau45292</t>
  </si>
  <si>
    <t>India Bureau45323</t>
  </si>
  <si>
    <t>India Bureau45352</t>
  </si>
  <si>
    <t>India Group45017</t>
  </si>
  <si>
    <t>India Group45047</t>
  </si>
  <si>
    <t>India Group45078</t>
  </si>
  <si>
    <t>India Group45108</t>
  </si>
  <si>
    <t>India Group45139</t>
  </si>
  <si>
    <t>India Group45170</t>
  </si>
  <si>
    <t>India Group45200</t>
  </si>
  <si>
    <t>India Group45231</t>
  </si>
  <si>
    <t>India Group45261</t>
  </si>
  <si>
    <t>India Group45292</t>
  </si>
  <si>
    <t>India Group45323</t>
  </si>
  <si>
    <t>India Group45352</t>
  </si>
  <si>
    <t>Indonesia44927</t>
  </si>
  <si>
    <t>Indonesia44958</t>
  </si>
  <si>
    <t>Indonesia44986</t>
  </si>
  <si>
    <t>Indonesia45017</t>
  </si>
  <si>
    <t>Indonesia45047</t>
  </si>
  <si>
    <t>Indonesia45078</t>
  </si>
  <si>
    <t>Indonesia45108</t>
  </si>
  <si>
    <t>Indonesia45139</t>
  </si>
  <si>
    <t>Indonesia45170</t>
  </si>
  <si>
    <t>Indonesia45200</t>
  </si>
  <si>
    <t>Indonesia45231</t>
  </si>
  <si>
    <t>Indonesia45261</t>
  </si>
  <si>
    <t>MALAYSIA44927</t>
  </si>
  <si>
    <t>MALAYSIA</t>
  </si>
  <si>
    <t>MALAYSIA44958</t>
  </si>
  <si>
    <t>MALAYSIA44986</t>
  </si>
  <si>
    <t>MALAYSIA45017</t>
  </si>
  <si>
    <t>MALAYSIA45047</t>
  </si>
  <si>
    <t>MALAYSIA45078</t>
  </si>
  <si>
    <t>MALAYSIA45108</t>
  </si>
  <si>
    <t>MALAYSIA45139</t>
  </si>
  <si>
    <t>MALAYSIA45170</t>
  </si>
  <si>
    <t>MALAYSIA45200</t>
  </si>
  <si>
    <t>MALAYSIA45231</t>
  </si>
  <si>
    <t>MALAYSIA45261</t>
  </si>
  <si>
    <t>New Zealand44927</t>
  </si>
  <si>
    <t>New Zealand44958</t>
  </si>
  <si>
    <t>New Zealand44986</t>
  </si>
  <si>
    <t>New Zealand45017</t>
  </si>
  <si>
    <t>New Zealand45047</t>
  </si>
  <si>
    <t>New Zealand45078</t>
  </si>
  <si>
    <t>New Zealand45108</t>
  </si>
  <si>
    <t>New Zealand45139</t>
  </si>
  <si>
    <t>New Zealand45170</t>
  </si>
  <si>
    <t>New Zealand45200</t>
  </si>
  <si>
    <t>New Zealand45231</t>
  </si>
  <si>
    <t>New Zealand45261</t>
  </si>
  <si>
    <t>Philippines44927</t>
  </si>
  <si>
    <t>Philippines44958</t>
  </si>
  <si>
    <t>Philippines44986</t>
  </si>
  <si>
    <t>Philippines45017</t>
  </si>
  <si>
    <t>Philippines45047</t>
  </si>
  <si>
    <t>Philippines45078</t>
  </si>
  <si>
    <t>Philippines45108</t>
  </si>
  <si>
    <t>Philippines45139</t>
  </si>
  <si>
    <t>Philippines45170</t>
  </si>
  <si>
    <t>Philippines45200</t>
  </si>
  <si>
    <t>Philippines45231</t>
  </si>
  <si>
    <t>Philippines45261</t>
  </si>
  <si>
    <t>Singapore Main44927</t>
  </si>
  <si>
    <t>Singapore Main44958</t>
  </si>
  <si>
    <t>Singapore Main44986</t>
  </si>
  <si>
    <t>Singapore Main45017</t>
  </si>
  <si>
    <t>Singapore Main45047</t>
  </si>
  <si>
    <t>Singapore Main45078</t>
  </si>
  <si>
    <t>Singapore Main45108</t>
  </si>
  <si>
    <t>Singapore Main45139</t>
  </si>
  <si>
    <t>Singapore Main45170</t>
  </si>
  <si>
    <t>Singapore Main45200</t>
  </si>
  <si>
    <t>Singapore Main45231</t>
  </si>
  <si>
    <t>Singapore Main45261</t>
  </si>
  <si>
    <t>Singapore Supp44927</t>
  </si>
  <si>
    <t>Singapore Supp44958</t>
  </si>
  <si>
    <t>Singapore Supp44986</t>
  </si>
  <si>
    <t>Singapore Supp45017</t>
  </si>
  <si>
    <t>Singapore Supp45047</t>
  </si>
  <si>
    <t>Singapore Supp45078</t>
  </si>
  <si>
    <t>Singapore Supp45108</t>
  </si>
  <si>
    <t>Singapore Supp45139</t>
  </si>
  <si>
    <t>Singapore Supp45170</t>
  </si>
  <si>
    <t>Singapore Supp45200</t>
  </si>
  <si>
    <t>Singapore Supp45231</t>
  </si>
  <si>
    <t>Singapore Supp45261</t>
  </si>
  <si>
    <t>Sri Lanka45017</t>
  </si>
  <si>
    <t>Sri Lanka45047</t>
  </si>
  <si>
    <t>Sri Lanka45078</t>
  </si>
  <si>
    <t>Sri Lanka45108</t>
  </si>
  <si>
    <t>Sri Lanka45139</t>
  </si>
  <si>
    <t>Sri Lanka45170</t>
  </si>
  <si>
    <t>Sri Lanka45200</t>
  </si>
  <si>
    <t>Sri Lanka45231</t>
  </si>
  <si>
    <t>Sri Lanka45261</t>
  </si>
  <si>
    <t>Sri Lanka45292</t>
  </si>
  <si>
    <t>Sri Lanka45323</t>
  </si>
  <si>
    <t>Sri Lanka45352</t>
  </si>
  <si>
    <t>Thailand44927</t>
  </si>
  <si>
    <t>Thailand44958</t>
  </si>
  <si>
    <t>Thailand44986</t>
  </si>
  <si>
    <t>Thailand45017</t>
  </si>
  <si>
    <t>Thailand45047</t>
  </si>
  <si>
    <t>Thailand45078</t>
  </si>
  <si>
    <t>Thailand45108</t>
  </si>
  <si>
    <t>Thailand45139</t>
  </si>
  <si>
    <t>Thailand45170</t>
  </si>
  <si>
    <t>Thailand45200</t>
  </si>
  <si>
    <t>Thailand45231</t>
  </si>
  <si>
    <t>Thailand45261</t>
  </si>
  <si>
    <t>Tuesday, January 31, 2023</t>
  </si>
  <si>
    <t>Tuesday, February 28, 2023</t>
  </si>
  <si>
    <t>Friday, March 31, 2023</t>
  </si>
  <si>
    <t>Friday, April 28, 2023</t>
  </si>
  <si>
    <t>Wednesday, May 31, 2023</t>
  </si>
  <si>
    <t>Friday, June 30, 2023</t>
  </si>
  <si>
    <t>Monday, July 31, 2023</t>
  </si>
  <si>
    <t>Thursday, August 31, 2023</t>
  </si>
  <si>
    <t>Friday, September 29, 2023</t>
  </si>
  <si>
    <t>Tuesday, October 31, 2023</t>
  </si>
  <si>
    <t>Thursday, November 30, 2023</t>
  </si>
  <si>
    <t>Friday, December 29, 2023</t>
  </si>
  <si>
    <t>Wednesday, January 31, 2024</t>
  </si>
  <si>
    <t>Thursday, February 29, 2024</t>
  </si>
  <si>
    <t>Thursday, March 28, 2024</t>
  </si>
  <si>
    <t>21 Nov 2022 to 25 Dec 2022</t>
  </si>
  <si>
    <t>26 Dec 2022 to 22 Jan 2023</t>
  </si>
  <si>
    <t>23 Jan 2023 to 19 Feb 2023</t>
  </si>
  <si>
    <t>20 Feb 2023 to 19 Mar 2023</t>
  </si>
  <si>
    <t>20 Mar 2023 to 23 Apr 2023</t>
  </si>
  <si>
    <t>24 Apr 2023 to 21 May 2023</t>
  </si>
  <si>
    <t>22 May 2023 to 25 Jun 2023</t>
  </si>
  <si>
    <t>26 Jun 2023 to 23 Jul 2023</t>
  </si>
  <si>
    <t>24 Jul 2023 to 20 Aug 2023</t>
  </si>
  <si>
    <t>21 Aug 2023 to 24 Sep 2023</t>
  </si>
  <si>
    <t>25 Sep 2023 to 22 Oct 2023</t>
  </si>
  <si>
    <t>23 Oct 2023 to 19 Nov 2023</t>
  </si>
  <si>
    <t>India Bureau44986</t>
  </si>
  <si>
    <t>India Group44927</t>
  </si>
  <si>
    <t>India Group44958</t>
  </si>
  <si>
    <t>India Group44986</t>
  </si>
  <si>
    <t>Malaysia44927</t>
  </si>
  <si>
    <t>Malaysia44958</t>
  </si>
  <si>
    <t>Malaysia44986</t>
  </si>
  <si>
    <t>Malaysia45017</t>
  </si>
  <si>
    <t>Malaysia45047</t>
  </si>
  <si>
    <t>Malaysia45078</t>
  </si>
  <si>
    <t>Malaysia45108</t>
  </si>
  <si>
    <t>Malaysia45139</t>
  </si>
  <si>
    <t>Malaysia45170</t>
  </si>
  <si>
    <t>Malaysia45200</t>
  </si>
  <si>
    <t>Malaysia45231</t>
  </si>
  <si>
    <t>Malaysia45261</t>
  </si>
  <si>
    <t>Sri Lanka44927</t>
  </si>
  <si>
    <t>Sri Lanka44958</t>
  </si>
  <si>
    <t>Sri Lanka44986</t>
  </si>
  <si>
    <t>India Bureau44927</t>
  </si>
  <si>
    <t>India Bureau44958</t>
  </si>
  <si>
    <t/>
  </si>
  <si>
    <t>NA</t>
  </si>
  <si>
    <t>Celine Cao &lt;ccao@eagle.org&gt;; Lucy Luo &lt;luluo@eagle.org&gt;; Shirley Xu &lt;ZhXu@eagle.org&gt;; Ramashish Mourya &lt;RMourya@eagle.org&gt;; Sogo Zhang &lt;WenRZhang@eagle.org&gt;</t>
  </si>
  <si>
    <t>Natalie Lopez &lt;nalopez@eagle.org&gt;; Vishal Kulkarni &lt;ViKulkarni@eagle.org&gt;; Gautam Singh &lt;GauSingh@eagle.org&gt;; 'Raafia.Khan@wns.com'; Sachin Garde &lt;SGarde@eagle.org&gt;; Veena Gouda &lt;VGouda@eagle.org&gt;; Ritesh Jogi &lt;RJogi@eagle.org&gt;</t>
  </si>
  <si>
    <t>Lucy Luo</t>
  </si>
  <si>
    <t>ViKulkarni@eagle.org; HSatwika@eagle.org; ccao@eagle.org; GauSingh@eagle.org; apacpayroll@eagle.org; SGarde@eagle.org; RJogi@eagle.org; jleong@eagle.org</t>
  </si>
  <si>
    <t>June Leong &lt;jleong@eagle.org&gt;; FOng@eagle.org</t>
  </si>
  <si>
    <t>Sogo Zhang &lt;WenRZhang@eagle.org&gt;; Gautam Singh &lt;GauSingh@eagle.org&gt;; Phannaphat Asawinsathit &lt;PAsawinsathit@eagle.org&gt;; Vishal Kulkarni &lt;ViKulkarni@eagle.org&gt;; APAC Payroll &lt;apacpayroll@eagle.org&gt;; Sachin Garde &lt;SGarde@eagle.org&gt;; Veena Gouda &lt;VGouda@eagle.org&gt;; Ritesh Jogi &lt;RJogi@eagle.org&gt;</t>
  </si>
  <si>
    <t>APAC Payroll &lt;apacpayroll@eagle.org&gt;; Celine Cao &lt;ccao@eagle.org&gt;; Shirley Xu &lt;ZhXu@eagle.org&gt;; Lucy Luo &lt;luluo@eagle.org&gt;; Gautam Singh &lt;GauSingh@eagle.org&gt;; Vishal Kulkarni &lt;ViKulkarni@eagle.org&gt;; Veena Gouda &lt;VGouda@eagle.org&gt;; Sachin Garde &lt;SGarde@eagle.org&gt;; Sogo Zhang &lt;WenRZhang@eagle.org&gt;; Ritesh Jogi &lt;RJogi@eagle.org&gt;</t>
  </si>
  <si>
    <t>02-Aug-2023</t>
  </si>
  <si>
    <t>jleong@eagle.org; FOng@eagle.org; YChin@eagle.org</t>
  </si>
  <si>
    <t>Vishal Kulkarni</t>
  </si>
  <si>
    <t>apacpayroll@eagle.org; GauSingh@eagle.org; SGarde@eagle.org; RJogi@eagle.org; ccao@eagle.org; ViKulkarni@eagle.org; Lucy Luo &lt;luluo@eagle.org&gt;; vgouda@eagle.org</t>
  </si>
  <si>
    <t>nalopez@eagle.org; GauSingh@eagle.org; apacpayroll@eagle.org; ViKulkarni@eagle.org; SGarde@eagle.org; RJogi@eagle.org; Shirley Xu &lt;ZhXu@eagle.org&gt;; vgouda@eagle.org</t>
  </si>
  <si>
    <t>Email Send</t>
  </si>
  <si>
    <t xml:space="preserve">Thailand Bureau </t>
  </si>
  <si>
    <t xml:space="preserve">Statutory Reporting &amp; Filing for Income Tax &amp; Social Security &amp; OT Reporting to Local Team </t>
  </si>
  <si>
    <t xml:space="preserve">Gross to Net Report to Local Team </t>
  </si>
  <si>
    <t xml:space="preserve">OT BreakUp Files </t>
  </si>
  <si>
    <t xml:space="preserve">FBT File </t>
  </si>
  <si>
    <t xml:space="preserve">New Zealand Bureau </t>
  </si>
  <si>
    <t xml:space="preserve">Philippines Bureau </t>
  </si>
  <si>
    <t xml:space="preserve">ZAKAT Staff Listing to Local Team </t>
  </si>
  <si>
    <t xml:space="preserve">JomPay Filing </t>
  </si>
  <si>
    <t xml:space="preserve">Ketenagakerjaan &amp; Tax Payment Voucher </t>
  </si>
  <si>
    <t>BPJS_Kesehatan_Payment Voucher</t>
  </si>
  <si>
    <t>16-Oct-2023</t>
  </si>
  <si>
    <t>Mon</t>
  </si>
  <si>
    <t>15-Oct-2023</t>
  </si>
  <si>
    <t>Sun</t>
  </si>
  <si>
    <t>20-Oct-2023</t>
  </si>
  <si>
    <t>Fri</t>
  </si>
  <si>
    <t>9-Oct-2023</t>
  </si>
  <si>
    <t>2-Oct-2023</t>
  </si>
  <si>
    <t>WIP</t>
  </si>
  <si>
    <t xml:space="preserve">Ritesh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</si>
</sst>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mmm/yyyy"/>
    <numFmt numFmtId="165" formatCode="dd\-mmm\-yy"/>
    <numFmt numFmtId="166" formatCode="mmm\-yyyy"/>
    <numFmt numFmtId="167" formatCode="dd\-mmm\-yyyy"/>
    <numFmt numFmtId="168" formatCode="dddd\,\ mmmm\ dd\,\ yyyy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ACD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8" fillId="7" borderId="9"/>
    <xf numFmtId="0" fontId="14" fillId="0" borderId="0" applyNumberFormat="0" applyFill="0" applyBorder="0" applyAlignment="0" applyProtection="0"/>
  </cellStyleXfs>
  <cellXfs count="77">
    <xf numFmtId="0" fontId="0" fillId="0" borderId="0" xfId="0"/>
    <xf numFmtId="0" fontId="2" fillId="2" borderId="0" xfId="0" applyFont="1" applyFill="1"/>
    <xf numFmtId="0" fontId="4" fillId="2" borderId="1" xfId="0" applyFont="1" applyFill="1" applyBorder="1"/>
    <xf numFmtId="0" fontId="4" fillId="2" borderId="2" xfId="0" applyFont="1" applyFill="1" applyBorder="1"/>
    <xf numFmtId="0" fontId="4" fillId="2" borderId="3" xfId="0" applyFont="1" applyFill="1" applyBorder="1"/>
    <xf numFmtId="0" fontId="4" fillId="2" borderId="7" xfId="0" applyFont="1" applyFill="1" applyBorder="1"/>
    <xf numFmtId="0" fontId="5" fillId="2" borderId="0" xfId="0" applyFont="1" applyFill="1"/>
    <xf numFmtId="0" fontId="4" fillId="2" borderId="0" xfId="0" applyFont="1" applyFill="1"/>
    <xf numFmtId="0" fontId="4" fillId="2" borderId="8" xfId="0" applyFont="1" applyFill="1" applyBorder="1"/>
    <xf numFmtId="0" fontId="4" fillId="2" borderId="7" xfId="0" applyFont="1" applyFill="1" applyBorder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4" fillId="2" borderId="4" xfId="0" applyFont="1" applyFill="1" applyBorder="1"/>
    <xf numFmtId="0" fontId="4" fillId="2" borderId="5" xfId="0" applyFont="1" applyFill="1" applyBorder="1"/>
    <xf numFmtId="0" fontId="4" fillId="2" borderId="6" xfId="0" applyFont="1" applyFill="1" applyBorder="1"/>
    <xf numFmtId="0" fontId="1" fillId="4" borderId="9" xfId="0" applyFont="1" applyFill="1" applyBorder="1" applyAlignment="1">
      <alignment horizontal="center" vertical="center" wrapText="1"/>
    </xf>
    <xf numFmtId="0" fontId="6" fillId="0" borderId="9" xfId="0" quotePrefix="1" applyFont="1" applyBorder="1" applyAlignment="1">
      <alignment horizontal="center" wrapText="1"/>
    </xf>
    <xf numFmtId="0" fontId="6" fillId="0" borderId="9" xfId="0" applyFont="1" applyBorder="1" applyAlignment="1">
      <alignment horizontal="center"/>
    </xf>
    <xf numFmtId="0" fontId="6" fillId="0" borderId="9" xfId="0" applyFont="1" applyBorder="1" applyAlignment="1">
      <alignment horizontal="left" wrapText="1"/>
    </xf>
    <xf numFmtId="0" fontId="6" fillId="0" borderId="9" xfId="0" applyFont="1" applyBorder="1"/>
    <xf numFmtId="0" fontId="6" fillId="0" borderId="9" xfId="0" applyFont="1" applyBorder="1" applyAlignment="1">
      <alignment horizontal="center" wrapText="1"/>
    </xf>
    <xf numFmtId="0" fontId="6" fillId="0" borderId="9" xfId="0" applyFont="1" applyBorder="1" applyAlignment="1">
      <alignment horizontal="left"/>
    </xf>
    <xf numFmtId="0" fontId="6" fillId="0" borderId="9" xfId="0" quotePrefix="1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0" fillId="0" borderId="9" xfId="0" applyBorder="1"/>
    <xf numFmtId="0" fontId="0" fillId="0" borderId="9" xfId="0" applyBorder="1" applyAlignment="1">
      <alignment wrapText="1"/>
    </xf>
    <xf numFmtId="0" fontId="1" fillId="0" borderId="9" xfId="0" applyFont="1" applyBorder="1"/>
    <xf numFmtId="0" fontId="0" fillId="2" borderId="0" xfId="0" applyFill="1"/>
    <xf numFmtId="14" fontId="0" fillId="0" borderId="0" xfId="0" applyNumberFormat="1"/>
    <xf numFmtId="15" fontId="0" fillId="0" borderId="0" xfId="0" applyNumberFormat="1"/>
    <xf numFmtId="166" fontId="0" fillId="0" borderId="0" xfId="0" applyNumberFormat="1"/>
    <xf numFmtId="17" fontId="0" fillId="0" borderId="0" xfId="0" applyNumberFormat="1"/>
    <xf numFmtId="167" fontId="0" fillId="0" borderId="0" xfId="0" applyNumberFormat="1"/>
    <xf numFmtId="0" fontId="11" fillId="2" borderId="0" xfId="0" applyFont="1" applyFill="1" applyAlignment="1">
      <alignment horizontal="right"/>
    </xf>
    <xf numFmtId="0" fontId="11" fillId="0" borderId="0" xfId="0" applyFont="1" applyAlignment="1">
      <alignment horizontal="right"/>
    </xf>
    <xf numFmtId="0" fontId="9" fillId="2" borderId="9" xfId="0" applyFont="1" applyFill="1" applyBorder="1" applyAlignment="1">
      <alignment horizontal="center" vertical="center"/>
    </xf>
    <xf numFmtId="0" fontId="13" fillId="9" borderId="9" xfId="0" applyFont="1" applyFill="1" applyBorder="1" applyAlignment="1">
      <alignment horizontal="right" vertical="center"/>
    </xf>
    <xf numFmtId="0" fontId="6" fillId="0" borderId="9" xfId="0" applyFont="1" applyBorder="1" applyAlignment="1">
      <alignment horizontal="center" vertical="center" wrapText="1"/>
    </xf>
    <xf numFmtId="0" fontId="14" fillId="0" borderId="9" xfId="2" applyBorder="1" applyAlignment="1">
      <alignment horizontal="center" vertical="center" wrapText="1"/>
    </xf>
    <xf numFmtId="0" fontId="1" fillId="11" borderId="9" xfId="0" applyFont="1" applyFill="1" applyBorder="1" applyAlignment="1">
      <alignment horizontal="center" vertical="center" wrapText="1"/>
    </xf>
    <xf numFmtId="0" fontId="15" fillId="12" borderId="9" xfId="0" applyFont="1" applyFill="1" applyBorder="1" applyAlignment="1">
      <alignment horizontal="center"/>
    </xf>
    <xf numFmtId="0" fontId="16" fillId="8" borderId="9" xfId="0" applyFont="1" applyFill="1" applyBorder="1" applyAlignment="1">
      <alignment vertical="center"/>
    </xf>
    <xf numFmtId="0" fontId="16" fillId="8" borderId="9" xfId="0" applyFont="1" applyFill="1" applyBorder="1"/>
    <xf numFmtId="0" fontId="1" fillId="10" borderId="9" xfId="0" applyFont="1" applyFill="1" applyBorder="1" applyAlignment="1">
      <alignment horizontal="center" vertical="center" wrapText="1"/>
    </xf>
    <xf numFmtId="0" fontId="1" fillId="9" borderId="9" xfId="0" applyFont="1" applyFill="1" applyBorder="1" applyAlignment="1">
      <alignment horizontal="center" vertical="center" wrapText="1"/>
    </xf>
    <xf numFmtId="14" fontId="18" fillId="5" borderId="10" xfId="0" applyNumberFormat="1" applyFont="1" applyFill="1" applyBorder="1" applyAlignment="1">
      <alignment horizontal="center" vertical="center" wrapText="1"/>
    </xf>
    <xf numFmtId="0" fontId="19" fillId="7" borderId="9" xfId="1" applyFont="1" applyAlignment="1">
      <alignment horizontal="center" vertical="center"/>
    </xf>
    <xf numFmtId="167" fontId="19" fillId="7" borderId="9" xfId="1" applyNumberFormat="1" applyFont="1" applyAlignment="1">
      <alignment horizontal="center" vertical="center"/>
    </xf>
    <xf numFmtId="167" fontId="19" fillId="4" borderId="9" xfId="1" applyNumberFormat="1" applyFont="1" applyFill="1" applyAlignment="1">
      <alignment horizontal="center" vertical="center"/>
    </xf>
    <xf numFmtId="164" fontId="18" fillId="6" borderId="9" xfId="0" applyNumberFormat="1" applyFont="1" applyFill="1" applyBorder="1" applyAlignment="1">
      <alignment horizontal="center" vertical="center" wrapText="1"/>
    </xf>
    <xf numFmtId="14" fontId="18" fillId="6" borderId="11" xfId="0" applyNumberFormat="1" applyFont="1" applyFill="1" applyBorder="1" applyAlignment="1">
      <alignment horizontal="center" vertical="center" wrapText="1"/>
    </xf>
    <xf numFmtId="165" fontId="18" fillId="6" borderId="9" xfId="0" applyNumberFormat="1" applyFont="1" applyFill="1" applyBorder="1" applyAlignment="1">
      <alignment horizontal="center" vertical="center" wrapText="1"/>
    </xf>
    <xf numFmtId="167" fontId="18" fillId="6" borderId="9" xfId="0" applyNumberFormat="1" applyFont="1" applyFill="1" applyBorder="1" applyAlignment="1">
      <alignment horizontal="center" vertical="center" wrapText="1"/>
    </xf>
    <xf numFmtId="167" fontId="18" fillId="6" borderId="11" xfId="0" applyNumberFormat="1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5" fillId="12" borderId="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0" fontId="14" fillId="0" borderId="9" xfId="2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9" xfId="0" applyBorder="1" applyAlignment="1">
      <alignment vertical="top" wrapText="1"/>
    </xf>
    <xf numFmtId="0" fontId="13" fillId="13" borderId="9" xfId="0" applyFont="1" applyFill="1" applyBorder="1" applyAlignment="1">
      <alignment horizontal="center" vertical="center" wrapText="1"/>
    </xf>
    <xf numFmtId="0" fontId="10" fillId="14" borderId="9" xfId="0" applyFont="1" applyFill="1" applyBorder="1" applyAlignment="1">
      <alignment vertical="center"/>
    </xf>
    <xf numFmtId="0" fontId="13" fillId="13" borderId="9" xfId="0" applyFont="1" applyFill="1" applyBorder="1" applyAlignment="1">
      <alignment horizontal="center" vertical="center"/>
    </xf>
    <xf numFmtId="167" fontId="0" fillId="0" borderId="0" xfId="0" applyNumberFormat="1" applyAlignment="1">
      <alignment wrapText="1"/>
    </xf>
    <xf numFmtId="168" fontId="0" fillId="0" borderId="0" xfId="0" applyNumberFormat="1"/>
    <xf numFmtId="0" fontId="15" fillId="10" borderId="9" xfId="0" applyFont="1" applyFill="1" applyBorder="1" applyAlignment="1">
      <alignment horizontal="center"/>
    </xf>
    <xf numFmtId="167" fontId="0" fillId="0" borderId="0" xfId="0" applyNumberForma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10" fillId="2" borderId="12" xfId="0" quotePrefix="1" applyFont="1" applyFill="1" applyBorder="1" applyAlignment="1">
      <alignment horizontal="left" vertical="center" wrapText="1"/>
    </xf>
    <xf numFmtId="0" fontId="10" fillId="2" borderId="13" xfId="0" quotePrefix="1" applyFont="1" applyFill="1" applyBorder="1" applyAlignment="1">
      <alignment horizontal="left" vertical="center" wrapText="1"/>
    </xf>
    <xf numFmtId="0" fontId="10" fillId="2" borderId="14" xfId="0" quotePrefix="1" applyFont="1" applyFill="1" applyBorder="1" applyAlignment="1">
      <alignment horizontal="left" vertical="center" wrapText="1"/>
    </xf>
    <xf numFmtId="0" fontId="10" fillId="2" borderId="15" xfId="0" quotePrefix="1" applyFont="1" applyFill="1" applyBorder="1" applyAlignment="1">
      <alignment horizontal="left" vertical="center" wrapText="1"/>
    </xf>
  </cellXfs>
  <cellStyles count="3">
    <cellStyle name="Header" xfId="1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304799</xdr:colOff>
      <xdr:row>12</xdr:row>
      <xdr:rowOff>190500</xdr:rowOff>
    </xdr:from>
    <xdr:to>
      <xdr:col>6</xdr:col>
      <xdr:colOff>396469</xdr:colOff>
      <xdr:row>15</xdr:row>
      <xdr:rowOff>85725</xdr:rowOff>
    </xdr:to>
    <xdr:sp macro="[0]!GeneratePayrollCalenda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638799" y="2638425"/>
          <a:ext cx="2291945" cy="495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Generate Payroll Calendar</a:t>
          </a:r>
        </a:p>
      </xdr:txBody>
    </xdr:sp>
    <xdr:clientData/>
  </xdr:twoCellAnchor>
  <xdr:twoCellAnchor>
    <xdr:from>
      <xdr:col>2</xdr:col>
      <xdr:colOff>19049</xdr:colOff>
      <xdr:row>16</xdr:row>
      <xdr:rowOff>123825</xdr:rowOff>
    </xdr:from>
    <xdr:to>
      <xdr:col>2</xdr:col>
      <xdr:colOff>2310994</xdr:colOff>
      <xdr:row>19</xdr:row>
      <xdr:rowOff>19050</xdr:rowOff>
    </xdr:to>
    <xdr:sp macro="[0]!SendReminderEmails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876299" y="3371850"/>
          <a:ext cx="2291945" cy="466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Send Remindar Email(s)</a:t>
          </a:r>
        </a:p>
      </xdr:txBody>
    </xdr:sp>
    <xdr:clientData/>
  </xdr:twoCellAnchor>
  <xdr:twoCellAnchor>
    <xdr:from>
      <xdr:col>4</xdr:col>
      <xdr:colOff>295275</xdr:colOff>
      <xdr:row>9</xdr:row>
      <xdr:rowOff>190500</xdr:rowOff>
    </xdr:from>
    <xdr:to>
      <xdr:col>6</xdr:col>
      <xdr:colOff>400050</xdr:colOff>
      <xdr:row>12</xdr:row>
      <xdr:rowOff>47625</xdr:rowOff>
    </xdr:to>
    <xdr:sp macro="[0]!Consolidate_HR_Calendar_Data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629275" y="2038350"/>
          <a:ext cx="2305050" cy="457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Consolidate HR Calendar</a:t>
          </a:r>
        </a:p>
      </xdr:txBody>
    </xdr:sp>
    <xdr:clientData/>
  </xdr:twoCellAnchor>
  <xdr:twoCellAnchor>
    <xdr:from>
      <xdr:col>4</xdr:col>
      <xdr:colOff>314323</xdr:colOff>
      <xdr:row>6</xdr:row>
      <xdr:rowOff>133350</xdr:rowOff>
    </xdr:from>
    <xdr:to>
      <xdr:col>6</xdr:col>
      <xdr:colOff>380999</xdr:colOff>
      <xdr:row>9</xdr:row>
      <xdr:rowOff>0</xdr:rowOff>
    </xdr:to>
    <xdr:sp macro="[0]!Consolidate_ADP_Calendar_Data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648323" y="1390650"/>
          <a:ext cx="2266951" cy="457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Consolidate ADP/CP Calendar</a:t>
          </a:r>
        </a:p>
      </xdr:txBody>
    </xdr:sp>
    <xdr:clientData/>
  </xdr:twoCellAnchor>
  <xdr:twoCellAnchor>
    <xdr:from>
      <xdr:col>2</xdr:col>
      <xdr:colOff>2447924</xdr:colOff>
      <xdr:row>16</xdr:row>
      <xdr:rowOff>123825</xdr:rowOff>
    </xdr:from>
    <xdr:to>
      <xdr:col>4</xdr:col>
      <xdr:colOff>263119</xdr:colOff>
      <xdr:row>19</xdr:row>
      <xdr:rowOff>19050</xdr:rowOff>
    </xdr:to>
    <xdr:sp macro="[0]!GenerateDailyHuddleActivity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305174" y="3371850"/>
          <a:ext cx="2291945" cy="466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Generate Daily Huddle Activity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vgouda@eagle.org" TargetMode="External"/><Relationship Id="rId3" Type="http://schemas.openxmlformats.org/officeDocument/2006/relationships/hyperlink" Target="mailto:rjogi@eagle.org" TargetMode="External"/><Relationship Id="rId7" Type="http://schemas.openxmlformats.org/officeDocument/2006/relationships/hyperlink" Target="mailto:vgouda@eagle.org" TargetMode="External"/><Relationship Id="rId12" Type="http://schemas.openxmlformats.org/officeDocument/2006/relationships/printerSettings" Target="../printerSettings/printerSettings2.bin"/><Relationship Id="rId2" Type="http://schemas.openxmlformats.org/officeDocument/2006/relationships/hyperlink" Target="mailto:vikulkarni@eagle.org" TargetMode="External"/><Relationship Id="rId1" Type="http://schemas.openxmlformats.org/officeDocument/2006/relationships/hyperlink" Target="mailto:vgouda@eagle.org" TargetMode="External"/><Relationship Id="rId6" Type="http://schemas.openxmlformats.org/officeDocument/2006/relationships/hyperlink" Target="mailto:rjogi@eagle.org" TargetMode="External"/><Relationship Id="rId11" Type="http://schemas.openxmlformats.org/officeDocument/2006/relationships/hyperlink" Target="mailto:vgouda@eagle.org" TargetMode="External"/><Relationship Id="rId5" Type="http://schemas.openxmlformats.org/officeDocument/2006/relationships/hyperlink" Target="mailto:rjogi@eagle.org" TargetMode="External"/><Relationship Id="rId10" Type="http://schemas.openxmlformats.org/officeDocument/2006/relationships/hyperlink" Target="mailto:vikulkarni@eagle.org" TargetMode="External"/><Relationship Id="rId4" Type="http://schemas.openxmlformats.org/officeDocument/2006/relationships/hyperlink" Target="mailto:rjogi@eagle.org" TargetMode="External"/><Relationship Id="rId9" Type="http://schemas.openxmlformats.org/officeDocument/2006/relationships/hyperlink" Target="mailto:rjogi@eagle.org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4"/>
  <sheetViews>
    <sheetView showRowColHeaders="0" topLeftCell="A2" workbookViewId="0">
      <selection activeCell="F19" sqref="F19"/>
    </sheetView>
  </sheetViews>
  <sheetFormatPr defaultColWidth="0" defaultRowHeight="14.4" zeroHeight="1" x14ac:dyDescent="0.3"/>
  <cols>
    <col min="1" max="1" width="3.6640625" customWidth="1"/>
    <col min="2" max="2" width="9.109375" customWidth="1"/>
    <col min="3" max="3" width="45" customWidth="1"/>
    <col min="4" max="4" width="22.109375" customWidth="1"/>
    <col min="5" max="5" width="17.33203125" customWidth="1"/>
    <col min="6" max="6" width="15.6640625" customWidth="1"/>
    <col min="7" max="8" width="9.109375" customWidth="1"/>
    <col min="9" max="9" width="4" customWidth="1"/>
    <col min="10" max="11" width="0" hidden="1" customWidth="1"/>
    <col min="12" max="16384" width="9.109375" hidden="1"/>
  </cols>
  <sheetData>
    <row r="1" spans="1:9" ht="15" thickBot="1" x14ac:dyDescent="0.35">
      <c r="A1" s="1"/>
      <c r="B1" s="26"/>
      <c r="C1" s="26"/>
      <c r="D1" s="26"/>
      <c r="E1" s="26"/>
      <c r="F1" s="26"/>
      <c r="G1" s="26"/>
      <c r="H1" s="26"/>
      <c r="I1" s="26"/>
    </row>
    <row r="2" spans="1:9" x14ac:dyDescent="0.3">
      <c r="A2" s="26"/>
      <c r="B2" s="67" t="s">
        <v>0</v>
      </c>
      <c r="C2" s="68"/>
      <c r="D2" s="68"/>
      <c r="E2" s="68"/>
      <c r="F2" s="68"/>
      <c r="G2" s="68"/>
      <c r="H2" s="69"/>
      <c r="I2" s="26"/>
    </row>
    <row r="3" spans="1:9" ht="15" thickBot="1" x14ac:dyDescent="0.35">
      <c r="A3" s="26"/>
      <c r="B3" s="70"/>
      <c r="C3" s="71"/>
      <c r="D3" s="71"/>
      <c r="E3" s="71"/>
      <c r="F3" s="71"/>
      <c r="G3" s="71"/>
      <c r="H3" s="72"/>
      <c r="I3" s="26"/>
    </row>
    <row r="4" spans="1:9" x14ac:dyDescent="0.3">
      <c r="A4" s="26"/>
      <c r="B4" s="2"/>
      <c r="C4" s="3"/>
      <c r="D4" s="3"/>
      <c r="E4" s="3"/>
      <c r="F4" s="3"/>
      <c r="G4" s="3"/>
      <c r="H4" s="4"/>
      <c r="I4" s="26"/>
    </row>
    <row r="5" spans="1:9" ht="22.5" customHeight="1" x14ac:dyDescent="0.3">
      <c r="A5" s="26"/>
      <c r="B5" s="5"/>
      <c r="D5" s="35" t="s">
        <v>106</v>
      </c>
      <c r="E5" s="34" t="s">
        <v>146</v>
      </c>
      <c r="F5" s="7"/>
      <c r="G5" s="7"/>
      <c r="H5" s="8"/>
      <c r="I5" s="26"/>
    </row>
    <row r="6" spans="1:9" x14ac:dyDescent="0.3">
      <c r="A6" s="26"/>
      <c r="B6" s="5"/>
      <c r="C6" s="6"/>
      <c r="D6" s="6"/>
      <c r="E6" s="6"/>
      <c r="F6" s="7"/>
      <c r="G6" s="7"/>
      <c r="H6" s="8"/>
      <c r="I6" s="26"/>
    </row>
    <row r="7" spans="1:9" x14ac:dyDescent="0.3">
      <c r="A7" s="26"/>
      <c r="B7" s="5"/>
      <c r="C7" s="6"/>
      <c r="D7" s="6"/>
      <c r="E7" s="6"/>
      <c r="F7" s="7"/>
      <c r="G7" s="7"/>
      <c r="H7" s="8"/>
      <c r="I7" s="26"/>
    </row>
    <row r="8" spans="1:9" ht="15.75" customHeight="1" x14ac:dyDescent="0.3">
      <c r="A8" s="26"/>
      <c r="B8" s="9"/>
      <c r="C8" s="73" t="s">
        <v>127</v>
      </c>
      <c r="D8" s="74"/>
      <c r="E8" s="26"/>
      <c r="F8" s="26"/>
      <c r="G8" s="10"/>
      <c r="H8" s="8"/>
      <c r="I8" s="26"/>
    </row>
    <row r="9" spans="1:9" ht="15.75" customHeight="1" x14ac:dyDescent="0.3">
      <c r="A9" s="26"/>
      <c r="B9" s="5"/>
      <c r="C9" s="75"/>
      <c r="D9" s="76"/>
      <c r="E9" s="26"/>
      <c r="F9" s="26"/>
      <c r="G9" s="7"/>
      <c r="H9" s="8"/>
      <c r="I9" s="26"/>
    </row>
    <row r="10" spans="1:9" ht="15.6" x14ac:dyDescent="0.3">
      <c r="A10" s="26"/>
      <c r="B10" s="5"/>
      <c r="C10" s="33"/>
      <c r="D10" s="32"/>
      <c r="E10" s="26"/>
      <c r="F10" s="26"/>
      <c r="G10" s="7"/>
      <c r="H10" s="8"/>
      <c r="I10" s="26"/>
    </row>
    <row r="11" spans="1:9" ht="15.75" customHeight="1" x14ac:dyDescent="0.3">
      <c r="A11" s="26"/>
      <c r="B11" s="5"/>
      <c r="C11" s="73" t="s">
        <v>128</v>
      </c>
      <c r="D11" s="74"/>
      <c r="E11" s="26"/>
      <c r="F11" s="26"/>
      <c r="G11" s="7"/>
      <c r="H11" s="8"/>
      <c r="I11" s="26"/>
    </row>
    <row r="12" spans="1:9" ht="15.75" customHeight="1" x14ac:dyDescent="0.3">
      <c r="A12" s="26"/>
      <c r="B12" s="5"/>
      <c r="C12" s="75"/>
      <c r="D12" s="76"/>
      <c r="E12" s="26"/>
      <c r="F12" s="26"/>
      <c r="G12" s="7"/>
      <c r="H12" s="8"/>
      <c r="I12" s="26"/>
    </row>
    <row r="13" spans="1:9" ht="15.6" x14ac:dyDescent="0.3">
      <c r="A13" s="26"/>
      <c r="B13" s="5"/>
      <c r="C13" s="32"/>
      <c r="D13" s="32"/>
      <c r="E13" s="26"/>
      <c r="F13" s="26"/>
      <c r="G13" s="7"/>
      <c r="H13" s="8"/>
      <c r="I13" s="26"/>
    </row>
    <row r="14" spans="1:9" ht="15.75" customHeight="1" x14ac:dyDescent="0.3">
      <c r="A14" s="26"/>
      <c r="B14" s="5"/>
      <c r="C14" s="73" t="s">
        <v>107</v>
      </c>
      <c r="D14" s="74"/>
      <c r="E14" s="26"/>
      <c r="F14" s="26"/>
      <c r="G14" s="7"/>
      <c r="H14" s="8"/>
      <c r="I14" s="26"/>
    </row>
    <row r="15" spans="1:9" ht="15.75" customHeight="1" x14ac:dyDescent="0.3">
      <c r="A15" s="26"/>
      <c r="B15" s="5"/>
      <c r="C15" s="75"/>
      <c r="D15" s="76"/>
      <c r="E15" s="26"/>
      <c r="F15" s="26"/>
      <c r="G15" s="7"/>
      <c r="H15" s="8"/>
      <c r="I15" s="26"/>
    </row>
    <row r="16" spans="1:9" ht="15.6" x14ac:dyDescent="0.3">
      <c r="A16" s="26"/>
      <c r="B16" s="5"/>
      <c r="C16" s="33"/>
      <c r="D16" s="32"/>
      <c r="E16" s="26"/>
      <c r="F16" s="26"/>
      <c r="G16" s="7"/>
      <c r="H16" s="8"/>
      <c r="I16" s="26"/>
    </row>
    <row r="17" spans="1:9" x14ac:dyDescent="0.3">
      <c r="A17" s="26"/>
      <c r="B17" s="5"/>
      <c r="C17" s="7"/>
      <c r="D17" s="7"/>
      <c r="E17" s="7"/>
      <c r="F17" s="7"/>
      <c r="G17" s="7"/>
      <c r="H17" s="8"/>
      <c r="I17" s="26"/>
    </row>
    <row r="18" spans="1:9" x14ac:dyDescent="0.3">
      <c r="A18" s="26"/>
      <c r="B18" s="5"/>
      <c r="C18" s="7"/>
      <c r="D18" s="7"/>
      <c r="E18" s="7"/>
      <c r="F18" s="7"/>
      <c r="G18" s="7"/>
      <c r="H18" s="8"/>
      <c r="I18" s="26"/>
    </row>
    <row r="19" spans="1:9" x14ac:dyDescent="0.3">
      <c r="A19" s="26"/>
      <c r="B19" s="5"/>
      <c r="C19" s="7"/>
      <c r="D19" s="7"/>
      <c r="E19" s="7"/>
      <c r="F19" s="7"/>
      <c r="G19" s="7"/>
      <c r="H19" s="8"/>
      <c r="I19" s="26"/>
    </row>
    <row r="20" spans="1:9" x14ac:dyDescent="0.3">
      <c r="A20" s="26"/>
      <c r="B20" s="5"/>
      <c r="C20" s="7"/>
      <c r="D20" s="7"/>
      <c r="E20" s="7"/>
      <c r="F20" s="7"/>
      <c r="G20" s="7"/>
      <c r="H20" s="8"/>
      <c r="I20" s="26"/>
    </row>
    <row r="21" spans="1:9" x14ac:dyDescent="0.3">
      <c r="A21" s="26"/>
      <c r="B21" s="5"/>
      <c r="C21" s="7"/>
      <c r="D21" s="7"/>
      <c r="E21" s="7"/>
      <c r="F21" s="7"/>
      <c r="G21" s="7"/>
      <c r="H21" s="8"/>
      <c r="I21" s="26"/>
    </row>
    <row r="22" spans="1:9" x14ac:dyDescent="0.3">
      <c r="A22" s="26"/>
      <c r="B22" s="5"/>
      <c r="C22" s="7"/>
      <c r="D22" s="7"/>
      <c r="E22" s="7"/>
      <c r="F22" s="7"/>
      <c r="G22" s="7"/>
      <c r="H22" s="8"/>
      <c r="I22" s="26"/>
    </row>
    <row r="23" spans="1:9" ht="15" thickBot="1" x14ac:dyDescent="0.35">
      <c r="A23" s="26"/>
      <c r="B23" s="11"/>
      <c r="C23" s="12"/>
      <c r="D23" s="12"/>
      <c r="E23" s="12"/>
      <c r="F23" s="12"/>
      <c r="G23" s="12"/>
      <c r="H23" s="13"/>
      <c r="I23" s="26"/>
    </row>
    <row r="24" spans="1:9" x14ac:dyDescent="0.3">
      <c r="A24" s="26"/>
      <c r="B24" s="26"/>
      <c r="C24" s="26"/>
      <c r="D24" s="26"/>
      <c r="E24" s="26"/>
      <c r="F24" s="26"/>
      <c r="G24" s="26"/>
      <c r="H24" s="26"/>
      <c r="I24" s="26"/>
    </row>
  </sheetData>
  <mergeCells count="4">
    <mergeCell ref="B2:H3"/>
    <mergeCell ref="C8:D9"/>
    <mergeCell ref="C11:D12"/>
    <mergeCell ref="C14:D15"/>
  </mergeCells>
  <dataValidations count="1">
    <dataValidation type="list" allowBlank="1" showInputMessage="1" showErrorMessage="1" sqref="E5">
      <formula1>"All,Jan,Feb,Mar,Apr,May,Jun,Jul,Aug,Sep,Oct,Nov,Dec"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1"/>
  <sheetViews>
    <sheetView workbookViewId="0">
      <pane ySplit="1" topLeftCell="A2" activePane="bottomLeft" state="frozen"/>
      <selection pane="bottomLeft" activeCell="E1" sqref="E1"/>
    </sheetView>
  </sheetViews>
  <sheetFormatPr defaultColWidth="36.88671875" defaultRowHeight="14.4" x14ac:dyDescent="0.3"/>
  <cols>
    <col min="1" max="1" width="13.33203125" bestFit="1" customWidth="1"/>
    <col min="2" max="2" width="14.33203125" bestFit="1" customWidth="1"/>
    <col min="3" max="3" width="10.44140625" bestFit="1" customWidth="1"/>
    <col min="4" max="4" width="14.6640625" bestFit="1" customWidth="1"/>
    <col min="5" max="5" width="11.5546875" bestFit="1" customWidth="1"/>
    <col min="6" max="6" width="10.6640625" bestFit="1" customWidth="1"/>
    <col min="7" max="7" width="13.5546875" bestFit="1" customWidth="1"/>
    <col min="8" max="8" width="10.88671875" bestFit="1" customWidth="1"/>
    <col min="9" max="9" width="14.109375" bestFit="1" customWidth="1"/>
    <col min="10" max="10" width="27.5546875" bestFit="1" customWidth="1"/>
    <col min="11" max="11" width="66.33203125" bestFit="1" customWidth="1"/>
    <col min="12" max="12" width="170.33203125" bestFit="1" customWidth="1"/>
    <col min="13" max="13" width="27.44140625" bestFit="1" customWidth="1"/>
  </cols>
  <sheetData>
    <row r="1" spans="1:13" x14ac:dyDescent="0.3">
      <c r="A1" s="14" t="s">
        <v>1</v>
      </c>
      <c r="B1" s="14" t="s">
        <v>2</v>
      </c>
      <c r="C1" s="14" t="s">
        <v>3</v>
      </c>
      <c r="D1" s="14" t="s">
        <v>4</v>
      </c>
      <c r="E1" s="14" t="s">
        <v>5</v>
      </c>
      <c r="F1" s="14" t="s">
        <v>6</v>
      </c>
      <c r="G1" s="14" t="s">
        <v>7</v>
      </c>
      <c r="H1" s="14" t="s">
        <v>8</v>
      </c>
      <c r="I1" s="14" t="s">
        <v>9</v>
      </c>
      <c r="J1" s="14" t="s">
        <v>7</v>
      </c>
      <c r="K1" s="14" t="s">
        <v>109</v>
      </c>
      <c r="L1" s="14" t="s">
        <v>110</v>
      </c>
      <c r="M1" s="14" t="s">
        <v>129</v>
      </c>
    </row>
    <row r="2" spans="1:13" x14ac:dyDescent="0.3">
      <c r="A2" s="15" t="s">
        <v>10</v>
      </c>
      <c r="B2" s="16">
        <v>1840</v>
      </c>
      <c r="C2" s="16">
        <v>3070</v>
      </c>
      <c r="D2" s="16" t="s">
        <v>11</v>
      </c>
      <c r="E2" s="16" t="s">
        <v>12</v>
      </c>
      <c r="F2" s="16" t="s">
        <v>13</v>
      </c>
      <c r="G2" s="17" t="s">
        <v>14</v>
      </c>
      <c r="H2" s="18" t="s">
        <v>15</v>
      </c>
      <c r="I2" s="36" t="s">
        <v>130</v>
      </c>
      <c r="J2" s="17" t="s">
        <v>16</v>
      </c>
      <c r="K2" s="23" t="s">
        <v>135</v>
      </c>
      <c r="L2" s="23" t="s">
        <v>920</v>
      </c>
      <c r="M2" s="37" t="s">
        <v>132</v>
      </c>
    </row>
    <row r="3" spans="1:13" x14ac:dyDescent="0.3">
      <c r="A3" s="15" t="s">
        <v>17</v>
      </c>
      <c r="B3" s="16">
        <v>2123</v>
      </c>
      <c r="C3" s="16">
        <v>3070</v>
      </c>
      <c r="D3" s="16" t="s">
        <v>11</v>
      </c>
      <c r="E3" s="16" t="s">
        <v>12</v>
      </c>
      <c r="F3" s="16" t="s">
        <v>13</v>
      </c>
      <c r="G3" s="17" t="s">
        <v>14</v>
      </c>
      <c r="H3" s="18" t="s">
        <v>15</v>
      </c>
      <c r="I3" s="36" t="s">
        <v>130</v>
      </c>
      <c r="J3" s="17" t="s">
        <v>18</v>
      </c>
      <c r="K3" s="23" t="s">
        <v>135</v>
      </c>
      <c r="L3" s="23" t="s">
        <v>920</v>
      </c>
      <c r="M3" s="37" t="s">
        <v>132</v>
      </c>
    </row>
    <row r="4" spans="1:13" x14ac:dyDescent="0.3">
      <c r="A4" s="15" t="s">
        <v>20</v>
      </c>
      <c r="B4" s="19">
        <v>1747</v>
      </c>
      <c r="C4" s="16">
        <v>3120</v>
      </c>
      <c r="D4" s="16" t="s">
        <v>11</v>
      </c>
      <c r="E4" s="16" t="s">
        <v>12</v>
      </c>
      <c r="F4" s="16" t="s">
        <v>13</v>
      </c>
      <c r="G4" s="17" t="s">
        <v>21</v>
      </c>
      <c r="H4" s="18" t="s">
        <v>29</v>
      </c>
      <c r="I4" s="36" t="s">
        <v>926</v>
      </c>
      <c r="J4" s="17" t="s">
        <v>22</v>
      </c>
      <c r="K4" s="23" t="s">
        <v>135</v>
      </c>
      <c r="L4" s="23" t="s">
        <v>922</v>
      </c>
      <c r="M4" s="37" t="s">
        <v>133</v>
      </c>
    </row>
    <row r="5" spans="1:13" x14ac:dyDescent="0.3">
      <c r="A5" s="15" t="s">
        <v>23</v>
      </c>
      <c r="B5" s="19">
        <v>1603</v>
      </c>
      <c r="C5" s="16">
        <v>3088</v>
      </c>
      <c r="D5" s="16" t="s">
        <v>24</v>
      </c>
      <c r="E5" s="16" t="s">
        <v>12</v>
      </c>
      <c r="F5" s="16" t="s">
        <v>13</v>
      </c>
      <c r="G5" s="17" t="s">
        <v>25</v>
      </c>
      <c r="H5" s="18" t="s">
        <v>29</v>
      </c>
      <c r="I5" s="36" t="s">
        <v>131</v>
      </c>
      <c r="J5" s="17" t="s">
        <v>165</v>
      </c>
      <c r="K5" s="23" t="s">
        <v>136</v>
      </c>
      <c r="L5" s="23" t="s">
        <v>140</v>
      </c>
      <c r="M5" s="37" t="s">
        <v>134</v>
      </c>
    </row>
    <row r="6" spans="1:13" x14ac:dyDescent="0.3">
      <c r="A6" s="15" t="s">
        <v>26</v>
      </c>
      <c r="B6" s="16">
        <v>1604</v>
      </c>
      <c r="C6" s="16">
        <v>3085</v>
      </c>
      <c r="D6" s="16" t="s">
        <v>24</v>
      </c>
      <c r="E6" s="16" t="s">
        <v>12</v>
      </c>
      <c r="F6" s="16" t="s">
        <v>13</v>
      </c>
      <c r="G6" s="17" t="s">
        <v>25</v>
      </c>
      <c r="H6" s="18" t="s">
        <v>29</v>
      </c>
      <c r="I6" s="36" t="s">
        <v>131</v>
      </c>
      <c r="J6" s="17" t="s">
        <v>27</v>
      </c>
      <c r="K6" s="23" t="s">
        <v>136</v>
      </c>
      <c r="L6" s="23" t="s">
        <v>140</v>
      </c>
      <c r="M6" s="37" t="s">
        <v>134</v>
      </c>
    </row>
    <row r="7" spans="1:13" x14ac:dyDescent="0.3">
      <c r="A7" s="16" t="s">
        <v>30</v>
      </c>
      <c r="B7" s="16">
        <v>1264</v>
      </c>
      <c r="C7" s="16">
        <v>3100</v>
      </c>
      <c r="D7" s="16" t="s">
        <v>24</v>
      </c>
      <c r="E7" s="16" t="s">
        <v>31</v>
      </c>
      <c r="F7" s="16" t="s">
        <v>13</v>
      </c>
      <c r="G7" s="20" t="s">
        <v>125</v>
      </c>
      <c r="H7" s="18" t="s">
        <v>62</v>
      </c>
      <c r="I7" s="36" t="s">
        <v>130</v>
      </c>
      <c r="J7" s="20" t="s">
        <v>33</v>
      </c>
      <c r="K7" s="23" t="s">
        <v>925</v>
      </c>
      <c r="L7" s="23" t="s">
        <v>923</v>
      </c>
      <c r="M7" s="37" t="s">
        <v>132</v>
      </c>
    </row>
    <row r="8" spans="1:13" x14ac:dyDescent="0.3">
      <c r="A8" s="16" t="s">
        <v>30</v>
      </c>
      <c r="B8" s="16">
        <v>1264</v>
      </c>
      <c r="C8" s="16">
        <v>3100</v>
      </c>
      <c r="D8" s="16" t="s">
        <v>24</v>
      </c>
      <c r="E8" s="16" t="s">
        <v>31</v>
      </c>
      <c r="F8" s="16" t="s">
        <v>13</v>
      </c>
      <c r="G8" s="20" t="s">
        <v>126</v>
      </c>
      <c r="H8" s="18" t="s">
        <v>62</v>
      </c>
      <c r="I8" s="36" t="s">
        <v>130</v>
      </c>
      <c r="J8" s="20" t="s">
        <v>34</v>
      </c>
      <c r="K8" s="23"/>
      <c r="L8" s="23"/>
      <c r="M8" s="37"/>
    </row>
    <row r="9" spans="1:13" x14ac:dyDescent="0.3">
      <c r="A9" s="16" t="s">
        <v>35</v>
      </c>
      <c r="B9" s="16">
        <v>1267</v>
      </c>
      <c r="C9" s="16">
        <v>6115</v>
      </c>
      <c r="D9" s="16" t="s">
        <v>24</v>
      </c>
      <c r="E9" s="16" t="s">
        <v>31</v>
      </c>
      <c r="F9" s="16" t="s">
        <v>19</v>
      </c>
      <c r="G9" s="20" t="s">
        <v>125</v>
      </c>
      <c r="H9" s="18" t="s">
        <v>29</v>
      </c>
      <c r="I9" s="36" t="s">
        <v>131</v>
      </c>
      <c r="J9" s="20" t="s">
        <v>36</v>
      </c>
      <c r="K9" s="23" t="s">
        <v>137</v>
      </c>
      <c r="L9" s="23" t="s">
        <v>141</v>
      </c>
      <c r="M9" s="37" t="s">
        <v>134</v>
      </c>
    </row>
    <row r="10" spans="1:13" x14ac:dyDescent="0.3">
      <c r="A10" s="16" t="s">
        <v>37</v>
      </c>
      <c r="B10" s="16">
        <v>1351</v>
      </c>
      <c r="C10" s="16">
        <v>6510</v>
      </c>
      <c r="D10" s="16" t="s">
        <v>24</v>
      </c>
      <c r="E10" s="16" t="s">
        <v>31</v>
      </c>
      <c r="F10" s="16" t="s">
        <v>19</v>
      </c>
      <c r="G10" s="20" t="s">
        <v>125</v>
      </c>
      <c r="H10" s="18" t="s">
        <v>29</v>
      </c>
      <c r="I10" s="36" t="s">
        <v>131</v>
      </c>
      <c r="J10" s="20" t="s">
        <v>38</v>
      </c>
      <c r="K10" s="23" t="s">
        <v>137</v>
      </c>
      <c r="L10" s="23" t="s">
        <v>141</v>
      </c>
      <c r="M10" s="37" t="s">
        <v>134</v>
      </c>
    </row>
    <row r="11" spans="1:13" x14ac:dyDescent="0.3">
      <c r="A11" s="19" t="s">
        <v>39</v>
      </c>
      <c r="B11" s="19">
        <v>1606</v>
      </c>
      <c r="C11" s="16">
        <v>7060</v>
      </c>
      <c r="D11" s="16" t="s">
        <v>11</v>
      </c>
      <c r="E11" s="16" t="s">
        <v>31</v>
      </c>
      <c r="F11" s="16" t="s">
        <v>13</v>
      </c>
      <c r="G11" s="20" t="s">
        <v>105</v>
      </c>
      <c r="H11" s="18" t="s">
        <v>41</v>
      </c>
      <c r="I11" s="36" t="s">
        <v>131</v>
      </c>
      <c r="J11" s="17" t="s">
        <v>40</v>
      </c>
      <c r="K11" s="23" t="s">
        <v>138</v>
      </c>
      <c r="L11" s="23" t="s">
        <v>142</v>
      </c>
      <c r="M11" s="37" t="s">
        <v>134</v>
      </c>
    </row>
    <row r="12" spans="1:13" x14ac:dyDescent="0.3">
      <c r="A12" s="16" t="s">
        <v>42</v>
      </c>
      <c r="B12" s="16">
        <v>1913</v>
      </c>
      <c r="C12" s="16">
        <v>3060</v>
      </c>
      <c r="D12" s="16" t="s">
        <v>11</v>
      </c>
      <c r="E12" s="16" t="s">
        <v>31</v>
      </c>
      <c r="F12" s="16" t="s">
        <v>13</v>
      </c>
      <c r="G12" s="20" t="s">
        <v>105</v>
      </c>
      <c r="H12" s="18" t="s">
        <v>41</v>
      </c>
      <c r="I12" s="36" t="s">
        <v>130</v>
      </c>
      <c r="J12" s="20" t="s">
        <v>43</v>
      </c>
      <c r="K12" s="23" t="s">
        <v>921</v>
      </c>
      <c r="L12" s="23" t="s">
        <v>143</v>
      </c>
      <c r="M12" s="37" t="s">
        <v>132</v>
      </c>
    </row>
    <row r="13" spans="1:13" x14ac:dyDescent="0.3">
      <c r="A13" s="16" t="s">
        <v>44</v>
      </c>
      <c r="B13" s="16">
        <v>1914</v>
      </c>
      <c r="C13" s="16">
        <v>3060</v>
      </c>
      <c r="D13" s="16" t="s">
        <v>11</v>
      </c>
      <c r="E13" s="16" t="s">
        <v>31</v>
      </c>
      <c r="F13" s="16" t="s">
        <v>13</v>
      </c>
      <c r="G13" s="20" t="s">
        <v>105</v>
      </c>
      <c r="H13" s="18" t="s">
        <v>41</v>
      </c>
      <c r="I13" s="36" t="s">
        <v>130</v>
      </c>
      <c r="J13" s="20" t="s">
        <v>45</v>
      </c>
      <c r="K13" s="23" t="s">
        <v>921</v>
      </c>
      <c r="L13" s="23" t="s">
        <v>143</v>
      </c>
      <c r="M13" s="37" t="s">
        <v>132</v>
      </c>
    </row>
    <row r="14" spans="1:13" x14ac:dyDescent="0.3">
      <c r="A14" s="16" t="s">
        <v>46</v>
      </c>
      <c r="B14" s="16">
        <v>1915</v>
      </c>
      <c r="C14" s="16">
        <v>3060</v>
      </c>
      <c r="D14" s="16" t="s">
        <v>11</v>
      </c>
      <c r="E14" s="16" t="s">
        <v>31</v>
      </c>
      <c r="F14" s="16" t="s">
        <v>13</v>
      </c>
      <c r="G14" s="20" t="s">
        <v>105</v>
      </c>
      <c r="H14" s="18" t="s">
        <v>41</v>
      </c>
      <c r="I14" s="36" t="s">
        <v>130</v>
      </c>
      <c r="J14" s="20" t="s">
        <v>47</v>
      </c>
      <c r="K14" s="23" t="s">
        <v>921</v>
      </c>
      <c r="L14" s="23" t="s">
        <v>143</v>
      </c>
      <c r="M14" s="37" t="s">
        <v>132</v>
      </c>
    </row>
    <row r="15" spans="1:13" x14ac:dyDescent="0.3">
      <c r="A15" s="16" t="s">
        <v>48</v>
      </c>
      <c r="B15" s="16">
        <v>1916</v>
      </c>
      <c r="C15" s="16">
        <v>3060</v>
      </c>
      <c r="D15" s="16" t="s">
        <v>11</v>
      </c>
      <c r="E15" s="16" t="s">
        <v>31</v>
      </c>
      <c r="F15" s="16" t="s">
        <v>13</v>
      </c>
      <c r="G15" s="20" t="s">
        <v>105</v>
      </c>
      <c r="H15" s="18" t="s">
        <v>41</v>
      </c>
      <c r="I15" s="36" t="s">
        <v>130</v>
      </c>
      <c r="J15" s="20" t="s">
        <v>49</v>
      </c>
      <c r="K15" s="23" t="s">
        <v>921</v>
      </c>
      <c r="L15" s="23" t="s">
        <v>143</v>
      </c>
      <c r="M15" s="37" t="s">
        <v>132</v>
      </c>
    </row>
    <row r="16" spans="1:13" x14ac:dyDescent="0.3">
      <c r="A16" s="16" t="s">
        <v>50</v>
      </c>
      <c r="B16" s="16">
        <v>1902</v>
      </c>
      <c r="C16" s="16">
        <v>3060</v>
      </c>
      <c r="D16" s="16" t="s">
        <v>11</v>
      </c>
      <c r="E16" s="16" t="s">
        <v>31</v>
      </c>
      <c r="F16" s="16" t="s">
        <v>13</v>
      </c>
      <c r="G16" s="20" t="s">
        <v>105</v>
      </c>
      <c r="H16" s="18" t="s">
        <v>41</v>
      </c>
      <c r="I16" s="36" t="s">
        <v>130</v>
      </c>
      <c r="J16" s="20" t="s">
        <v>51</v>
      </c>
      <c r="K16" s="23" t="s">
        <v>921</v>
      </c>
      <c r="L16" s="23" t="s">
        <v>143</v>
      </c>
      <c r="M16" s="37" t="s">
        <v>132</v>
      </c>
    </row>
    <row r="17" spans="1:13" x14ac:dyDescent="0.3">
      <c r="A17" s="16" t="s">
        <v>53</v>
      </c>
      <c r="B17" s="16">
        <v>4726</v>
      </c>
      <c r="C17" s="16">
        <v>6048</v>
      </c>
      <c r="D17" s="16" t="s">
        <v>24</v>
      </c>
      <c r="E17" s="16" t="s">
        <v>31</v>
      </c>
      <c r="F17" s="16" t="s">
        <v>19</v>
      </c>
      <c r="G17" s="20" t="s">
        <v>52</v>
      </c>
      <c r="H17" s="18" t="s">
        <v>41</v>
      </c>
      <c r="I17" s="36" t="s">
        <v>130</v>
      </c>
      <c r="J17" s="20" t="s">
        <v>54</v>
      </c>
      <c r="K17" s="23"/>
      <c r="L17" s="23"/>
      <c r="M17" s="37"/>
    </row>
    <row r="18" spans="1:13" x14ac:dyDescent="0.3">
      <c r="A18" s="21" t="s">
        <v>55</v>
      </c>
      <c r="B18" s="22">
        <v>1830</v>
      </c>
      <c r="C18" s="16">
        <v>3220</v>
      </c>
      <c r="D18" s="16" t="s">
        <v>11</v>
      </c>
      <c r="E18" s="16" t="s">
        <v>12</v>
      </c>
      <c r="F18" s="16" t="s">
        <v>13</v>
      </c>
      <c r="G18" s="20" t="s">
        <v>56</v>
      </c>
      <c r="H18" s="18" t="s">
        <v>15</v>
      </c>
      <c r="I18" s="36" t="s">
        <v>131</v>
      </c>
      <c r="J18" s="20" t="s">
        <v>57</v>
      </c>
      <c r="K18" s="23" t="s">
        <v>137</v>
      </c>
      <c r="L18" s="23" t="s">
        <v>144</v>
      </c>
      <c r="M18" s="37" t="s">
        <v>134</v>
      </c>
    </row>
    <row r="19" spans="1:13" x14ac:dyDescent="0.3">
      <c r="A19" s="16" t="s">
        <v>58</v>
      </c>
      <c r="B19" s="16">
        <v>1907</v>
      </c>
      <c r="C19" s="16">
        <v>3110</v>
      </c>
      <c r="D19" s="16" t="s">
        <v>24</v>
      </c>
      <c r="E19" s="16" t="s">
        <v>31</v>
      </c>
      <c r="F19" s="16" t="s">
        <v>13</v>
      </c>
      <c r="G19" s="20" t="s">
        <v>59</v>
      </c>
      <c r="H19" s="18" t="s">
        <v>919</v>
      </c>
      <c r="I19" s="36" t="s">
        <v>926</v>
      </c>
      <c r="J19" s="20" t="s">
        <v>60</v>
      </c>
      <c r="K19" s="23" t="s">
        <v>137</v>
      </c>
      <c r="L19" s="23" t="s">
        <v>927</v>
      </c>
      <c r="M19" s="37" t="s">
        <v>133</v>
      </c>
    </row>
    <row r="20" spans="1:13" x14ac:dyDescent="0.3">
      <c r="A20" s="15" t="s">
        <v>28</v>
      </c>
      <c r="B20" s="19">
        <v>1499</v>
      </c>
      <c r="C20" s="16">
        <v>3010</v>
      </c>
      <c r="D20" s="16" t="s">
        <v>11</v>
      </c>
      <c r="E20" s="16" t="s">
        <v>12</v>
      </c>
      <c r="F20" s="16" t="s">
        <v>13</v>
      </c>
      <c r="G20" s="20" t="s">
        <v>61</v>
      </c>
      <c r="H20" s="18" t="s">
        <v>62</v>
      </c>
      <c r="I20" s="36" t="s">
        <v>926</v>
      </c>
      <c r="J20" s="20" t="s">
        <v>63</v>
      </c>
      <c r="K20" s="23" t="s">
        <v>139</v>
      </c>
      <c r="L20" s="23" t="s">
        <v>928</v>
      </c>
      <c r="M20" s="37" t="s">
        <v>133</v>
      </c>
    </row>
    <row r="21" spans="1:13" x14ac:dyDescent="0.3">
      <c r="A21" s="15" t="s">
        <v>64</v>
      </c>
      <c r="B21" s="22">
        <v>1501</v>
      </c>
      <c r="C21" s="16">
        <v>3090</v>
      </c>
      <c r="D21" s="16" t="s">
        <v>24</v>
      </c>
      <c r="E21" s="16" t="s">
        <v>12</v>
      </c>
      <c r="F21" s="16" t="s">
        <v>13</v>
      </c>
      <c r="G21" s="17" t="s">
        <v>65</v>
      </c>
      <c r="H21" s="18" t="s">
        <v>62</v>
      </c>
      <c r="I21" s="36" t="s">
        <v>926</v>
      </c>
      <c r="J21" s="17" t="s">
        <v>66</v>
      </c>
      <c r="K21" s="23" t="s">
        <v>139</v>
      </c>
      <c r="L21" s="23" t="s">
        <v>928</v>
      </c>
      <c r="M21" s="37" t="s">
        <v>133</v>
      </c>
    </row>
  </sheetData>
  <hyperlinks>
    <hyperlink ref="M2:M3" r:id="rId1" display="vgouda@eagle.org"/>
    <hyperlink ref="M4" r:id="rId2"/>
    <hyperlink ref="M5" r:id="rId3"/>
    <hyperlink ref="M6" r:id="rId4"/>
    <hyperlink ref="M9:M10" r:id="rId5" display="rjogi@eagle.org"/>
    <hyperlink ref="M11" r:id="rId6"/>
    <hyperlink ref="M12:M14" r:id="rId7" display="vgouda@eagle.org"/>
    <hyperlink ref="M15:M16" r:id="rId8" display="vgouda@eagle.org"/>
    <hyperlink ref="M18" r:id="rId9"/>
    <hyperlink ref="M19:M21" r:id="rId10" display="vikulkarni@eagle.org"/>
    <hyperlink ref="M7" r:id="rId11"/>
  </hyperlinks>
  <pageMargins left="0.7" right="0.7" top="0.75" bottom="0.75" header="0.3" footer="0.3"/>
  <pageSetup orientation="portrait" r:id="rId1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313"/>
  <sheetViews>
    <sheetView tabSelected="1" workbookViewId="0">
      <pane ySplit="1" topLeftCell="A2" activePane="bottomLeft" state="frozen"/>
      <selection pane="bottomLeft" activeCell="I14" sqref="I14"/>
    </sheetView>
  </sheetViews>
  <sheetFormatPr defaultColWidth="21.5546875" defaultRowHeight="14.4" x14ac:dyDescent="0.3"/>
  <cols>
    <col min="3" max="3" width="14.6640625" style="27" customWidth="1"/>
    <col min="4" max="4" width="8.6640625" bestFit="1" customWidth="1"/>
    <col min="5" max="5" width="9.88671875" bestFit="1" customWidth="1"/>
    <col min="6" max="6" width="6" bestFit="1" customWidth="1"/>
    <col min="7" max="7" width="10.6640625" bestFit="1" customWidth="1"/>
    <col min="8" max="8" width="9.33203125" bestFit="1" customWidth="1"/>
    <col min="10" max="10" width="20.44140625" bestFit="1" customWidth="1"/>
    <col min="11" max="11" width="11" bestFit="1" customWidth="1"/>
    <col min="12" max="12" width="12" customWidth="1"/>
    <col min="13" max="13" width="29.6640625" bestFit="1" customWidth="1"/>
    <col min="14" max="14" width="30" bestFit="1" customWidth="1"/>
    <col min="15" max="16" width="27.88671875" bestFit="1" customWidth="1"/>
    <col min="17" max="18" width="30.44140625" bestFit="1" customWidth="1"/>
    <col min="19" max="20" width="30" bestFit="1" customWidth="1"/>
    <col min="21" max="24" width="30.44140625" bestFit="1" customWidth="1"/>
    <col min="25" max="27" width="30" bestFit="1" customWidth="1"/>
    <col min="31" max="31" width="27.88671875" customWidth="1"/>
  </cols>
  <sheetData>
    <row r="1" spans="1:32" ht="28.8" x14ac:dyDescent="0.3">
      <c r="A1" s="44" t="s">
        <v>67</v>
      </c>
      <c r="B1" s="44" t="s">
        <v>7</v>
      </c>
      <c r="C1" s="44" t="s">
        <v>69</v>
      </c>
      <c r="D1" s="38" t="s">
        <v>1</v>
      </c>
      <c r="E1" s="38" t="s">
        <v>2</v>
      </c>
      <c r="F1" s="38" t="s">
        <v>3</v>
      </c>
      <c r="G1" s="38" t="s">
        <v>4</v>
      </c>
      <c r="H1" s="38" t="s">
        <v>5</v>
      </c>
      <c r="I1" s="38" t="s">
        <v>6</v>
      </c>
      <c r="J1" s="38" t="s">
        <v>7</v>
      </c>
      <c r="K1" s="38" t="s">
        <v>8</v>
      </c>
      <c r="L1" s="38" t="s">
        <v>9</v>
      </c>
      <c r="M1" s="38" t="s">
        <v>7</v>
      </c>
      <c r="N1" s="14" t="s">
        <v>112</v>
      </c>
      <c r="O1" s="14" t="s">
        <v>152</v>
      </c>
      <c r="P1" s="14" t="s">
        <v>113</v>
      </c>
      <c r="Q1" s="42" t="s">
        <v>114</v>
      </c>
      <c r="R1" s="14" t="s">
        <v>115</v>
      </c>
      <c r="S1" s="43" t="s">
        <v>153</v>
      </c>
      <c r="T1" s="14" t="s">
        <v>116</v>
      </c>
      <c r="U1" s="14" t="s">
        <v>117</v>
      </c>
      <c r="V1" s="14" t="s">
        <v>118</v>
      </c>
      <c r="W1" s="14" t="s">
        <v>119</v>
      </c>
      <c r="X1" s="14" t="s">
        <v>120</v>
      </c>
      <c r="Y1" s="14" t="s">
        <v>121</v>
      </c>
      <c r="Z1" s="14" t="s">
        <v>122</v>
      </c>
      <c r="AA1" s="14" t="s">
        <v>123</v>
      </c>
      <c r="AB1" s="14" t="s">
        <v>68</v>
      </c>
      <c r="AC1" s="38" t="s">
        <v>109</v>
      </c>
      <c r="AD1" s="38" t="s">
        <v>110</v>
      </c>
      <c r="AE1" s="38" t="s">
        <v>129</v>
      </c>
      <c r="AF1" s="53" t="s">
        <v>154</v>
      </c>
    </row>
    <row r="2" spans="1:32" x14ac:dyDescent="0.3">
      <c r="A2" t="s">
        <v>770</v>
      </c>
      <c r="B2" t="s">
        <v>14</v>
      </c>
      <c r="C2" s="28">
        <v>44927</v>
      </c>
      <c r="D2" t="s">
        <v>10</v>
      </c>
      <c r="E2">
        <v>1840</v>
      </c>
      <c r="F2">
        <v>3070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130</v>
      </c>
      <c r="M2" t="s">
        <v>16</v>
      </c>
      <c r="N2" s="64">
        <v>44915</v>
      </c>
      <c r="O2" s="64">
        <v>44917</v>
      </c>
      <c r="P2" s="64">
        <v>44917</v>
      </c>
      <c r="Q2" s="64">
        <v>44922</v>
      </c>
      <c r="R2" s="64">
        <v>44924</v>
      </c>
      <c r="S2" s="64">
        <v>44924.999305555553</v>
      </c>
      <c r="T2" s="64">
        <v>44924.999305555553</v>
      </c>
      <c r="U2" s="64">
        <v>44925.999305555553</v>
      </c>
      <c r="V2" s="64">
        <v>44929.999305555553</v>
      </c>
      <c r="W2" s="64">
        <v>44935.999305555553</v>
      </c>
      <c r="X2" s="64">
        <v>44937.999305555553</v>
      </c>
      <c r="Y2" s="64">
        <v>44942</v>
      </c>
      <c r="Z2" s="64">
        <v>44939</v>
      </c>
      <c r="AA2" s="64">
        <v>44942</v>
      </c>
      <c r="AC2" t="s">
        <v>135</v>
      </c>
      <c r="AD2" t="s">
        <v>920</v>
      </c>
      <c r="AE2" t="s">
        <v>132</v>
      </c>
      <c r="AF2" t="s">
        <v>929</v>
      </c>
    </row>
    <row r="3" spans="1:32" x14ac:dyDescent="0.3">
      <c r="A3" t="s">
        <v>770</v>
      </c>
      <c r="B3" t="s">
        <v>14</v>
      </c>
      <c r="C3" s="28">
        <v>44927</v>
      </c>
      <c r="D3" t="s">
        <v>17</v>
      </c>
      <c r="E3">
        <v>2123</v>
      </c>
      <c r="F3">
        <v>3070</v>
      </c>
      <c r="G3" t="s">
        <v>11</v>
      </c>
      <c r="H3" t="s">
        <v>12</v>
      </c>
      <c r="I3" t="s">
        <v>13</v>
      </c>
      <c r="J3" t="s">
        <v>14</v>
      </c>
      <c r="K3" t="s">
        <v>15</v>
      </c>
      <c r="L3" t="s">
        <v>130</v>
      </c>
      <c r="M3" t="s">
        <v>18</v>
      </c>
      <c r="N3" s="64">
        <v>44915</v>
      </c>
      <c r="O3" s="64">
        <v>44917</v>
      </c>
      <c r="P3" s="64">
        <v>44917</v>
      </c>
      <c r="Q3" s="64">
        <v>44922</v>
      </c>
      <c r="R3" s="64">
        <v>44924</v>
      </c>
      <c r="S3" s="64">
        <v>44924.999305555553</v>
      </c>
      <c r="T3" s="64">
        <v>44924.999305555553</v>
      </c>
      <c r="U3" s="64">
        <v>44925.999305555553</v>
      </c>
      <c r="V3" s="64">
        <v>44929.999305555553</v>
      </c>
      <c r="W3" s="64">
        <v>44935.999305555553</v>
      </c>
      <c r="X3" s="64">
        <v>44937.999305555553</v>
      </c>
      <c r="Y3" s="64">
        <v>44942</v>
      </c>
      <c r="Z3" s="64">
        <v>44939</v>
      </c>
      <c r="AA3" s="64">
        <v>44942</v>
      </c>
      <c r="AC3" t="s">
        <v>135</v>
      </c>
      <c r="AD3" t="s">
        <v>920</v>
      </c>
      <c r="AE3" t="s">
        <v>132</v>
      </c>
      <c r="AF3" t="s">
        <v>929</v>
      </c>
    </row>
    <row r="4" spans="1:32" x14ac:dyDescent="0.3">
      <c r="A4" t="s">
        <v>855</v>
      </c>
      <c r="B4" t="s">
        <v>21</v>
      </c>
      <c r="C4" s="28">
        <v>44927</v>
      </c>
      <c r="D4" t="s">
        <v>20</v>
      </c>
      <c r="E4">
        <v>1747</v>
      </c>
      <c r="F4">
        <v>3120</v>
      </c>
      <c r="G4" t="s">
        <v>11</v>
      </c>
      <c r="H4" t="s">
        <v>12</v>
      </c>
      <c r="I4" t="s">
        <v>13</v>
      </c>
      <c r="J4" t="s">
        <v>21</v>
      </c>
      <c r="K4" t="s">
        <v>29</v>
      </c>
      <c r="L4" t="s">
        <v>926</v>
      </c>
      <c r="M4" t="s">
        <v>22</v>
      </c>
      <c r="N4" s="64">
        <v>44915</v>
      </c>
      <c r="O4" s="64">
        <v>44917</v>
      </c>
      <c r="P4" s="64">
        <v>44917</v>
      </c>
      <c r="Q4" s="64">
        <v>44922</v>
      </c>
      <c r="R4" s="64">
        <v>44924</v>
      </c>
      <c r="S4" s="64">
        <v>44924.999305555553</v>
      </c>
      <c r="T4" s="64">
        <v>44924.999305555553</v>
      </c>
      <c r="U4" s="64">
        <v>44925.999305555553</v>
      </c>
      <c r="V4" s="64">
        <v>44931.999305555553</v>
      </c>
      <c r="W4" s="64">
        <v>44932.999305555553</v>
      </c>
      <c r="X4" s="64">
        <v>44935.999305555553</v>
      </c>
      <c r="Y4" s="64">
        <v>44942</v>
      </c>
      <c r="Z4" s="64">
        <v>44939</v>
      </c>
      <c r="AA4" s="64">
        <v>44942</v>
      </c>
      <c r="AC4" t="s">
        <v>135</v>
      </c>
      <c r="AD4" t="s">
        <v>922</v>
      </c>
      <c r="AE4" t="s">
        <v>133</v>
      </c>
      <c r="AF4" t="s">
        <v>929</v>
      </c>
    </row>
    <row r="5" spans="1:32" x14ac:dyDescent="0.3">
      <c r="A5" t="s">
        <v>898</v>
      </c>
      <c r="B5" t="s">
        <v>25</v>
      </c>
      <c r="C5" s="28">
        <v>44927</v>
      </c>
      <c r="D5" t="s">
        <v>23</v>
      </c>
      <c r="E5">
        <v>1603</v>
      </c>
      <c r="F5">
        <v>3088</v>
      </c>
      <c r="G5" t="s">
        <v>24</v>
      </c>
      <c r="H5" t="s">
        <v>12</v>
      </c>
      <c r="I5" t="s">
        <v>13</v>
      </c>
      <c r="J5" t="s">
        <v>25</v>
      </c>
      <c r="K5" t="s">
        <v>29</v>
      </c>
      <c r="L5" t="s">
        <v>131</v>
      </c>
      <c r="M5" t="s">
        <v>165</v>
      </c>
      <c r="N5" s="64">
        <v>44917</v>
      </c>
      <c r="O5" s="64">
        <v>44928</v>
      </c>
      <c r="P5" s="64">
        <v>44928</v>
      </c>
      <c r="Q5" s="64">
        <v>44924</v>
      </c>
      <c r="R5" s="64">
        <v>44928</v>
      </c>
      <c r="S5" s="64">
        <v>44928.999305555553</v>
      </c>
      <c r="T5" s="64">
        <v>44928.999305555553</v>
      </c>
      <c r="U5" s="64">
        <v>44929.999305555553</v>
      </c>
      <c r="V5" s="64">
        <v>44930.999305555553</v>
      </c>
      <c r="W5" s="64">
        <v>44932.999305555553</v>
      </c>
      <c r="X5" s="64">
        <v>44935.999305555553</v>
      </c>
      <c r="Y5" s="64">
        <v>44942</v>
      </c>
      <c r="Z5" s="64">
        <v>44939</v>
      </c>
      <c r="AA5" s="64">
        <v>44942</v>
      </c>
      <c r="AC5" t="s">
        <v>136</v>
      </c>
      <c r="AD5" t="s">
        <v>140</v>
      </c>
      <c r="AE5" t="s">
        <v>134</v>
      </c>
      <c r="AF5" t="s">
        <v>929</v>
      </c>
    </row>
    <row r="6" spans="1:32" x14ac:dyDescent="0.3">
      <c r="A6" t="s">
        <v>898</v>
      </c>
      <c r="B6" t="s">
        <v>25</v>
      </c>
      <c r="C6" s="28">
        <v>44927</v>
      </c>
      <c r="D6" t="s">
        <v>26</v>
      </c>
      <c r="E6">
        <v>1604</v>
      </c>
      <c r="F6">
        <v>3085</v>
      </c>
      <c r="G6" t="s">
        <v>24</v>
      </c>
      <c r="H6" t="s">
        <v>12</v>
      </c>
      <c r="I6" t="s">
        <v>13</v>
      </c>
      <c r="J6" t="s">
        <v>25</v>
      </c>
      <c r="K6" t="s">
        <v>29</v>
      </c>
      <c r="L6" t="s">
        <v>131</v>
      </c>
      <c r="M6" t="s">
        <v>27</v>
      </c>
      <c r="N6" s="64">
        <v>44917</v>
      </c>
      <c r="O6" s="64">
        <v>44917</v>
      </c>
      <c r="P6" s="64">
        <v>44917</v>
      </c>
      <c r="Q6" s="64">
        <v>44924</v>
      </c>
      <c r="R6" s="64">
        <v>44928</v>
      </c>
      <c r="S6" s="64">
        <v>44928.999305555553</v>
      </c>
      <c r="T6" s="64">
        <v>44928.999305555553</v>
      </c>
      <c r="U6" s="64">
        <v>44929.999305555553</v>
      </c>
      <c r="V6" s="64">
        <v>44930.999305555553</v>
      </c>
      <c r="W6" s="64">
        <v>44932.999305555553</v>
      </c>
      <c r="X6" s="64">
        <v>44935.999305555553</v>
      </c>
      <c r="Y6" s="64">
        <v>44942</v>
      </c>
      <c r="Z6" s="64">
        <v>44939</v>
      </c>
      <c r="AA6" s="64">
        <v>44942</v>
      </c>
      <c r="AC6" t="s">
        <v>136</v>
      </c>
      <c r="AD6" t="s">
        <v>140</v>
      </c>
      <c r="AE6" t="s">
        <v>134</v>
      </c>
      <c r="AF6" t="s">
        <v>929</v>
      </c>
    </row>
    <row r="7" spans="1:32" x14ac:dyDescent="0.3">
      <c r="A7" t="s">
        <v>819</v>
      </c>
      <c r="B7" t="s">
        <v>125</v>
      </c>
      <c r="C7" s="28">
        <v>44927</v>
      </c>
      <c r="D7" t="s">
        <v>30</v>
      </c>
      <c r="E7">
        <v>1264</v>
      </c>
      <c r="F7">
        <v>3100</v>
      </c>
      <c r="G7" t="s">
        <v>24</v>
      </c>
      <c r="H7" t="s">
        <v>31</v>
      </c>
      <c r="I7" t="s">
        <v>13</v>
      </c>
      <c r="J7" t="s">
        <v>125</v>
      </c>
      <c r="K7" t="s">
        <v>62</v>
      </c>
      <c r="L7" t="s">
        <v>130</v>
      </c>
      <c r="M7" t="s">
        <v>33</v>
      </c>
      <c r="N7" s="64">
        <v>44921</v>
      </c>
      <c r="O7" s="64">
        <v>44924</v>
      </c>
      <c r="P7" s="64">
        <v>44924</v>
      </c>
      <c r="Q7" s="64">
        <v>44928</v>
      </c>
      <c r="R7" s="64">
        <v>44930</v>
      </c>
      <c r="S7" s="64">
        <v>44929</v>
      </c>
      <c r="T7" s="64">
        <v>44929</v>
      </c>
      <c r="U7" s="64">
        <v>44930</v>
      </c>
      <c r="V7" s="64">
        <v>44931</v>
      </c>
      <c r="W7" s="64">
        <v>44931</v>
      </c>
      <c r="X7" s="64">
        <v>44935</v>
      </c>
      <c r="Y7" s="64">
        <v>44942</v>
      </c>
      <c r="Z7" s="64">
        <v>44939</v>
      </c>
      <c r="AA7" s="64">
        <v>44942</v>
      </c>
      <c r="AC7" t="s">
        <v>925</v>
      </c>
      <c r="AD7" t="s">
        <v>923</v>
      </c>
      <c r="AE7" t="s">
        <v>132</v>
      </c>
      <c r="AF7" t="s">
        <v>929</v>
      </c>
    </row>
    <row r="8" spans="1:32" x14ac:dyDescent="0.3">
      <c r="A8" t="s">
        <v>831</v>
      </c>
      <c r="B8" t="s">
        <v>126</v>
      </c>
      <c r="C8" s="28">
        <v>44927</v>
      </c>
      <c r="D8" t="s">
        <v>30</v>
      </c>
      <c r="E8">
        <v>1264</v>
      </c>
      <c r="F8">
        <v>3100</v>
      </c>
      <c r="G8" t="s">
        <v>24</v>
      </c>
      <c r="H8" t="s">
        <v>31</v>
      </c>
      <c r="I8" t="s">
        <v>13</v>
      </c>
      <c r="J8" t="s">
        <v>126</v>
      </c>
      <c r="K8" t="s">
        <v>62</v>
      </c>
      <c r="L8" t="s">
        <v>130</v>
      </c>
      <c r="M8" t="s">
        <v>34</v>
      </c>
      <c r="N8" s="64">
        <v>44921</v>
      </c>
      <c r="O8" s="64">
        <v>44924</v>
      </c>
      <c r="P8" s="64">
        <v>44924</v>
      </c>
      <c r="Q8" s="64">
        <v>44928</v>
      </c>
      <c r="R8" s="64">
        <v>44930</v>
      </c>
      <c r="S8" s="64">
        <v>44939</v>
      </c>
      <c r="T8" s="64">
        <v>44939</v>
      </c>
      <c r="U8" s="64">
        <v>44942</v>
      </c>
      <c r="V8" s="64">
        <v>44943</v>
      </c>
      <c r="W8" s="64">
        <v>44943</v>
      </c>
      <c r="X8" s="64">
        <v>44945</v>
      </c>
      <c r="Y8" s="64">
        <v>44958</v>
      </c>
      <c r="Z8" s="64">
        <v>44957</v>
      </c>
      <c r="AA8" s="64">
        <v>44958</v>
      </c>
      <c r="AF8" t="s">
        <v>929</v>
      </c>
    </row>
    <row r="9" spans="1:32" x14ac:dyDescent="0.3">
      <c r="A9" t="s">
        <v>819</v>
      </c>
      <c r="B9" t="s">
        <v>125</v>
      </c>
      <c r="C9" s="28">
        <v>44927</v>
      </c>
      <c r="D9" t="s">
        <v>35</v>
      </c>
      <c r="E9">
        <v>1267</v>
      </c>
      <c r="F9">
        <v>6115</v>
      </c>
      <c r="G9" t="s">
        <v>24</v>
      </c>
      <c r="H9" t="s">
        <v>31</v>
      </c>
      <c r="I9" t="s">
        <v>19</v>
      </c>
      <c r="J9" t="s">
        <v>125</v>
      </c>
      <c r="K9" t="s">
        <v>29</v>
      </c>
      <c r="L9" t="s">
        <v>131</v>
      </c>
      <c r="M9" t="s">
        <v>36</v>
      </c>
      <c r="N9" s="64">
        <v>44921</v>
      </c>
      <c r="O9" s="64">
        <v>44924</v>
      </c>
      <c r="P9" s="64">
        <v>44924</v>
      </c>
      <c r="Q9" s="64">
        <v>44928</v>
      </c>
      <c r="R9" s="64">
        <v>44930</v>
      </c>
      <c r="S9" s="64">
        <v>44929</v>
      </c>
      <c r="T9" s="64">
        <v>44929</v>
      </c>
      <c r="U9" s="64">
        <v>44930</v>
      </c>
      <c r="V9" s="64">
        <v>44931</v>
      </c>
      <c r="W9" s="64">
        <v>44931</v>
      </c>
      <c r="X9" s="64">
        <v>44935</v>
      </c>
      <c r="Y9" s="64">
        <v>44942</v>
      </c>
      <c r="Z9" s="64">
        <v>44939</v>
      </c>
      <c r="AA9" s="64">
        <v>44942</v>
      </c>
      <c r="AC9" t="s">
        <v>137</v>
      </c>
      <c r="AD9" t="s">
        <v>141</v>
      </c>
      <c r="AE9" t="s">
        <v>134</v>
      </c>
      <c r="AF9" t="s">
        <v>929</v>
      </c>
    </row>
    <row r="10" spans="1:32" x14ac:dyDescent="0.3">
      <c r="A10" t="s">
        <v>819</v>
      </c>
      <c r="B10" t="s">
        <v>125</v>
      </c>
      <c r="C10" s="28">
        <v>44927</v>
      </c>
      <c r="D10" t="s">
        <v>37</v>
      </c>
      <c r="E10">
        <v>1351</v>
      </c>
      <c r="F10">
        <v>6510</v>
      </c>
      <c r="G10" t="s">
        <v>24</v>
      </c>
      <c r="H10" t="s">
        <v>31</v>
      </c>
      <c r="I10" t="s">
        <v>19</v>
      </c>
      <c r="J10" t="s">
        <v>125</v>
      </c>
      <c r="K10" t="s">
        <v>29</v>
      </c>
      <c r="L10" t="s">
        <v>131</v>
      </c>
      <c r="M10" t="s">
        <v>38</v>
      </c>
      <c r="N10" s="64">
        <v>44921</v>
      </c>
      <c r="O10" s="64">
        <v>44924</v>
      </c>
      <c r="P10" s="64">
        <v>44924</v>
      </c>
      <c r="Q10" s="64">
        <v>44928</v>
      </c>
      <c r="R10" s="64">
        <v>44930</v>
      </c>
      <c r="S10" s="64">
        <v>44929</v>
      </c>
      <c r="T10" s="64">
        <v>44929</v>
      </c>
      <c r="U10" s="64">
        <v>44930</v>
      </c>
      <c r="V10" s="64">
        <v>44931</v>
      </c>
      <c r="W10" s="64">
        <v>44931</v>
      </c>
      <c r="X10" s="64">
        <v>44935</v>
      </c>
      <c r="Y10" s="64">
        <v>44942</v>
      </c>
      <c r="Z10" s="64">
        <v>44939</v>
      </c>
      <c r="AA10" s="64">
        <v>44942</v>
      </c>
      <c r="AC10" t="s">
        <v>137</v>
      </c>
      <c r="AD10" t="s">
        <v>141</v>
      </c>
      <c r="AE10" t="s">
        <v>134</v>
      </c>
      <c r="AF10" t="s">
        <v>929</v>
      </c>
    </row>
    <row r="11" spans="1:32" x14ac:dyDescent="0.3">
      <c r="A11" t="s">
        <v>913</v>
      </c>
      <c r="B11" t="s">
        <v>105</v>
      </c>
      <c r="C11" s="28">
        <v>44927</v>
      </c>
      <c r="D11" t="s">
        <v>39</v>
      </c>
      <c r="E11">
        <v>1606</v>
      </c>
      <c r="F11">
        <v>7060</v>
      </c>
      <c r="G11" t="s">
        <v>11</v>
      </c>
      <c r="H11" t="s">
        <v>31</v>
      </c>
      <c r="I11" t="s">
        <v>13</v>
      </c>
      <c r="J11" t="s">
        <v>105</v>
      </c>
      <c r="K11" t="s">
        <v>41</v>
      </c>
      <c r="L11" t="s">
        <v>131</v>
      </c>
      <c r="M11" t="s">
        <v>40</v>
      </c>
      <c r="N11" s="64">
        <v>44924</v>
      </c>
      <c r="O11" s="64">
        <v>44924</v>
      </c>
      <c r="P11" s="64">
        <v>44924</v>
      </c>
      <c r="Q11" s="64">
        <v>44931</v>
      </c>
      <c r="R11" s="64">
        <v>44935</v>
      </c>
      <c r="S11" s="64" t="s">
        <v>915</v>
      </c>
      <c r="T11" s="64" t="s">
        <v>915</v>
      </c>
      <c r="U11" s="64" t="s">
        <v>915</v>
      </c>
      <c r="V11" s="64" t="s">
        <v>915</v>
      </c>
      <c r="W11" s="64" t="s">
        <v>915</v>
      </c>
      <c r="X11" s="64" t="s">
        <v>915</v>
      </c>
      <c r="Y11" s="64" t="s">
        <v>915</v>
      </c>
      <c r="Z11" s="64" t="s">
        <v>915</v>
      </c>
      <c r="AA11" s="64" t="s">
        <v>915</v>
      </c>
      <c r="AC11" t="s">
        <v>138</v>
      </c>
      <c r="AD11" t="s">
        <v>142</v>
      </c>
      <c r="AE11" t="s">
        <v>134</v>
      </c>
      <c r="AF11" t="s">
        <v>929</v>
      </c>
    </row>
    <row r="12" spans="1:32" x14ac:dyDescent="0.3">
      <c r="A12" t="s">
        <v>913</v>
      </c>
      <c r="B12" t="s">
        <v>105</v>
      </c>
      <c r="C12" s="28">
        <v>44927</v>
      </c>
      <c r="D12" t="s">
        <v>42</v>
      </c>
      <c r="E12">
        <v>1913</v>
      </c>
      <c r="F12">
        <v>3060</v>
      </c>
      <c r="G12" t="s">
        <v>11</v>
      </c>
      <c r="H12" t="s">
        <v>31</v>
      </c>
      <c r="I12" t="s">
        <v>13</v>
      </c>
      <c r="J12" t="s">
        <v>105</v>
      </c>
      <c r="K12" t="s">
        <v>41</v>
      </c>
      <c r="L12" t="s">
        <v>130</v>
      </c>
      <c r="M12" t="s">
        <v>43</v>
      </c>
      <c r="N12" s="64">
        <v>44924</v>
      </c>
      <c r="O12" s="64">
        <v>44924</v>
      </c>
      <c r="P12" s="64">
        <v>44924</v>
      </c>
      <c r="Q12" s="64">
        <v>44931</v>
      </c>
      <c r="R12" s="64">
        <v>44935</v>
      </c>
      <c r="S12" s="64" t="s">
        <v>915</v>
      </c>
      <c r="T12" s="64" t="s">
        <v>915</v>
      </c>
      <c r="U12" s="64" t="s">
        <v>915</v>
      </c>
      <c r="V12" s="64" t="s">
        <v>915</v>
      </c>
      <c r="W12" s="64" t="s">
        <v>915</v>
      </c>
      <c r="X12" s="64" t="s">
        <v>915</v>
      </c>
      <c r="Y12" s="64" t="s">
        <v>915</v>
      </c>
      <c r="Z12" s="64" t="s">
        <v>915</v>
      </c>
      <c r="AA12" s="64" t="s">
        <v>915</v>
      </c>
      <c r="AC12" t="s">
        <v>921</v>
      </c>
      <c r="AD12" t="s">
        <v>143</v>
      </c>
      <c r="AE12" t="s">
        <v>132</v>
      </c>
      <c r="AF12" t="s">
        <v>929</v>
      </c>
    </row>
    <row r="13" spans="1:32" x14ac:dyDescent="0.3">
      <c r="A13" t="s">
        <v>913</v>
      </c>
      <c r="B13" t="s">
        <v>105</v>
      </c>
      <c r="C13" s="28">
        <v>44927</v>
      </c>
      <c r="D13" t="s">
        <v>44</v>
      </c>
      <c r="E13">
        <v>1914</v>
      </c>
      <c r="F13">
        <v>3060</v>
      </c>
      <c r="G13" t="s">
        <v>11</v>
      </c>
      <c r="H13" t="s">
        <v>31</v>
      </c>
      <c r="I13" t="s">
        <v>13</v>
      </c>
      <c r="J13" t="s">
        <v>105</v>
      </c>
      <c r="K13" t="s">
        <v>41</v>
      </c>
      <c r="L13" t="s">
        <v>130</v>
      </c>
      <c r="M13" t="s">
        <v>45</v>
      </c>
      <c r="N13" s="64">
        <v>44924</v>
      </c>
      <c r="O13" s="64">
        <v>44924</v>
      </c>
      <c r="P13" s="64">
        <v>44924</v>
      </c>
      <c r="Q13" s="64">
        <v>44931</v>
      </c>
      <c r="R13" s="64">
        <v>44935</v>
      </c>
      <c r="S13" s="64" t="s">
        <v>915</v>
      </c>
      <c r="T13" s="64" t="s">
        <v>915</v>
      </c>
      <c r="U13" s="64" t="s">
        <v>915</v>
      </c>
      <c r="V13" s="64" t="s">
        <v>915</v>
      </c>
      <c r="W13" s="64" t="s">
        <v>915</v>
      </c>
      <c r="X13" s="64" t="s">
        <v>915</v>
      </c>
      <c r="Y13" s="64" t="s">
        <v>915</v>
      </c>
      <c r="Z13" s="64" t="s">
        <v>915</v>
      </c>
      <c r="AA13" s="64" t="s">
        <v>915</v>
      </c>
      <c r="AC13" t="s">
        <v>921</v>
      </c>
      <c r="AD13" t="s">
        <v>143</v>
      </c>
      <c r="AE13" t="s">
        <v>132</v>
      </c>
      <c r="AF13" t="s">
        <v>929</v>
      </c>
    </row>
    <row r="14" spans="1:32" x14ac:dyDescent="0.3">
      <c r="A14" t="s">
        <v>913</v>
      </c>
      <c r="B14" t="s">
        <v>105</v>
      </c>
      <c r="C14" s="28">
        <v>44927</v>
      </c>
      <c r="D14" t="s">
        <v>46</v>
      </c>
      <c r="E14">
        <v>1915</v>
      </c>
      <c r="F14">
        <v>3060</v>
      </c>
      <c r="G14" t="s">
        <v>11</v>
      </c>
      <c r="H14" t="s">
        <v>31</v>
      </c>
      <c r="I14" t="s">
        <v>13</v>
      </c>
      <c r="J14" t="s">
        <v>105</v>
      </c>
      <c r="K14" t="s">
        <v>41</v>
      </c>
      <c r="L14" t="s">
        <v>130</v>
      </c>
      <c r="M14" t="s">
        <v>47</v>
      </c>
      <c r="N14" s="64">
        <v>44924</v>
      </c>
      <c r="O14" s="64">
        <v>44924</v>
      </c>
      <c r="P14" s="64">
        <v>44924</v>
      </c>
      <c r="Q14" s="64">
        <v>44931</v>
      </c>
      <c r="R14" s="64">
        <v>44935</v>
      </c>
      <c r="S14" s="64" t="s">
        <v>915</v>
      </c>
      <c r="T14" s="64" t="s">
        <v>915</v>
      </c>
      <c r="U14" s="64" t="s">
        <v>915</v>
      </c>
      <c r="V14" s="64" t="s">
        <v>915</v>
      </c>
      <c r="W14" s="64" t="s">
        <v>915</v>
      </c>
      <c r="X14" s="64" t="s">
        <v>915</v>
      </c>
      <c r="Y14" s="64" t="s">
        <v>915</v>
      </c>
      <c r="Z14" s="64" t="s">
        <v>915</v>
      </c>
      <c r="AA14" s="64" t="s">
        <v>915</v>
      </c>
      <c r="AC14" t="s">
        <v>921</v>
      </c>
      <c r="AD14" t="s">
        <v>143</v>
      </c>
      <c r="AE14" t="s">
        <v>132</v>
      </c>
      <c r="AF14" t="s">
        <v>929</v>
      </c>
    </row>
    <row r="15" spans="1:32" x14ac:dyDescent="0.3">
      <c r="A15" t="s">
        <v>913</v>
      </c>
      <c r="B15" t="s">
        <v>105</v>
      </c>
      <c r="C15" s="28">
        <v>44927</v>
      </c>
      <c r="D15" t="s">
        <v>48</v>
      </c>
      <c r="E15">
        <v>1916</v>
      </c>
      <c r="F15">
        <v>3060</v>
      </c>
      <c r="G15" t="s">
        <v>11</v>
      </c>
      <c r="H15" t="s">
        <v>31</v>
      </c>
      <c r="I15" t="s">
        <v>13</v>
      </c>
      <c r="J15" t="s">
        <v>105</v>
      </c>
      <c r="K15" t="s">
        <v>41</v>
      </c>
      <c r="L15" t="s">
        <v>130</v>
      </c>
      <c r="M15" t="s">
        <v>49</v>
      </c>
      <c r="N15" s="64">
        <v>44924</v>
      </c>
      <c r="O15" s="64">
        <v>44924</v>
      </c>
      <c r="P15" s="64">
        <v>44924</v>
      </c>
      <c r="Q15" s="64">
        <v>44931</v>
      </c>
      <c r="R15" s="64">
        <v>44935</v>
      </c>
      <c r="S15" s="64" t="s">
        <v>915</v>
      </c>
      <c r="T15" s="64" t="s">
        <v>915</v>
      </c>
      <c r="U15" s="64" t="s">
        <v>915</v>
      </c>
      <c r="V15" s="64" t="s">
        <v>915</v>
      </c>
      <c r="W15" s="64" t="s">
        <v>915</v>
      </c>
      <c r="X15" s="64" t="s">
        <v>915</v>
      </c>
      <c r="Y15" s="64" t="s">
        <v>915</v>
      </c>
      <c r="Z15" s="64" t="s">
        <v>915</v>
      </c>
      <c r="AA15" s="64" t="s">
        <v>915</v>
      </c>
      <c r="AC15" t="s">
        <v>921</v>
      </c>
      <c r="AD15" t="s">
        <v>143</v>
      </c>
      <c r="AE15" t="s">
        <v>132</v>
      </c>
      <c r="AF15" t="s">
        <v>929</v>
      </c>
    </row>
    <row r="16" spans="1:32" x14ac:dyDescent="0.3">
      <c r="A16" t="s">
        <v>913</v>
      </c>
      <c r="B16" t="s">
        <v>105</v>
      </c>
      <c r="C16" s="28">
        <v>44927</v>
      </c>
      <c r="D16" t="s">
        <v>50</v>
      </c>
      <c r="E16">
        <v>1902</v>
      </c>
      <c r="F16">
        <v>3060</v>
      </c>
      <c r="G16" t="s">
        <v>11</v>
      </c>
      <c r="H16" t="s">
        <v>31</v>
      </c>
      <c r="I16" t="s">
        <v>13</v>
      </c>
      <c r="J16" t="s">
        <v>105</v>
      </c>
      <c r="K16" t="s">
        <v>41</v>
      </c>
      <c r="L16" t="s">
        <v>130</v>
      </c>
      <c r="M16" t="s">
        <v>51</v>
      </c>
      <c r="N16" s="64">
        <v>44924</v>
      </c>
      <c r="O16" s="64">
        <v>44924</v>
      </c>
      <c r="P16" s="64">
        <v>44924</v>
      </c>
      <c r="Q16" s="64">
        <v>44931</v>
      </c>
      <c r="R16" s="64">
        <v>44935</v>
      </c>
      <c r="S16" s="64" t="s">
        <v>915</v>
      </c>
      <c r="T16" s="64" t="s">
        <v>915</v>
      </c>
      <c r="U16" s="64" t="s">
        <v>915</v>
      </c>
      <c r="V16" s="64" t="s">
        <v>915</v>
      </c>
      <c r="W16" s="64" t="s">
        <v>915</v>
      </c>
      <c r="X16" s="64" t="s">
        <v>915</v>
      </c>
      <c r="Y16" s="64" t="s">
        <v>915</v>
      </c>
      <c r="Z16" s="64" t="s">
        <v>915</v>
      </c>
      <c r="AA16" s="64" t="s">
        <v>915</v>
      </c>
      <c r="AC16" t="s">
        <v>921</v>
      </c>
      <c r="AD16" t="s">
        <v>143</v>
      </c>
      <c r="AE16" t="s">
        <v>132</v>
      </c>
      <c r="AF16" t="s">
        <v>929</v>
      </c>
    </row>
    <row r="17" spans="1:32" x14ac:dyDescent="0.3">
      <c r="A17" t="s">
        <v>895</v>
      </c>
      <c r="B17" t="s">
        <v>52</v>
      </c>
      <c r="C17" s="28">
        <v>44927</v>
      </c>
      <c r="D17" t="s">
        <v>53</v>
      </c>
      <c r="E17">
        <v>4726</v>
      </c>
      <c r="F17">
        <v>6048</v>
      </c>
      <c r="G17" t="s">
        <v>24</v>
      </c>
      <c r="H17" t="s">
        <v>31</v>
      </c>
      <c r="I17" t="s">
        <v>19</v>
      </c>
      <c r="J17" t="s">
        <v>52</v>
      </c>
      <c r="K17" t="s">
        <v>41</v>
      </c>
      <c r="L17" t="s">
        <v>130</v>
      </c>
      <c r="M17" t="s">
        <v>54</v>
      </c>
      <c r="N17" s="64" t="s">
        <v>916</v>
      </c>
      <c r="O17" s="64">
        <v>44945</v>
      </c>
      <c r="P17" s="64">
        <v>44945</v>
      </c>
      <c r="Q17" s="64">
        <v>44936</v>
      </c>
      <c r="R17" s="64">
        <v>44938</v>
      </c>
      <c r="S17" s="64" t="s">
        <v>915</v>
      </c>
      <c r="T17" s="64" t="s">
        <v>915</v>
      </c>
      <c r="U17" s="64" t="s">
        <v>915</v>
      </c>
      <c r="V17" s="64" t="s">
        <v>915</v>
      </c>
      <c r="W17" s="64" t="s">
        <v>915</v>
      </c>
      <c r="X17" s="64" t="s">
        <v>915</v>
      </c>
      <c r="Y17" s="64" t="s">
        <v>915</v>
      </c>
      <c r="Z17" s="64" t="s">
        <v>915</v>
      </c>
      <c r="AA17" s="64" t="s">
        <v>915</v>
      </c>
    </row>
    <row r="18" spans="1:32" x14ac:dyDescent="0.3">
      <c r="A18" t="s">
        <v>807</v>
      </c>
      <c r="B18" t="s">
        <v>56</v>
      </c>
      <c r="C18" s="28">
        <v>44927</v>
      </c>
      <c r="D18" t="s">
        <v>55</v>
      </c>
      <c r="E18">
        <v>1830</v>
      </c>
      <c r="F18">
        <v>3220</v>
      </c>
      <c r="G18" t="s">
        <v>11</v>
      </c>
      <c r="H18" t="s">
        <v>12</v>
      </c>
      <c r="I18" t="s">
        <v>13</v>
      </c>
      <c r="J18" t="s">
        <v>56</v>
      </c>
      <c r="K18" t="s">
        <v>15</v>
      </c>
      <c r="L18" t="s">
        <v>131</v>
      </c>
      <c r="M18" t="s">
        <v>57</v>
      </c>
      <c r="N18" s="64">
        <v>44918</v>
      </c>
      <c r="O18" s="64">
        <v>44917</v>
      </c>
      <c r="P18" s="64">
        <v>44917</v>
      </c>
      <c r="Q18" s="64">
        <v>44925</v>
      </c>
      <c r="R18" s="64">
        <v>44928</v>
      </c>
      <c r="S18" s="64">
        <v>44929.999305555553</v>
      </c>
      <c r="T18" s="64">
        <v>44929.999305555553</v>
      </c>
      <c r="U18" s="64">
        <v>44930.999305555553</v>
      </c>
      <c r="V18" s="64">
        <v>44931.999305555553</v>
      </c>
      <c r="W18" s="64">
        <v>44932.999305555553</v>
      </c>
      <c r="X18" s="64">
        <v>44935.999305555553</v>
      </c>
      <c r="Y18" s="64">
        <v>44942</v>
      </c>
      <c r="Z18" s="64">
        <v>44939</v>
      </c>
      <c r="AA18" s="64">
        <v>44942</v>
      </c>
      <c r="AC18" t="s">
        <v>137</v>
      </c>
      <c r="AD18" t="s">
        <v>144</v>
      </c>
      <c r="AE18" t="s">
        <v>134</v>
      </c>
      <c r="AF18" t="s">
        <v>929</v>
      </c>
    </row>
    <row r="19" spans="1:32" x14ac:dyDescent="0.3">
      <c r="A19" t="s">
        <v>910</v>
      </c>
      <c r="B19" t="s">
        <v>59</v>
      </c>
      <c r="C19" s="28">
        <v>44927</v>
      </c>
      <c r="D19" t="s">
        <v>58</v>
      </c>
      <c r="E19">
        <v>1907</v>
      </c>
      <c r="F19">
        <v>3110</v>
      </c>
      <c r="G19" t="s">
        <v>24</v>
      </c>
      <c r="H19" t="s">
        <v>31</v>
      </c>
      <c r="I19" t="s">
        <v>13</v>
      </c>
      <c r="J19" t="s">
        <v>59</v>
      </c>
      <c r="K19" t="s">
        <v>919</v>
      </c>
      <c r="L19" t="s">
        <v>926</v>
      </c>
      <c r="M19" t="s">
        <v>60</v>
      </c>
      <c r="N19" s="64">
        <v>44918</v>
      </c>
      <c r="O19" s="64">
        <v>44917</v>
      </c>
      <c r="P19" s="64">
        <v>44917</v>
      </c>
      <c r="Q19" s="64">
        <v>44925</v>
      </c>
      <c r="R19" s="64">
        <v>44928</v>
      </c>
      <c r="S19" s="64" t="s">
        <v>915</v>
      </c>
      <c r="T19" s="64" t="s">
        <v>915</v>
      </c>
      <c r="U19" s="64" t="s">
        <v>915</v>
      </c>
      <c r="V19" s="64" t="s">
        <v>915</v>
      </c>
      <c r="W19" s="64" t="s">
        <v>915</v>
      </c>
      <c r="X19" s="64" t="s">
        <v>915</v>
      </c>
      <c r="Y19" s="64" t="s">
        <v>915</v>
      </c>
      <c r="Z19" s="64" t="s">
        <v>915</v>
      </c>
      <c r="AA19" s="64" t="s">
        <v>915</v>
      </c>
      <c r="AC19" t="s">
        <v>137</v>
      </c>
      <c r="AD19" t="s">
        <v>927</v>
      </c>
      <c r="AE19" t="s">
        <v>133</v>
      </c>
      <c r="AF19" t="s">
        <v>929</v>
      </c>
    </row>
    <row r="20" spans="1:32" x14ac:dyDescent="0.3">
      <c r="A20" t="s">
        <v>734</v>
      </c>
      <c r="B20" t="s">
        <v>61</v>
      </c>
      <c r="C20" s="28">
        <v>44927</v>
      </c>
      <c r="D20" t="s">
        <v>28</v>
      </c>
      <c r="E20">
        <v>1499</v>
      </c>
      <c r="F20">
        <v>3010</v>
      </c>
      <c r="G20" t="s">
        <v>11</v>
      </c>
      <c r="H20" t="s">
        <v>12</v>
      </c>
      <c r="I20" t="s">
        <v>13</v>
      </c>
      <c r="J20" t="s">
        <v>61</v>
      </c>
      <c r="K20" t="s">
        <v>62</v>
      </c>
      <c r="L20" t="s">
        <v>926</v>
      </c>
      <c r="M20" t="s">
        <v>63</v>
      </c>
      <c r="N20" s="64">
        <v>44922</v>
      </c>
      <c r="O20" s="64">
        <v>44924</v>
      </c>
      <c r="P20" s="64">
        <v>44924</v>
      </c>
      <c r="Q20" s="64">
        <v>44929</v>
      </c>
      <c r="R20" s="64">
        <v>44931</v>
      </c>
      <c r="S20" s="64">
        <v>44931.999305555553</v>
      </c>
      <c r="T20" s="64">
        <v>44931.999305555553</v>
      </c>
      <c r="U20" s="64">
        <v>44932.999305555553</v>
      </c>
      <c r="V20" s="64">
        <v>44935.999305555553</v>
      </c>
      <c r="W20" s="64">
        <v>44936.999305555553</v>
      </c>
      <c r="X20" s="64">
        <v>44938.999305555553</v>
      </c>
      <c r="Y20" s="64">
        <v>44942</v>
      </c>
      <c r="Z20" s="64">
        <v>44939</v>
      </c>
      <c r="AA20" s="64">
        <v>44942</v>
      </c>
      <c r="AC20" t="s">
        <v>139</v>
      </c>
      <c r="AD20" t="s">
        <v>928</v>
      </c>
      <c r="AE20" t="s">
        <v>133</v>
      </c>
      <c r="AF20" t="s">
        <v>929</v>
      </c>
    </row>
    <row r="21" spans="1:32" x14ac:dyDescent="0.3">
      <c r="A21" t="s">
        <v>795</v>
      </c>
      <c r="B21" t="s">
        <v>65</v>
      </c>
      <c r="C21" s="28">
        <v>44927</v>
      </c>
      <c r="D21" t="s">
        <v>64</v>
      </c>
      <c r="E21">
        <v>1501</v>
      </c>
      <c r="F21">
        <v>3090</v>
      </c>
      <c r="G21" t="s">
        <v>24</v>
      </c>
      <c r="H21" t="s">
        <v>12</v>
      </c>
      <c r="I21" t="s">
        <v>13</v>
      </c>
      <c r="J21" t="s">
        <v>65</v>
      </c>
      <c r="K21" t="s">
        <v>62</v>
      </c>
      <c r="L21" t="s">
        <v>926</v>
      </c>
      <c r="M21" t="s">
        <v>66</v>
      </c>
      <c r="N21" s="64">
        <v>44922</v>
      </c>
      <c r="O21" s="64">
        <v>44924</v>
      </c>
      <c r="P21" s="64">
        <v>44924</v>
      </c>
      <c r="Q21" s="64">
        <v>44929</v>
      </c>
      <c r="R21" s="64">
        <v>44931</v>
      </c>
      <c r="S21" s="64">
        <v>44931.999305555553</v>
      </c>
      <c r="T21" s="64">
        <v>44931.999305555553</v>
      </c>
      <c r="U21" s="64">
        <v>44932.999305555553</v>
      </c>
      <c r="V21" s="64">
        <v>44935.999305555553</v>
      </c>
      <c r="W21" s="64">
        <v>44936.999305555553</v>
      </c>
      <c r="X21" s="64">
        <v>44938.999305555553</v>
      </c>
      <c r="Y21" s="64">
        <v>44942</v>
      </c>
      <c r="Z21" s="64">
        <v>44939</v>
      </c>
      <c r="AA21" s="64">
        <v>44942</v>
      </c>
      <c r="AC21" t="s">
        <v>139</v>
      </c>
      <c r="AD21" t="s">
        <v>928</v>
      </c>
      <c r="AE21" t="s">
        <v>133</v>
      </c>
      <c r="AF21" t="s">
        <v>929</v>
      </c>
    </row>
    <row r="22" spans="1:32" x14ac:dyDescent="0.3">
      <c r="A22" t="s">
        <v>771</v>
      </c>
      <c r="B22" t="s">
        <v>14</v>
      </c>
      <c r="C22" s="28">
        <v>44958</v>
      </c>
      <c r="D22" t="s">
        <v>10</v>
      </c>
      <c r="E22">
        <v>1840</v>
      </c>
      <c r="F22">
        <v>3070</v>
      </c>
      <c r="G22" t="s">
        <v>11</v>
      </c>
      <c r="H22" t="s">
        <v>12</v>
      </c>
      <c r="I22" t="s">
        <v>13</v>
      </c>
      <c r="J22" t="s">
        <v>14</v>
      </c>
      <c r="K22" t="s">
        <v>15</v>
      </c>
      <c r="L22" t="s">
        <v>130</v>
      </c>
      <c r="M22" t="s">
        <v>16</v>
      </c>
      <c r="N22" s="64">
        <v>44946</v>
      </c>
      <c r="O22" s="64">
        <v>44952</v>
      </c>
      <c r="P22" s="64">
        <v>44952</v>
      </c>
      <c r="Q22" s="64">
        <v>44953</v>
      </c>
      <c r="R22" s="64">
        <v>44956</v>
      </c>
      <c r="S22" s="64">
        <v>44957.999305555553</v>
      </c>
      <c r="T22" s="64">
        <v>44957.999305555553</v>
      </c>
      <c r="U22" s="64">
        <v>44958.999305555553</v>
      </c>
      <c r="V22" s="64">
        <v>44960.999305555553</v>
      </c>
      <c r="W22" s="64">
        <v>44966.999305555553</v>
      </c>
      <c r="X22" s="64">
        <v>44970.999305555553</v>
      </c>
      <c r="Y22" s="64">
        <v>44973</v>
      </c>
      <c r="Z22" s="64">
        <v>44972</v>
      </c>
      <c r="AA22" s="64">
        <v>44973</v>
      </c>
      <c r="AC22" t="s">
        <v>135</v>
      </c>
      <c r="AD22" t="s">
        <v>920</v>
      </c>
      <c r="AE22" t="s">
        <v>132</v>
      </c>
      <c r="AF22" t="s">
        <v>929</v>
      </c>
    </row>
    <row r="23" spans="1:32" x14ac:dyDescent="0.3">
      <c r="A23" t="s">
        <v>771</v>
      </c>
      <c r="B23" t="s">
        <v>14</v>
      </c>
      <c r="C23" s="28">
        <v>44958</v>
      </c>
      <c r="D23" t="s">
        <v>17</v>
      </c>
      <c r="E23">
        <v>2123</v>
      </c>
      <c r="F23">
        <v>3070</v>
      </c>
      <c r="G23" t="s">
        <v>11</v>
      </c>
      <c r="H23" t="s">
        <v>12</v>
      </c>
      <c r="I23" t="s">
        <v>13</v>
      </c>
      <c r="J23" t="s">
        <v>14</v>
      </c>
      <c r="K23" t="s">
        <v>15</v>
      </c>
      <c r="L23" t="s">
        <v>130</v>
      </c>
      <c r="M23" t="s">
        <v>18</v>
      </c>
      <c r="N23" s="64">
        <v>44946</v>
      </c>
      <c r="O23" s="64">
        <v>44952</v>
      </c>
      <c r="P23" s="64">
        <v>44952</v>
      </c>
      <c r="Q23" s="64">
        <v>44953</v>
      </c>
      <c r="R23" s="64">
        <v>44956</v>
      </c>
      <c r="S23" s="64">
        <v>44957.999305555553</v>
      </c>
      <c r="T23" s="64">
        <v>44957.999305555553</v>
      </c>
      <c r="U23" s="64">
        <v>44958.999305555553</v>
      </c>
      <c r="V23" s="64">
        <v>44960.999305555553</v>
      </c>
      <c r="W23" s="64">
        <v>44966.999305555553</v>
      </c>
      <c r="X23" s="64">
        <v>44970.999305555553</v>
      </c>
      <c r="Y23" s="64">
        <v>44973</v>
      </c>
      <c r="Z23" s="64">
        <v>44972</v>
      </c>
      <c r="AA23" s="64">
        <v>44973</v>
      </c>
      <c r="AC23" t="s">
        <v>135</v>
      </c>
      <c r="AD23" t="s">
        <v>920</v>
      </c>
      <c r="AE23" t="s">
        <v>132</v>
      </c>
      <c r="AF23" t="s">
        <v>929</v>
      </c>
    </row>
    <row r="24" spans="1:32" x14ac:dyDescent="0.3">
      <c r="A24" t="s">
        <v>856</v>
      </c>
      <c r="B24" t="s">
        <v>21</v>
      </c>
      <c r="C24" s="28">
        <v>44958</v>
      </c>
      <c r="D24" t="s">
        <v>20</v>
      </c>
      <c r="E24">
        <v>1747</v>
      </c>
      <c r="F24">
        <v>3120</v>
      </c>
      <c r="G24" t="s">
        <v>11</v>
      </c>
      <c r="H24" t="s">
        <v>12</v>
      </c>
      <c r="I24" t="s">
        <v>13</v>
      </c>
      <c r="J24" t="s">
        <v>21</v>
      </c>
      <c r="K24" t="s">
        <v>29</v>
      </c>
      <c r="L24" t="s">
        <v>926</v>
      </c>
      <c r="M24" t="s">
        <v>22</v>
      </c>
      <c r="N24" s="64">
        <v>44950</v>
      </c>
      <c r="O24" s="64">
        <v>44952</v>
      </c>
      <c r="P24" s="64">
        <v>44952</v>
      </c>
      <c r="Q24" s="64">
        <v>44957</v>
      </c>
      <c r="R24" s="64">
        <v>44959</v>
      </c>
      <c r="S24" s="64">
        <v>44959.999305555553</v>
      </c>
      <c r="T24" s="64">
        <v>44959.999305555553</v>
      </c>
      <c r="U24" s="64">
        <v>44960.999305555553</v>
      </c>
      <c r="V24" s="64">
        <v>44964.999305555553</v>
      </c>
      <c r="W24" s="64">
        <v>44965.999305555553</v>
      </c>
      <c r="X24" s="64">
        <v>44967.999305555553</v>
      </c>
      <c r="Y24" s="64">
        <v>44973</v>
      </c>
      <c r="Z24" s="64">
        <v>44972</v>
      </c>
      <c r="AA24" s="64">
        <v>44973</v>
      </c>
      <c r="AC24" t="s">
        <v>135</v>
      </c>
      <c r="AD24" t="s">
        <v>922</v>
      </c>
      <c r="AE24" t="s">
        <v>133</v>
      </c>
      <c r="AF24" t="s">
        <v>929</v>
      </c>
    </row>
    <row r="25" spans="1:32" x14ac:dyDescent="0.3">
      <c r="A25" t="s">
        <v>899</v>
      </c>
      <c r="B25" t="s">
        <v>25</v>
      </c>
      <c r="C25" s="28">
        <v>44958</v>
      </c>
      <c r="D25" t="s">
        <v>23</v>
      </c>
      <c r="E25">
        <v>1603</v>
      </c>
      <c r="F25">
        <v>3088</v>
      </c>
      <c r="G25" t="s">
        <v>24</v>
      </c>
      <c r="H25" t="s">
        <v>12</v>
      </c>
      <c r="I25" t="s">
        <v>13</v>
      </c>
      <c r="J25" t="s">
        <v>25</v>
      </c>
      <c r="K25" t="s">
        <v>29</v>
      </c>
      <c r="L25" t="s">
        <v>131</v>
      </c>
      <c r="M25" t="s">
        <v>165</v>
      </c>
      <c r="N25" s="64">
        <v>44949</v>
      </c>
      <c r="O25" s="64">
        <v>44958</v>
      </c>
      <c r="P25" s="64">
        <v>44958</v>
      </c>
      <c r="Q25" s="64">
        <v>44956</v>
      </c>
      <c r="R25" s="64">
        <v>44958</v>
      </c>
      <c r="S25" s="64">
        <v>44958.999305555553</v>
      </c>
      <c r="T25" s="64">
        <v>44958.999305555553</v>
      </c>
      <c r="U25" s="64">
        <v>44959.999305555553</v>
      </c>
      <c r="V25" s="64">
        <v>44960.999305555553</v>
      </c>
      <c r="W25" s="64">
        <v>44965.999305555553</v>
      </c>
      <c r="X25" s="64">
        <v>44967.999305555553</v>
      </c>
      <c r="Y25" s="64">
        <v>44973</v>
      </c>
      <c r="Z25" s="64">
        <v>44972</v>
      </c>
      <c r="AA25" s="64">
        <v>44973</v>
      </c>
      <c r="AC25" t="s">
        <v>136</v>
      </c>
      <c r="AD25" t="s">
        <v>140</v>
      </c>
      <c r="AE25" t="s">
        <v>134</v>
      </c>
      <c r="AF25" t="s">
        <v>929</v>
      </c>
    </row>
    <row r="26" spans="1:32" x14ac:dyDescent="0.3">
      <c r="A26" t="s">
        <v>899</v>
      </c>
      <c r="B26" t="s">
        <v>25</v>
      </c>
      <c r="C26" s="28">
        <v>44958</v>
      </c>
      <c r="D26" t="s">
        <v>26</v>
      </c>
      <c r="E26">
        <v>1604</v>
      </c>
      <c r="F26">
        <v>3085</v>
      </c>
      <c r="G26" t="s">
        <v>24</v>
      </c>
      <c r="H26" t="s">
        <v>12</v>
      </c>
      <c r="I26" t="s">
        <v>13</v>
      </c>
      <c r="J26" t="s">
        <v>25</v>
      </c>
      <c r="K26" t="s">
        <v>29</v>
      </c>
      <c r="L26" t="s">
        <v>131</v>
      </c>
      <c r="M26" t="s">
        <v>27</v>
      </c>
      <c r="N26" s="64">
        <v>44949</v>
      </c>
      <c r="O26" s="64">
        <v>44952</v>
      </c>
      <c r="P26" s="64">
        <v>44952</v>
      </c>
      <c r="Q26" s="64">
        <v>44956</v>
      </c>
      <c r="R26" s="64">
        <v>44958</v>
      </c>
      <c r="S26" s="64">
        <v>44958.999305555553</v>
      </c>
      <c r="T26" s="64">
        <v>44958.999305555553</v>
      </c>
      <c r="U26" s="64">
        <v>44959.999305555553</v>
      </c>
      <c r="V26" s="64">
        <v>44960.999305555553</v>
      </c>
      <c r="W26" s="64">
        <v>44965.999305555553</v>
      </c>
      <c r="X26" s="64">
        <v>44967.999305555553</v>
      </c>
      <c r="Y26" s="64">
        <v>44973</v>
      </c>
      <c r="Z26" s="64">
        <v>44972</v>
      </c>
      <c r="AA26" s="64">
        <v>44973</v>
      </c>
      <c r="AC26" t="s">
        <v>136</v>
      </c>
      <c r="AD26" t="s">
        <v>140</v>
      </c>
      <c r="AE26" t="s">
        <v>134</v>
      </c>
      <c r="AF26" t="s">
        <v>929</v>
      </c>
    </row>
    <row r="27" spans="1:32" x14ac:dyDescent="0.3">
      <c r="A27" t="s">
        <v>820</v>
      </c>
      <c r="B27" t="s">
        <v>125</v>
      </c>
      <c r="C27" s="28">
        <v>44958</v>
      </c>
      <c r="D27" t="s">
        <v>30</v>
      </c>
      <c r="E27">
        <v>1264</v>
      </c>
      <c r="F27">
        <v>3100</v>
      </c>
      <c r="G27" t="s">
        <v>24</v>
      </c>
      <c r="H27" t="s">
        <v>31</v>
      </c>
      <c r="I27" t="s">
        <v>13</v>
      </c>
      <c r="J27" t="s">
        <v>125</v>
      </c>
      <c r="K27" t="s">
        <v>62</v>
      </c>
      <c r="L27" t="s">
        <v>130</v>
      </c>
      <c r="M27" t="s">
        <v>33</v>
      </c>
      <c r="N27" s="64">
        <v>44951</v>
      </c>
      <c r="O27" s="64">
        <v>44952</v>
      </c>
      <c r="P27" s="64">
        <v>44952</v>
      </c>
      <c r="Q27" s="64">
        <v>44958</v>
      </c>
      <c r="R27" s="64">
        <v>44960</v>
      </c>
      <c r="S27" s="64">
        <v>44960</v>
      </c>
      <c r="T27" s="64">
        <v>44960</v>
      </c>
      <c r="U27" s="64">
        <v>44963</v>
      </c>
      <c r="V27" s="64">
        <v>44964</v>
      </c>
      <c r="W27" s="64">
        <v>44964</v>
      </c>
      <c r="X27" s="64">
        <v>44966</v>
      </c>
      <c r="Y27" s="64">
        <v>44973</v>
      </c>
      <c r="Z27" s="64">
        <v>44972</v>
      </c>
      <c r="AA27" s="64">
        <v>44973</v>
      </c>
      <c r="AC27" t="s">
        <v>925</v>
      </c>
      <c r="AD27" t="s">
        <v>923</v>
      </c>
      <c r="AE27" t="s">
        <v>132</v>
      </c>
      <c r="AF27" t="s">
        <v>929</v>
      </c>
    </row>
    <row r="28" spans="1:32" x14ac:dyDescent="0.3">
      <c r="A28" t="s">
        <v>832</v>
      </c>
      <c r="B28" t="s">
        <v>126</v>
      </c>
      <c r="C28" s="28">
        <v>44958</v>
      </c>
      <c r="D28" t="s">
        <v>30</v>
      </c>
      <c r="E28">
        <v>1264</v>
      </c>
      <c r="F28">
        <v>3100</v>
      </c>
      <c r="G28" t="s">
        <v>24</v>
      </c>
      <c r="H28" t="s">
        <v>31</v>
      </c>
      <c r="I28" t="s">
        <v>13</v>
      </c>
      <c r="J28" t="s">
        <v>126</v>
      </c>
      <c r="K28" t="s">
        <v>62</v>
      </c>
      <c r="L28" t="s">
        <v>130</v>
      </c>
      <c r="M28" t="s">
        <v>34</v>
      </c>
      <c r="N28" s="64">
        <v>44951</v>
      </c>
      <c r="O28" s="64">
        <v>44952</v>
      </c>
      <c r="P28" s="64">
        <v>44952</v>
      </c>
      <c r="Q28" s="64">
        <v>44958</v>
      </c>
      <c r="R28" s="64">
        <v>44960</v>
      </c>
      <c r="S28" s="64">
        <v>44973</v>
      </c>
      <c r="T28" s="64">
        <v>44973</v>
      </c>
      <c r="U28" s="64">
        <v>44974</v>
      </c>
      <c r="V28" s="64">
        <v>44977</v>
      </c>
      <c r="W28" s="64">
        <v>44977</v>
      </c>
      <c r="X28" s="64">
        <v>44979</v>
      </c>
      <c r="Y28" s="64">
        <v>44986</v>
      </c>
      <c r="Z28" s="64">
        <v>44985</v>
      </c>
      <c r="AA28" s="64">
        <v>44986</v>
      </c>
      <c r="AF28" t="s">
        <v>929</v>
      </c>
    </row>
    <row r="29" spans="1:32" x14ac:dyDescent="0.3">
      <c r="A29" t="s">
        <v>820</v>
      </c>
      <c r="B29" t="s">
        <v>125</v>
      </c>
      <c r="C29" s="28">
        <v>44958</v>
      </c>
      <c r="D29" t="s">
        <v>35</v>
      </c>
      <c r="E29">
        <v>1267</v>
      </c>
      <c r="F29">
        <v>6115</v>
      </c>
      <c r="G29" t="s">
        <v>24</v>
      </c>
      <c r="H29" t="s">
        <v>31</v>
      </c>
      <c r="I29" t="s">
        <v>19</v>
      </c>
      <c r="J29" t="s">
        <v>125</v>
      </c>
      <c r="K29" t="s">
        <v>29</v>
      </c>
      <c r="L29" t="s">
        <v>131</v>
      </c>
      <c r="M29" t="s">
        <v>36</v>
      </c>
      <c r="N29" s="64">
        <v>44951</v>
      </c>
      <c r="O29" s="64">
        <v>44952</v>
      </c>
      <c r="P29" s="64">
        <v>44952</v>
      </c>
      <c r="Q29" s="64">
        <v>44958</v>
      </c>
      <c r="R29" s="64">
        <v>44960</v>
      </c>
      <c r="S29" s="64">
        <v>44960</v>
      </c>
      <c r="T29" s="64">
        <v>44960</v>
      </c>
      <c r="U29" s="64">
        <v>44963</v>
      </c>
      <c r="V29" s="64">
        <v>44964</v>
      </c>
      <c r="W29" s="64">
        <v>44964</v>
      </c>
      <c r="X29" s="64">
        <v>44966</v>
      </c>
      <c r="Y29" s="64">
        <v>44973</v>
      </c>
      <c r="Z29" s="64">
        <v>44972</v>
      </c>
      <c r="AA29" s="64">
        <v>44973</v>
      </c>
      <c r="AC29" t="s">
        <v>137</v>
      </c>
      <c r="AD29" t="s">
        <v>141</v>
      </c>
      <c r="AE29" t="s">
        <v>134</v>
      </c>
      <c r="AF29" t="s">
        <v>929</v>
      </c>
    </row>
    <row r="30" spans="1:32" x14ac:dyDescent="0.3">
      <c r="A30" t="s">
        <v>820</v>
      </c>
      <c r="B30" t="s">
        <v>125</v>
      </c>
      <c r="C30" s="28">
        <v>44958</v>
      </c>
      <c r="D30" t="s">
        <v>37</v>
      </c>
      <c r="E30">
        <v>1351</v>
      </c>
      <c r="F30">
        <v>6510</v>
      </c>
      <c r="G30" t="s">
        <v>24</v>
      </c>
      <c r="H30" t="s">
        <v>31</v>
      </c>
      <c r="I30" t="s">
        <v>19</v>
      </c>
      <c r="J30" t="s">
        <v>125</v>
      </c>
      <c r="K30" t="s">
        <v>29</v>
      </c>
      <c r="L30" t="s">
        <v>131</v>
      </c>
      <c r="M30" t="s">
        <v>38</v>
      </c>
      <c r="N30" s="64">
        <v>44951</v>
      </c>
      <c r="O30" s="64">
        <v>44952</v>
      </c>
      <c r="P30" s="64">
        <v>44952</v>
      </c>
      <c r="Q30" s="64">
        <v>44958</v>
      </c>
      <c r="R30" s="64">
        <v>44960</v>
      </c>
      <c r="S30" s="64">
        <v>44960</v>
      </c>
      <c r="T30" s="64">
        <v>44960</v>
      </c>
      <c r="U30" s="64">
        <v>44963</v>
      </c>
      <c r="V30" s="64">
        <v>44964</v>
      </c>
      <c r="W30" s="64">
        <v>44964</v>
      </c>
      <c r="X30" s="64">
        <v>44966</v>
      </c>
      <c r="Y30" s="64">
        <v>44973</v>
      </c>
      <c r="Z30" s="64">
        <v>44972</v>
      </c>
      <c r="AA30" s="64">
        <v>44973</v>
      </c>
      <c r="AC30" t="s">
        <v>137</v>
      </c>
      <c r="AD30" t="s">
        <v>141</v>
      </c>
      <c r="AE30" t="s">
        <v>134</v>
      </c>
      <c r="AF30" t="s">
        <v>929</v>
      </c>
    </row>
    <row r="31" spans="1:32" x14ac:dyDescent="0.3">
      <c r="A31" t="s">
        <v>914</v>
      </c>
      <c r="B31" t="s">
        <v>105</v>
      </c>
      <c r="C31" s="28">
        <v>44958</v>
      </c>
      <c r="D31" t="s">
        <v>39</v>
      </c>
      <c r="E31">
        <v>1606</v>
      </c>
      <c r="F31">
        <v>7060</v>
      </c>
      <c r="G31" t="s">
        <v>11</v>
      </c>
      <c r="H31" t="s">
        <v>31</v>
      </c>
      <c r="I31" t="s">
        <v>13</v>
      </c>
      <c r="J31" t="s">
        <v>105</v>
      </c>
      <c r="K31" t="s">
        <v>41</v>
      </c>
      <c r="L31" t="s">
        <v>131</v>
      </c>
      <c r="M31" t="s">
        <v>40</v>
      </c>
      <c r="N31" s="64">
        <v>44958</v>
      </c>
      <c r="O31" s="64">
        <v>44952</v>
      </c>
      <c r="P31" s="64">
        <v>44952</v>
      </c>
      <c r="Q31" s="64">
        <v>44965</v>
      </c>
      <c r="R31" s="64">
        <v>44967</v>
      </c>
      <c r="S31" s="64" t="s">
        <v>915</v>
      </c>
      <c r="T31" s="64" t="s">
        <v>915</v>
      </c>
      <c r="U31" s="64" t="s">
        <v>915</v>
      </c>
      <c r="V31" s="64" t="s">
        <v>915</v>
      </c>
      <c r="W31" s="64" t="s">
        <v>915</v>
      </c>
      <c r="X31" s="64" t="s">
        <v>915</v>
      </c>
      <c r="Y31" s="64" t="s">
        <v>915</v>
      </c>
      <c r="Z31" s="64" t="s">
        <v>915</v>
      </c>
      <c r="AA31" s="64" t="s">
        <v>915</v>
      </c>
      <c r="AC31" t="s">
        <v>138</v>
      </c>
      <c r="AD31" t="s">
        <v>142</v>
      </c>
      <c r="AE31" t="s">
        <v>134</v>
      </c>
      <c r="AF31" t="s">
        <v>929</v>
      </c>
    </row>
    <row r="32" spans="1:32" x14ac:dyDescent="0.3">
      <c r="A32" t="s">
        <v>914</v>
      </c>
      <c r="B32" t="s">
        <v>105</v>
      </c>
      <c r="C32" s="28">
        <v>44958</v>
      </c>
      <c r="D32" t="s">
        <v>42</v>
      </c>
      <c r="E32">
        <v>1913</v>
      </c>
      <c r="F32">
        <v>3060</v>
      </c>
      <c r="G32" t="s">
        <v>11</v>
      </c>
      <c r="H32" t="s">
        <v>31</v>
      </c>
      <c r="I32" t="s">
        <v>13</v>
      </c>
      <c r="J32" t="s">
        <v>105</v>
      </c>
      <c r="K32" t="s">
        <v>41</v>
      </c>
      <c r="L32" t="s">
        <v>130</v>
      </c>
      <c r="M32" t="s">
        <v>43</v>
      </c>
      <c r="N32" s="64">
        <v>44958</v>
      </c>
      <c r="O32" s="64">
        <v>44952</v>
      </c>
      <c r="P32" s="64">
        <v>44952</v>
      </c>
      <c r="Q32" s="64">
        <v>44965</v>
      </c>
      <c r="R32" s="64">
        <v>44967</v>
      </c>
      <c r="S32" s="64" t="s">
        <v>915</v>
      </c>
      <c r="T32" s="64" t="s">
        <v>915</v>
      </c>
      <c r="U32" s="64" t="s">
        <v>915</v>
      </c>
      <c r="V32" s="64" t="s">
        <v>915</v>
      </c>
      <c r="W32" s="64" t="s">
        <v>915</v>
      </c>
      <c r="X32" s="64" t="s">
        <v>915</v>
      </c>
      <c r="Y32" s="64" t="s">
        <v>915</v>
      </c>
      <c r="Z32" s="64" t="s">
        <v>915</v>
      </c>
      <c r="AA32" s="64" t="s">
        <v>915</v>
      </c>
      <c r="AC32" t="s">
        <v>921</v>
      </c>
      <c r="AD32" t="s">
        <v>143</v>
      </c>
      <c r="AE32" t="s">
        <v>132</v>
      </c>
      <c r="AF32" t="s">
        <v>929</v>
      </c>
    </row>
    <row r="33" spans="1:32" x14ac:dyDescent="0.3">
      <c r="A33" t="s">
        <v>914</v>
      </c>
      <c r="B33" t="s">
        <v>105</v>
      </c>
      <c r="C33" s="28">
        <v>44958</v>
      </c>
      <c r="D33" t="s">
        <v>44</v>
      </c>
      <c r="E33">
        <v>1914</v>
      </c>
      <c r="F33">
        <v>3060</v>
      </c>
      <c r="G33" t="s">
        <v>11</v>
      </c>
      <c r="H33" t="s">
        <v>31</v>
      </c>
      <c r="I33" t="s">
        <v>13</v>
      </c>
      <c r="J33" t="s">
        <v>105</v>
      </c>
      <c r="K33" t="s">
        <v>41</v>
      </c>
      <c r="L33" t="s">
        <v>130</v>
      </c>
      <c r="M33" t="s">
        <v>45</v>
      </c>
      <c r="N33" s="64">
        <v>44958</v>
      </c>
      <c r="O33" s="64">
        <v>44952</v>
      </c>
      <c r="P33" s="64">
        <v>44952</v>
      </c>
      <c r="Q33" s="64">
        <v>44965</v>
      </c>
      <c r="R33" s="64">
        <v>44967</v>
      </c>
      <c r="S33" s="64" t="s">
        <v>915</v>
      </c>
      <c r="T33" s="64" t="s">
        <v>915</v>
      </c>
      <c r="U33" s="64" t="s">
        <v>915</v>
      </c>
      <c r="V33" s="64" t="s">
        <v>915</v>
      </c>
      <c r="W33" s="64" t="s">
        <v>915</v>
      </c>
      <c r="X33" s="64" t="s">
        <v>915</v>
      </c>
      <c r="Y33" s="64" t="s">
        <v>915</v>
      </c>
      <c r="Z33" s="64" t="s">
        <v>915</v>
      </c>
      <c r="AA33" s="64" t="s">
        <v>915</v>
      </c>
      <c r="AC33" t="s">
        <v>921</v>
      </c>
      <c r="AD33" t="s">
        <v>143</v>
      </c>
      <c r="AE33" t="s">
        <v>132</v>
      </c>
      <c r="AF33" t="s">
        <v>929</v>
      </c>
    </row>
    <row r="34" spans="1:32" x14ac:dyDescent="0.3">
      <c r="A34" t="s">
        <v>914</v>
      </c>
      <c r="B34" t="s">
        <v>105</v>
      </c>
      <c r="C34" s="28">
        <v>44958</v>
      </c>
      <c r="D34" t="s">
        <v>46</v>
      </c>
      <c r="E34">
        <v>1915</v>
      </c>
      <c r="F34">
        <v>3060</v>
      </c>
      <c r="G34" t="s">
        <v>11</v>
      </c>
      <c r="H34" t="s">
        <v>31</v>
      </c>
      <c r="I34" t="s">
        <v>13</v>
      </c>
      <c r="J34" t="s">
        <v>105</v>
      </c>
      <c r="K34" t="s">
        <v>41</v>
      </c>
      <c r="L34" t="s">
        <v>130</v>
      </c>
      <c r="M34" t="s">
        <v>47</v>
      </c>
      <c r="N34" s="64">
        <v>44958</v>
      </c>
      <c r="O34" s="64">
        <v>44952</v>
      </c>
      <c r="P34" s="64">
        <v>44952</v>
      </c>
      <c r="Q34" s="64">
        <v>44965</v>
      </c>
      <c r="R34" s="64">
        <v>44967</v>
      </c>
      <c r="S34" s="64" t="s">
        <v>915</v>
      </c>
      <c r="T34" s="64" t="s">
        <v>915</v>
      </c>
      <c r="U34" s="64" t="s">
        <v>915</v>
      </c>
      <c r="V34" s="64" t="s">
        <v>915</v>
      </c>
      <c r="W34" s="64" t="s">
        <v>915</v>
      </c>
      <c r="X34" s="64" t="s">
        <v>915</v>
      </c>
      <c r="Y34" s="64" t="s">
        <v>915</v>
      </c>
      <c r="Z34" s="64" t="s">
        <v>915</v>
      </c>
      <c r="AA34" s="64" t="s">
        <v>915</v>
      </c>
      <c r="AC34" t="s">
        <v>921</v>
      </c>
      <c r="AD34" t="s">
        <v>143</v>
      </c>
      <c r="AE34" t="s">
        <v>132</v>
      </c>
      <c r="AF34" t="s">
        <v>929</v>
      </c>
    </row>
    <row r="35" spans="1:32" x14ac:dyDescent="0.3">
      <c r="A35" t="s">
        <v>914</v>
      </c>
      <c r="B35" t="s">
        <v>105</v>
      </c>
      <c r="C35" s="28">
        <v>44958</v>
      </c>
      <c r="D35" t="s">
        <v>48</v>
      </c>
      <c r="E35">
        <v>1916</v>
      </c>
      <c r="F35">
        <v>3060</v>
      </c>
      <c r="G35" t="s">
        <v>11</v>
      </c>
      <c r="H35" t="s">
        <v>31</v>
      </c>
      <c r="I35" t="s">
        <v>13</v>
      </c>
      <c r="J35" t="s">
        <v>105</v>
      </c>
      <c r="K35" t="s">
        <v>41</v>
      </c>
      <c r="L35" t="s">
        <v>130</v>
      </c>
      <c r="M35" t="s">
        <v>49</v>
      </c>
      <c r="N35" s="64">
        <v>44958</v>
      </c>
      <c r="O35" s="64">
        <v>44952</v>
      </c>
      <c r="P35" s="64">
        <v>44952</v>
      </c>
      <c r="Q35" s="64">
        <v>44965</v>
      </c>
      <c r="R35" s="64">
        <v>44967</v>
      </c>
      <c r="S35" s="64" t="s">
        <v>915</v>
      </c>
      <c r="T35" s="64" t="s">
        <v>915</v>
      </c>
      <c r="U35" s="64" t="s">
        <v>915</v>
      </c>
      <c r="V35" s="64" t="s">
        <v>915</v>
      </c>
      <c r="W35" s="64" t="s">
        <v>915</v>
      </c>
      <c r="X35" s="64" t="s">
        <v>915</v>
      </c>
      <c r="Y35" s="64" t="s">
        <v>915</v>
      </c>
      <c r="Z35" s="64" t="s">
        <v>915</v>
      </c>
      <c r="AA35" s="64" t="s">
        <v>915</v>
      </c>
      <c r="AC35" t="s">
        <v>921</v>
      </c>
      <c r="AD35" t="s">
        <v>143</v>
      </c>
      <c r="AE35" t="s">
        <v>132</v>
      </c>
      <c r="AF35" t="s">
        <v>929</v>
      </c>
    </row>
    <row r="36" spans="1:32" x14ac:dyDescent="0.3">
      <c r="A36" t="s">
        <v>914</v>
      </c>
      <c r="B36" t="s">
        <v>105</v>
      </c>
      <c r="C36" s="28">
        <v>44958</v>
      </c>
      <c r="D36" t="s">
        <v>50</v>
      </c>
      <c r="E36">
        <v>1902</v>
      </c>
      <c r="F36">
        <v>3060</v>
      </c>
      <c r="G36" t="s">
        <v>11</v>
      </c>
      <c r="H36" t="s">
        <v>31</v>
      </c>
      <c r="I36" t="s">
        <v>13</v>
      </c>
      <c r="J36" t="s">
        <v>105</v>
      </c>
      <c r="K36" t="s">
        <v>41</v>
      </c>
      <c r="L36" t="s">
        <v>130</v>
      </c>
      <c r="M36" t="s">
        <v>51</v>
      </c>
      <c r="N36" s="64">
        <v>44958</v>
      </c>
      <c r="O36" s="64">
        <v>44952</v>
      </c>
      <c r="P36" s="64">
        <v>44952</v>
      </c>
      <c r="Q36" s="64">
        <v>44965</v>
      </c>
      <c r="R36" s="64">
        <v>44967</v>
      </c>
      <c r="S36" s="64" t="s">
        <v>915</v>
      </c>
      <c r="T36" s="64" t="s">
        <v>915</v>
      </c>
      <c r="U36" s="64" t="s">
        <v>915</v>
      </c>
      <c r="V36" s="64" t="s">
        <v>915</v>
      </c>
      <c r="W36" s="64" t="s">
        <v>915</v>
      </c>
      <c r="X36" s="64" t="s">
        <v>915</v>
      </c>
      <c r="Y36" s="64" t="s">
        <v>915</v>
      </c>
      <c r="Z36" s="64" t="s">
        <v>915</v>
      </c>
      <c r="AA36" s="64" t="s">
        <v>915</v>
      </c>
      <c r="AC36" t="s">
        <v>921</v>
      </c>
      <c r="AD36" t="s">
        <v>143</v>
      </c>
      <c r="AE36" t="s">
        <v>132</v>
      </c>
      <c r="AF36" t="s">
        <v>929</v>
      </c>
    </row>
    <row r="37" spans="1:32" x14ac:dyDescent="0.3">
      <c r="A37" t="s">
        <v>896</v>
      </c>
      <c r="B37" t="s">
        <v>52</v>
      </c>
      <c r="C37" s="28">
        <v>44958</v>
      </c>
      <c r="D37" t="s">
        <v>53</v>
      </c>
      <c r="E37">
        <v>4726</v>
      </c>
      <c r="F37">
        <v>6048</v>
      </c>
      <c r="G37" t="s">
        <v>24</v>
      </c>
      <c r="H37" t="s">
        <v>31</v>
      </c>
      <c r="I37" t="s">
        <v>19</v>
      </c>
      <c r="J37" t="s">
        <v>52</v>
      </c>
      <c r="K37" t="s">
        <v>41</v>
      </c>
      <c r="L37" t="s">
        <v>130</v>
      </c>
      <c r="M37" t="s">
        <v>54</v>
      </c>
      <c r="N37" s="64" t="s">
        <v>916</v>
      </c>
      <c r="O37" s="64">
        <v>44977</v>
      </c>
      <c r="P37" s="64">
        <v>44977</v>
      </c>
      <c r="Q37" s="64">
        <v>44966</v>
      </c>
      <c r="R37" s="64">
        <v>44970</v>
      </c>
      <c r="S37" s="64" t="s">
        <v>915</v>
      </c>
      <c r="T37" s="64" t="s">
        <v>915</v>
      </c>
      <c r="U37" s="64" t="s">
        <v>915</v>
      </c>
      <c r="V37" s="64" t="s">
        <v>915</v>
      </c>
      <c r="W37" s="64" t="s">
        <v>915</v>
      </c>
      <c r="X37" s="64" t="s">
        <v>915</v>
      </c>
      <c r="Y37" s="64" t="s">
        <v>915</v>
      </c>
      <c r="Z37" s="64" t="s">
        <v>915</v>
      </c>
      <c r="AA37" s="64" t="s">
        <v>915</v>
      </c>
    </row>
    <row r="38" spans="1:32" x14ac:dyDescent="0.3">
      <c r="A38" t="s">
        <v>808</v>
      </c>
      <c r="B38" t="s">
        <v>56</v>
      </c>
      <c r="C38" s="28">
        <v>44958</v>
      </c>
      <c r="D38" t="s">
        <v>55</v>
      </c>
      <c r="E38">
        <v>1830</v>
      </c>
      <c r="F38">
        <v>3220</v>
      </c>
      <c r="G38" t="s">
        <v>11</v>
      </c>
      <c r="H38" t="s">
        <v>12</v>
      </c>
      <c r="I38" t="s">
        <v>13</v>
      </c>
      <c r="J38" t="s">
        <v>56</v>
      </c>
      <c r="K38" t="s">
        <v>15</v>
      </c>
      <c r="L38" t="s">
        <v>131</v>
      </c>
      <c r="M38" t="s">
        <v>57</v>
      </c>
      <c r="N38" s="64">
        <v>44951</v>
      </c>
      <c r="O38" s="64">
        <v>44952</v>
      </c>
      <c r="P38" s="64">
        <v>44952</v>
      </c>
      <c r="Q38" s="64">
        <v>44958</v>
      </c>
      <c r="R38" s="64">
        <v>44960</v>
      </c>
      <c r="S38" s="64">
        <v>44960.999305555553</v>
      </c>
      <c r="T38" s="64">
        <v>44960.999305555553</v>
      </c>
      <c r="U38" s="64">
        <v>44963.999305555553</v>
      </c>
      <c r="V38" s="64">
        <v>44964.999305555553</v>
      </c>
      <c r="W38" s="64">
        <v>44965.999305555553</v>
      </c>
      <c r="X38" s="64">
        <v>44967.999305555553</v>
      </c>
      <c r="Y38" s="64">
        <v>44973</v>
      </c>
      <c r="Z38" s="64">
        <v>44972</v>
      </c>
      <c r="AA38" s="64">
        <v>44973</v>
      </c>
      <c r="AC38" t="s">
        <v>137</v>
      </c>
      <c r="AD38" t="s">
        <v>144</v>
      </c>
      <c r="AE38" t="s">
        <v>134</v>
      </c>
      <c r="AF38" t="s">
        <v>929</v>
      </c>
    </row>
    <row r="39" spans="1:32" x14ac:dyDescent="0.3">
      <c r="A39" t="s">
        <v>911</v>
      </c>
      <c r="B39" t="s">
        <v>59</v>
      </c>
      <c r="C39" s="28">
        <v>44958</v>
      </c>
      <c r="D39" t="s">
        <v>58</v>
      </c>
      <c r="E39">
        <v>1907</v>
      </c>
      <c r="F39">
        <v>3110</v>
      </c>
      <c r="G39" t="s">
        <v>24</v>
      </c>
      <c r="H39" t="s">
        <v>31</v>
      </c>
      <c r="I39" t="s">
        <v>13</v>
      </c>
      <c r="J39" t="s">
        <v>59</v>
      </c>
      <c r="K39" t="s">
        <v>919</v>
      </c>
      <c r="L39" t="s">
        <v>926</v>
      </c>
      <c r="M39" t="s">
        <v>60</v>
      </c>
      <c r="N39" s="64">
        <v>44951</v>
      </c>
      <c r="O39" s="64">
        <v>44952</v>
      </c>
      <c r="P39" s="64">
        <v>44952</v>
      </c>
      <c r="Q39" s="64">
        <v>44958</v>
      </c>
      <c r="R39" s="64">
        <v>44960</v>
      </c>
      <c r="S39" s="64" t="s">
        <v>915</v>
      </c>
      <c r="T39" s="64" t="s">
        <v>915</v>
      </c>
      <c r="U39" s="64" t="s">
        <v>915</v>
      </c>
      <c r="V39" s="64" t="s">
        <v>915</v>
      </c>
      <c r="W39" s="64" t="s">
        <v>915</v>
      </c>
      <c r="X39" s="64" t="s">
        <v>915</v>
      </c>
      <c r="Y39" s="64" t="s">
        <v>915</v>
      </c>
      <c r="Z39" s="64" t="s">
        <v>915</v>
      </c>
      <c r="AA39" s="64" t="s">
        <v>915</v>
      </c>
      <c r="AC39" t="s">
        <v>137</v>
      </c>
      <c r="AD39" t="s">
        <v>927</v>
      </c>
      <c r="AE39" t="s">
        <v>133</v>
      </c>
      <c r="AF39" t="s">
        <v>929</v>
      </c>
    </row>
    <row r="40" spans="1:32" x14ac:dyDescent="0.3">
      <c r="A40" t="s">
        <v>735</v>
      </c>
      <c r="B40" t="s">
        <v>61</v>
      </c>
      <c r="C40" s="28">
        <v>44958</v>
      </c>
      <c r="D40" t="s">
        <v>28</v>
      </c>
      <c r="E40">
        <v>1499</v>
      </c>
      <c r="F40">
        <v>3010</v>
      </c>
      <c r="G40" t="s">
        <v>11</v>
      </c>
      <c r="H40" t="s">
        <v>12</v>
      </c>
      <c r="I40" t="s">
        <v>13</v>
      </c>
      <c r="J40" t="s">
        <v>61</v>
      </c>
      <c r="K40" t="s">
        <v>62</v>
      </c>
      <c r="L40" t="s">
        <v>926</v>
      </c>
      <c r="M40" t="s">
        <v>63</v>
      </c>
      <c r="N40" s="64">
        <v>44953</v>
      </c>
      <c r="O40" s="64">
        <v>44952</v>
      </c>
      <c r="P40" s="64">
        <v>44952</v>
      </c>
      <c r="Q40" s="64">
        <v>44960</v>
      </c>
      <c r="R40" s="64">
        <v>44963</v>
      </c>
      <c r="S40" s="64">
        <v>44964.999305555553</v>
      </c>
      <c r="T40" s="64">
        <v>44964.999305555553</v>
      </c>
      <c r="U40" s="64">
        <v>44965.999305555553</v>
      </c>
      <c r="V40" s="64">
        <v>44966.999305555553</v>
      </c>
      <c r="W40" s="64">
        <v>44967.999305555553</v>
      </c>
      <c r="X40" s="64">
        <v>44970.999305555553</v>
      </c>
      <c r="Y40" s="64">
        <v>44973</v>
      </c>
      <c r="Z40" s="64">
        <v>44972</v>
      </c>
      <c r="AA40" s="64">
        <v>44973</v>
      </c>
      <c r="AC40" t="s">
        <v>139</v>
      </c>
      <c r="AD40" t="s">
        <v>928</v>
      </c>
      <c r="AE40" t="s">
        <v>133</v>
      </c>
      <c r="AF40" t="s">
        <v>929</v>
      </c>
    </row>
    <row r="41" spans="1:32" x14ac:dyDescent="0.3">
      <c r="A41" t="s">
        <v>796</v>
      </c>
      <c r="B41" t="s">
        <v>65</v>
      </c>
      <c r="C41" s="28">
        <v>44958</v>
      </c>
      <c r="D41" t="s">
        <v>64</v>
      </c>
      <c r="E41">
        <v>1501</v>
      </c>
      <c r="F41">
        <v>3090</v>
      </c>
      <c r="G41" t="s">
        <v>24</v>
      </c>
      <c r="H41" t="s">
        <v>12</v>
      </c>
      <c r="I41" t="s">
        <v>13</v>
      </c>
      <c r="J41" t="s">
        <v>65</v>
      </c>
      <c r="K41" t="s">
        <v>62</v>
      </c>
      <c r="L41" t="s">
        <v>926</v>
      </c>
      <c r="M41" t="s">
        <v>66</v>
      </c>
      <c r="N41" s="64">
        <v>44953</v>
      </c>
      <c r="O41" s="64">
        <v>44959</v>
      </c>
      <c r="P41" s="64">
        <v>44959</v>
      </c>
      <c r="Q41" s="64">
        <v>44960</v>
      </c>
      <c r="R41" s="64">
        <v>44963</v>
      </c>
      <c r="S41" s="64">
        <v>44964.999305555553</v>
      </c>
      <c r="T41" s="64">
        <v>44964.999305555553</v>
      </c>
      <c r="U41" s="64">
        <v>44965.999305555553</v>
      </c>
      <c r="V41" s="64">
        <v>44966.999305555553</v>
      </c>
      <c r="W41" s="64">
        <v>44967.999305555553</v>
      </c>
      <c r="X41" s="64">
        <v>44970.999305555553</v>
      </c>
      <c r="Y41" s="64">
        <v>44973</v>
      </c>
      <c r="Z41" s="64">
        <v>44972</v>
      </c>
      <c r="AA41" s="64">
        <v>44973</v>
      </c>
      <c r="AC41" t="s">
        <v>139</v>
      </c>
      <c r="AD41" t="s">
        <v>928</v>
      </c>
      <c r="AE41" t="s">
        <v>133</v>
      </c>
      <c r="AF41" t="s">
        <v>929</v>
      </c>
    </row>
    <row r="42" spans="1:32" x14ac:dyDescent="0.3">
      <c r="A42" t="s">
        <v>772</v>
      </c>
      <c r="B42" t="s">
        <v>14</v>
      </c>
      <c r="C42" s="28">
        <v>44986</v>
      </c>
      <c r="D42" t="s">
        <v>10</v>
      </c>
      <c r="E42">
        <v>1840</v>
      </c>
      <c r="F42">
        <v>3070</v>
      </c>
      <c r="G42" t="s">
        <v>11</v>
      </c>
      <c r="H42" t="s">
        <v>12</v>
      </c>
      <c r="I42" t="s">
        <v>13</v>
      </c>
      <c r="J42" t="s">
        <v>14</v>
      </c>
      <c r="K42" t="s">
        <v>15</v>
      </c>
      <c r="L42" t="s">
        <v>130</v>
      </c>
      <c r="M42" t="s">
        <v>16</v>
      </c>
      <c r="N42" s="64">
        <v>44974</v>
      </c>
      <c r="O42" s="64">
        <v>44980</v>
      </c>
      <c r="P42" s="64">
        <v>44980</v>
      </c>
      <c r="Q42" s="64">
        <v>44981</v>
      </c>
      <c r="R42" s="64">
        <v>44984</v>
      </c>
      <c r="S42" s="64">
        <v>44985.999305555553</v>
      </c>
      <c r="T42" s="64">
        <v>44985.999305555553</v>
      </c>
      <c r="U42" s="64">
        <v>44986.999305555553</v>
      </c>
      <c r="V42" s="64">
        <v>44988.999305555553</v>
      </c>
      <c r="W42" s="64">
        <v>44994.999305555553</v>
      </c>
      <c r="X42" s="64">
        <v>44998.999305555553</v>
      </c>
      <c r="Y42" s="64">
        <v>45001</v>
      </c>
      <c r="Z42" s="64">
        <v>45000</v>
      </c>
      <c r="AA42" s="64">
        <v>45001</v>
      </c>
      <c r="AC42" t="s">
        <v>135</v>
      </c>
      <c r="AD42" t="s">
        <v>920</v>
      </c>
      <c r="AE42" t="s">
        <v>132</v>
      </c>
      <c r="AF42" t="s">
        <v>929</v>
      </c>
    </row>
    <row r="43" spans="1:32" x14ac:dyDescent="0.3">
      <c r="A43" t="s">
        <v>772</v>
      </c>
      <c r="B43" t="s">
        <v>14</v>
      </c>
      <c r="C43" s="28">
        <v>44986</v>
      </c>
      <c r="D43" t="s">
        <v>17</v>
      </c>
      <c r="E43">
        <v>2123</v>
      </c>
      <c r="F43">
        <v>3070</v>
      </c>
      <c r="G43" t="s">
        <v>11</v>
      </c>
      <c r="H43" t="s">
        <v>12</v>
      </c>
      <c r="I43" t="s">
        <v>13</v>
      </c>
      <c r="J43" t="s">
        <v>14</v>
      </c>
      <c r="K43" t="s">
        <v>15</v>
      </c>
      <c r="L43" t="s">
        <v>130</v>
      </c>
      <c r="M43" t="s">
        <v>18</v>
      </c>
      <c r="N43" s="64">
        <v>44974</v>
      </c>
      <c r="O43" s="64">
        <v>44980</v>
      </c>
      <c r="P43" s="64">
        <v>44980</v>
      </c>
      <c r="Q43" s="64">
        <v>44981</v>
      </c>
      <c r="R43" s="64">
        <v>44984</v>
      </c>
      <c r="S43" s="64">
        <v>44985.999305555553</v>
      </c>
      <c r="T43" s="64">
        <v>44985.999305555553</v>
      </c>
      <c r="U43" s="64">
        <v>44986.999305555553</v>
      </c>
      <c r="V43" s="64">
        <v>44988.999305555553</v>
      </c>
      <c r="W43" s="64">
        <v>44994.999305555553</v>
      </c>
      <c r="X43" s="64">
        <v>44998.999305555553</v>
      </c>
      <c r="Y43" s="64">
        <v>45001</v>
      </c>
      <c r="Z43" s="64">
        <v>45000</v>
      </c>
      <c r="AA43" s="64">
        <v>45001</v>
      </c>
      <c r="AC43" t="s">
        <v>135</v>
      </c>
      <c r="AD43" t="s">
        <v>920</v>
      </c>
      <c r="AE43" t="s">
        <v>132</v>
      </c>
      <c r="AF43" t="s">
        <v>929</v>
      </c>
    </row>
    <row r="44" spans="1:32" x14ac:dyDescent="0.3">
      <c r="A44" t="s">
        <v>857</v>
      </c>
      <c r="B44" t="s">
        <v>21</v>
      </c>
      <c r="C44" s="28">
        <v>44986</v>
      </c>
      <c r="D44" t="s">
        <v>20</v>
      </c>
      <c r="E44">
        <v>1747</v>
      </c>
      <c r="F44">
        <v>3120</v>
      </c>
      <c r="G44" t="s">
        <v>11</v>
      </c>
      <c r="H44" t="s">
        <v>12</v>
      </c>
      <c r="I44" t="s">
        <v>13</v>
      </c>
      <c r="J44" t="s">
        <v>21</v>
      </c>
      <c r="K44" t="s">
        <v>29</v>
      </c>
      <c r="L44" t="s">
        <v>926</v>
      </c>
      <c r="M44" t="s">
        <v>22</v>
      </c>
      <c r="N44" s="64">
        <v>44977</v>
      </c>
      <c r="O44" s="64">
        <v>44980</v>
      </c>
      <c r="P44" s="64">
        <v>44980</v>
      </c>
      <c r="Q44" s="64">
        <v>44984</v>
      </c>
      <c r="R44" s="64">
        <v>44986</v>
      </c>
      <c r="S44" s="64">
        <v>44986.999305555553</v>
      </c>
      <c r="T44" s="64">
        <v>44986.999305555553</v>
      </c>
      <c r="U44" s="64">
        <v>44987.999305555553</v>
      </c>
      <c r="V44" s="64">
        <v>44992.999305555553</v>
      </c>
      <c r="W44" s="64">
        <v>44993.999305555553</v>
      </c>
      <c r="X44" s="64">
        <v>44995.999305555553</v>
      </c>
      <c r="Y44" s="64">
        <v>45001</v>
      </c>
      <c r="Z44" s="64">
        <v>45000</v>
      </c>
      <c r="AA44" s="64">
        <v>45001</v>
      </c>
      <c r="AC44" t="s">
        <v>135</v>
      </c>
      <c r="AD44" t="s">
        <v>922</v>
      </c>
      <c r="AE44" t="s">
        <v>133</v>
      </c>
      <c r="AF44" t="s">
        <v>929</v>
      </c>
    </row>
    <row r="45" spans="1:32" x14ac:dyDescent="0.3">
      <c r="A45" t="s">
        <v>900</v>
      </c>
      <c r="B45" t="s">
        <v>25</v>
      </c>
      <c r="C45" s="28">
        <v>44986</v>
      </c>
      <c r="D45" t="s">
        <v>23</v>
      </c>
      <c r="E45">
        <v>1603</v>
      </c>
      <c r="F45">
        <v>3088</v>
      </c>
      <c r="G45" t="s">
        <v>24</v>
      </c>
      <c r="H45" t="s">
        <v>12</v>
      </c>
      <c r="I45" t="s">
        <v>13</v>
      </c>
      <c r="J45" t="s">
        <v>25</v>
      </c>
      <c r="K45" t="s">
        <v>29</v>
      </c>
      <c r="L45" t="s">
        <v>131</v>
      </c>
      <c r="M45" t="s">
        <v>165</v>
      </c>
      <c r="N45" s="64">
        <v>44978</v>
      </c>
      <c r="O45" s="64">
        <v>44987</v>
      </c>
      <c r="P45" s="64">
        <v>44987</v>
      </c>
      <c r="Q45" s="64">
        <v>44985</v>
      </c>
      <c r="R45" s="64">
        <v>44987</v>
      </c>
      <c r="S45" s="64">
        <v>44987.999305555553</v>
      </c>
      <c r="T45" s="64">
        <v>44987.999305555553</v>
      </c>
      <c r="U45" s="64">
        <v>44988.999305555553</v>
      </c>
      <c r="V45" s="64">
        <v>44991.999305555553</v>
      </c>
      <c r="W45" s="64">
        <v>44993.999305555553</v>
      </c>
      <c r="X45" s="64">
        <v>44995.999305555553</v>
      </c>
      <c r="Y45" s="64">
        <v>45001</v>
      </c>
      <c r="Z45" s="64">
        <v>45000</v>
      </c>
      <c r="AA45" s="64">
        <v>45001</v>
      </c>
      <c r="AC45" t="s">
        <v>136</v>
      </c>
      <c r="AD45" t="s">
        <v>140</v>
      </c>
      <c r="AE45" t="s">
        <v>134</v>
      </c>
      <c r="AF45" t="s">
        <v>929</v>
      </c>
    </row>
    <row r="46" spans="1:32" x14ac:dyDescent="0.3">
      <c r="A46" t="s">
        <v>900</v>
      </c>
      <c r="B46" t="s">
        <v>25</v>
      </c>
      <c r="C46" s="28">
        <v>44986</v>
      </c>
      <c r="D46" t="s">
        <v>26</v>
      </c>
      <c r="E46">
        <v>1604</v>
      </c>
      <c r="F46">
        <v>3085</v>
      </c>
      <c r="G46" t="s">
        <v>24</v>
      </c>
      <c r="H46" t="s">
        <v>12</v>
      </c>
      <c r="I46" t="s">
        <v>13</v>
      </c>
      <c r="J46" t="s">
        <v>25</v>
      </c>
      <c r="K46" t="s">
        <v>29</v>
      </c>
      <c r="L46" t="s">
        <v>131</v>
      </c>
      <c r="M46" t="s">
        <v>27</v>
      </c>
      <c r="N46" s="64">
        <v>44978</v>
      </c>
      <c r="O46" s="64">
        <v>44980</v>
      </c>
      <c r="P46" s="64">
        <v>44980</v>
      </c>
      <c r="Q46" s="64">
        <v>44985</v>
      </c>
      <c r="R46" s="64">
        <v>44987</v>
      </c>
      <c r="S46" s="64">
        <v>44987.999305555553</v>
      </c>
      <c r="T46" s="64">
        <v>44987.999305555553</v>
      </c>
      <c r="U46" s="64">
        <v>44988.999305555553</v>
      </c>
      <c r="V46" s="64">
        <v>44991.999305555553</v>
      </c>
      <c r="W46" s="64">
        <v>44993.999305555553</v>
      </c>
      <c r="X46" s="64">
        <v>44995.999305555553</v>
      </c>
      <c r="Y46" s="64">
        <v>45001</v>
      </c>
      <c r="Z46" s="64">
        <v>45000</v>
      </c>
      <c r="AA46" s="64">
        <v>45001</v>
      </c>
      <c r="AC46" t="s">
        <v>136</v>
      </c>
      <c r="AD46" t="s">
        <v>140</v>
      </c>
      <c r="AE46" t="s">
        <v>134</v>
      </c>
      <c r="AF46" t="s">
        <v>929</v>
      </c>
    </row>
    <row r="47" spans="1:32" x14ac:dyDescent="0.3">
      <c r="A47" t="s">
        <v>821</v>
      </c>
      <c r="B47" t="s">
        <v>125</v>
      </c>
      <c r="C47" s="28">
        <v>44986</v>
      </c>
      <c r="D47" t="s">
        <v>30</v>
      </c>
      <c r="E47">
        <v>1264</v>
      </c>
      <c r="F47">
        <v>3100</v>
      </c>
      <c r="G47" t="s">
        <v>24</v>
      </c>
      <c r="H47" t="s">
        <v>31</v>
      </c>
      <c r="I47" t="s">
        <v>13</v>
      </c>
      <c r="J47" t="s">
        <v>125</v>
      </c>
      <c r="K47" t="s">
        <v>62</v>
      </c>
      <c r="L47" t="s">
        <v>130</v>
      </c>
      <c r="M47" t="s">
        <v>33</v>
      </c>
      <c r="N47" s="64">
        <v>44980</v>
      </c>
      <c r="O47" s="64">
        <v>44980</v>
      </c>
      <c r="P47" s="64">
        <v>44980</v>
      </c>
      <c r="Q47" s="64">
        <v>44987</v>
      </c>
      <c r="R47" s="64">
        <v>44991</v>
      </c>
      <c r="S47" s="64">
        <v>44988</v>
      </c>
      <c r="T47" s="64">
        <v>44988</v>
      </c>
      <c r="U47" s="64">
        <v>44991</v>
      </c>
      <c r="V47" s="64">
        <v>44992</v>
      </c>
      <c r="W47" s="64">
        <v>44992</v>
      </c>
      <c r="X47" s="64">
        <v>44994</v>
      </c>
      <c r="Y47" s="64">
        <v>45001</v>
      </c>
      <c r="Z47" s="64">
        <v>45000</v>
      </c>
      <c r="AA47" s="64">
        <v>45001</v>
      </c>
      <c r="AC47" t="s">
        <v>925</v>
      </c>
      <c r="AD47" t="s">
        <v>923</v>
      </c>
      <c r="AE47" t="s">
        <v>132</v>
      </c>
      <c r="AF47" t="s">
        <v>929</v>
      </c>
    </row>
    <row r="48" spans="1:32" x14ac:dyDescent="0.3">
      <c r="A48" t="s">
        <v>833</v>
      </c>
      <c r="B48" t="s">
        <v>126</v>
      </c>
      <c r="C48" s="28">
        <v>44986</v>
      </c>
      <c r="D48" t="s">
        <v>30</v>
      </c>
      <c r="E48">
        <v>1264</v>
      </c>
      <c r="F48">
        <v>3100</v>
      </c>
      <c r="G48" t="s">
        <v>24</v>
      </c>
      <c r="H48" t="s">
        <v>31</v>
      </c>
      <c r="I48" t="s">
        <v>13</v>
      </c>
      <c r="J48" t="s">
        <v>126</v>
      </c>
      <c r="K48" t="s">
        <v>62</v>
      </c>
      <c r="L48" t="s">
        <v>130</v>
      </c>
      <c r="M48" t="s">
        <v>34</v>
      </c>
      <c r="N48" s="64">
        <v>44980</v>
      </c>
      <c r="O48" s="64">
        <v>44980</v>
      </c>
      <c r="P48" s="64">
        <v>44980</v>
      </c>
      <c r="Q48" s="64">
        <v>44987</v>
      </c>
      <c r="R48" s="64">
        <v>44991</v>
      </c>
      <c r="S48" s="64">
        <v>45006</v>
      </c>
      <c r="T48" s="64">
        <v>45006</v>
      </c>
      <c r="U48" s="64">
        <v>45007</v>
      </c>
      <c r="V48" s="64">
        <v>45008</v>
      </c>
      <c r="W48" s="64">
        <v>45008</v>
      </c>
      <c r="X48" s="64">
        <v>45012</v>
      </c>
      <c r="Y48" s="64">
        <v>45019</v>
      </c>
      <c r="Z48" s="64">
        <v>45016</v>
      </c>
      <c r="AA48" s="64">
        <v>45019</v>
      </c>
      <c r="AF48" t="s">
        <v>929</v>
      </c>
    </row>
    <row r="49" spans="1:32" x14ac:dyDescent="0.3">
      <c r="A49" t="s">
        <v>821</v>
      </c>
      <c r="B49" t="s">
        <v>125</v>
      </c>
      <c r="C49" s="28">
        <v>44986</v>
      </c>
      <c r="D49" t="s">
        <v>35</v>
      </c>
      <c r="E49">
        <v>1267</v>
      </c>
      <c r="F49">
        <v>6115</v>
      </c>
      <c r="G49" t="s">
        <v>24</v>
      </c>
      <c r="H49" t="s">
        <v>31</v>
      </c>
      <c r="I49" t="s">
        <v>19</v>
      </c>
      <c r="J49" t="s">
        <v>125</v>
      </c>
      <c r="K49" t="s">
        <v>29</v>
      </c>
      <c r="L49" t="s">
        <v>131</v>
      </c>
      <c r="M49" t="s">
        <v>36</v>
      </c>
      <c r="N49" s="64">
        <v>44980</v>
      </c>
      <c r="O49" s="64">
        <v>44980</v>
      </c>
      <c r="P49" s="64">
        <v>44980</v>
      </c>
      <c r="Q49" s="64">
        <v>44987</v>
      </c>
      <c r="R49" s="64">
        <v>44991</v>
      </c>
      <c r="S49" s="64">
        <v>44988</v>
      </c>
      <c r="T49" s="64">
        <v>44988</v>
      </c>
      <c r="U49" s="64">
        <v>44991</v>
      </c>
      <c r="V49" s="64">
        <v>44992</v>
      </c>
      <c r="W49" s="64">
        <v>44992</v>
      </c>
      <c r="X49" s="64">
        <v>44994</v>
      </c>
      <c r="Y49" s="64">
        <v>45001</v>
      </c>
      <c r="Z49" s="64">
        <v>45000</v>
      </c>
      <c r="AA49" s="64">
        <v>45001</v>
      </c>
      <c r="AC49" t="s">
        <v>137</v>
      </c>
      <c r="AD49" t="s">
        <v>141</v>
      </c>
      <c r="AE49" t="s">
        <v>134</v>
      </c>
      <c r="AF49" t="s">
        <v>929</v>
      </c>
    </row>
    <row r="50" spans="1:32" x14ac:dyDescent="0.3">
      <c r="A50" t="s">
        <v>821</v>
      </c>
      <c r="B50" t="s">
        <v>125</v>
      </c>
      <c r="C50" s="28">
        <v>44986</v>
      </c>
      <c r="D50" t="s">
        <v>37</v>
      </c>
      <c r="E50">
        <v>1351</v>
      </c>
      <c r="F50">
        <v>6510</v>
      </c>
      <c r="G50" t="s">
        <v>24</v>
      </c>
      <c r="H50" t="s">
        <v>31</v>
      </c>
      <c r="I50" t="s">
        <v>19</v>
      </c>
      <c r="J50" t="s">
        <v>125</v>
      </c>
      <c r="K50" t="s">
        <v>29</v>
      </c>
      <c r="L50" t="s">
        <v>131</v>
      </c>
      <c r="M50" t="s">
        <v>38</v>
      </c>
      <c r="N50" s="64">
        <v>44980</v>
      </c>
      <c r="O50" s="64">
        <v>44980</v>
      </c>
      <c r="P50" s="64">
        <v>44980</v>
      </c>
      <c r="Q50" s="64">
        <v>44987</v>
      </c>
      <c r="R50" s="64">
        <v>44991</v>
      </c>
      <c r="S50" s="64">
        <v>44988</v>
      </c>
      <c r="T50" s="64">
        <v>44988</v>
      </c>
      <c r="U50" s="64">
        <v>44991</v>
      </c>
      <c r="V50" s="64">
        <v>44992</v>
      </c>
      <c r="W50" s="64">
        <v>44992</v>
      </c>
      <c r="X50" s="64">
        <v>44994</v>
      </c>
      <c r="Y50" s="64">
        <v>45001</v>
      </c>
      <c r="Z50" s="64">
        <v>45000</v>
      </c>
      <c r="AA50" s="64">
        <v>45001</v>
      </c>
      <c r="AC50" t="s">
        <v>137</v>
      </c>
      <c r="AD50" t="s">
        <v>141</v>
      </c>
      <c r="AE50" t="s">
        <v>134</v>
      </c>
      <c r="AF50" t="s">
        <v>929</v>
      </c>
    </row>
    <row r="51" spans="1:32" x14ac:dyDescent="0.3">
      <c r="A51" t="s">
        <v>894</v>
      </c>
      <c r="B51" t="s">
        <v>105</v>
      </c>
      <c r="C51" s="28">
        <v>44986</v>
      </c>
      <c r="D51" t="s">
        <v>39</v>
      </c>
      <c r="E51">
        <v>1606</v>
      </c>
      <c r="F51">
        <v>7060</v>
      </c>
      <c r="G51" t="s">
        <v>11</v>
      </c>
      <c r="H51" t="s">
        <v>31</v>
      </c>
      <c r="I51" t="s">
        <v>13</v>
      </c>
      <c r="J51" t="s">
        <v>105</v>
      </c>
      <c r="K51" t="s">
        <v>41</v>
      </c>
      <c r="L51" t="s">
        <v>131</v>
      </c>
      <c r="M51" t="s">
        <v>40</v>
      </c>
      <c r="N51" s="64">
        <v>44986</v>
      </c>
      <c r="O51" s="64">
        <v>44987</v>
      </c>
      <c r="P51" s="64">
        <v>44987</v>
      </c>
      <c r="Q51" s="64">
        <v>44993</v>
      </c>
      <c r="R51" s="64">
        <v>44995</v>
      </c>
      <c r="S51" s="64" t="s">
        <v>915</v>
      </c>
      <c r="T51" s="64" t="s">
        <v>915</v>
      </c>
      <c r="U51" s="64" t="s">
        <v>915</v>
      </c>
      <c r="V51" s="64" t="s">
        <v>915</v>
      </c>
      <c r="W51" s="64" t="s">
        <v>915</v>
      </c>
      <c r="X51" s="64" t="s">
        <v>915</v>
      </c>
      <c r="Y51" s="64" t="s">
        <v>915</v>
      </c>
      <c r="Z51" s="64" t="s">
        <v>915</v>
      </c>
      <c r="AA51" s="64" t="s">
        <v>915</v>
      </c>
      <c r="AC51" t="s">
        <v>138</v>
      </c>
      <c r="AD51" t="s">
        <v>142</v>
      </c>
      <c r="AE51" t="s">
        <v>134</v>
      </c>
      <c r="AF51" t="s">
        <v>929</v>
      </c>
    </row>
    <row r="52" spans="1:32" x14ac:dyDescent="0.3">
      <c r="A52" t="s">
        <v>894</v>
      </c>
      <c r="B52" t="s">
        <v>105</v>
      </c>
      <c r="C52" s="28">
        <v>44986</v>
      </c>
      <c r="D52" t="s">
        <v>42</v>
      </c>
      <c r="E52">
        <v>1913</v>
      </c>
      <c r="F52">
        <v>3060</v>
      </c>
      <c r="G52" t="s">
        <v>11</v>
      </c>
      <c r="H52" t="s">
        <v>31</v>
      </c>
      <c r="I52" t="s">
        <v>13</v>
      </c>
      <c r="J52" t="s">
        <v>105</v>
      </c>
      <c r="K52" t="s">
        <v>41</v>
      </c>
      <c r="L52" t="s">
        <v>130</v>
      </c>
      <c r="M52" t="s">
        <v>43</v>
      </c>
      <c r="N52" s="64">
        <v>44986</v>
      </c>
      <c r="O52" s="64">
        <v>44987</v>
      </c>
      <c r="P52" s="64">
        <v>44987</v>
      </c>
      <c r="Q52" s="64">
        <v>44993</v>
      </c>
      <c r="R52" s="64">
        <v>44995</v>
      </c>
      <c r="S52" s="64" t="s">
        <v>915</v>
      </c>
      <c r="T52" s="64" t="s">
        <v>915</v>
      </c>
      <c r="U52" s="64" t="s">
        <v>915</v>
      </c>
      <c r="V52" s="64" t="s">
        <v>915</v>
      </c>
      <c r="W52" s="64" t="s">
        <v>915</v>
      </c>
      <c r="X52" s="64" t="s">
        <v>915</v>
      </c>
      <c r="Y52" s="64" t="s">
        <v>915</v>
      </c>
      <c r="Z52" s="64" t="s">
        <v>915</v>
      </c>
      <c r="AA52" s="64" t="s">
        <v>915</v>
      </c>
      <c r="AC52" t="s">
        <v>921</v>
      </c>
      <c r="AD52" t="s">
        <v>143</v>
      </c>
      <c r="AE52" t="s">
        <v>132</v>
      </c>
      <c r="AF52" t="s">
        <v>929</v>
      </c>
    </row>
    <row r="53" spans="1:32" x14ac:dyDescent="0.3">
      <c r="A53" t="s">
        <v>894</v>
      </c>
      <c r="B53" t="s">
        <v>105</v>
      </c>
      <c r="C53" s="28">
        <v>44986</v>
      </c>
      <c r="D53" t="s">
        <v>44</v>
      </c>
      <c r="E53">
        <v>1914</v>
      </c>
      <c r="F53">
        <v>3060</v>
      </c>
      <c r="G53" t="s">
        <v>11</v>
      </c>
      <c r="H53" t="s">
        <v>31</v>
      </c>
      <c r="I53" t="s">
        <v>13</v>
      </c>
      <c r="J53" t="s">
        <v>105</v>
      </c>
      <c r="K53" t="s">
        <v>41</v>
      </c>
      <c r="L53" t="s">
        <v>130</v>
      </c>
      <c r="M53" t="s">
        <v>45</v>
      </c>
      <c r="N53" s="64">
        <v>44986</v>
      </c>
      <c r="O53" s="64">
        <v>44987</v>
      </c>
      <c r="P53" s="64">
        <v>44987</v>
      </c>
      <c r="Q53" s="64">
        <v>44993</v>
      </c>
      <c r="R53" s="64">
        <v>44995</v>
      </c>
      <c r="S53" s="64" t="s">
        <v>915</v>
      </c>
      <c r="T53" s="64" t="s">
        <v>915</v>
      </c>
      <c r="U53" s="64" t="s">
        <v>915</v>
      </c>
      <c r="V53" s="64" t="s">
        <v>915</v>
      </c>
      <c r="W53" s="64" t="s">
        <v>915</v>
      </c>
      <c r="X53" s="64" t="s">
        <v>915</v>
      </c>
      <c r="Y53" s="64" t="s">
        <v>915</v>
      </c>
      <c r="Z53" s="64" t="s">
        <v>915</v>
      </c>
      <c r="AA53" s="64" t="s">
        <v>915</v>
      </c>
      <c r="AC53" t="s">
        <v>921</v>
      </c>
      <c r="AD53" t="s">
        <v>143</v>
      </c>
      <c r="AE53" t="s">
        <v>132</v>
      </c>
      <c r="AF53" t="s">
        <v>929</v>
      </c>
    </row>
    <row r="54" spans="1:32" x14ac:dyDescent="0.3">
      <c r="A54" t="s">
        <v>894</v>
      </c>
      <c r="B54" t="s">
        <v>105</v>
      </c>
      <c r="C54" s="28">
        <v>44986</v>
      </c>
      <c r="D54" t="s">
        <v>46</v>
      </c>
      <c r="E54">
        <v>1915</v>
      </c>
      <c r="F54">
        <v>3060</v>
      </c>
      <c r="G54" t="s">
        <v>11</v>
      </c>
      <c r="H54" t="s">
        <v>31</v>
      </c>
      <c r="I54" t="s">
        <v>13</v>
      </c>
      <c r="J54" t="s">
        <v>105</v>
      </c>
      <c r="K54" t="s">
        <v>41</v>
      </c>
      <c r="L54" t="s">
        <v>130</v>
      </c>
      <c r="M54" t="s">
        <v>47</v>
      </c>
      <c r="N54" s="64">
        <v>44986</v>
      </c>
      <c r="O54" s="64">
        <v>44987</v>
      </c>
      <c r="P54" s="64">
        <v>44987</v>
      </c>
      <c r="Q54" s="64">
        <v>44993</v>
      </c>
      <c r="R54" s="64">
        <v>44995</v>
      </c>
      <c r="S54" s="64" t="s">
        <v>915</v>
      </c>
      <c r="T54" s="64" t="s">
        <v>915</v>
      </c>
      <c r="U54" s="64" t="s">
        <v>915</v>
      </c>
      <c r="V54" s="64" t="s">
        <v>915</v>
      </c>
      <c r="W54" s="64" t="s">
        <v>915</v>
      </c>
      <c r="X54" s="64" t="s">
        <v>915</v>
      </c>
      <c r="Y54" s="64" t="s">
        <v>915</v>
      </c>
      <c r="Z54" s="64" t="s">
        <v>915</v>
      </c>
      <c r="AA54" s="64" t="s">
        <v>915</v>
      </c>
      <c r="AC54" t="s">
        <v>921</v>
      </c>
      <c r="AD54" t="s">
        <v>143</v>
      </c>
      <c r="AE54" t="s">
        <v>132</v>
      </c>
      <c r="AF54" t="s">
        <v>929</v>
      </c>
    </row>
    <row r="55" spans="1:32" x14ac:dyDescent="0.3">
      <c r="A55" t="s">
        <v>894</v>
      </c>
      <c r="B55" t="s">
        <v>105</v>
      </c>
      <c r="C55" s="28">
        <v>44986</v>
      </c>
      <c r="D55" t="s">
        <v>48</v>
      </c>
      <c r="E55">
        <v>1916</v>
      </c>
      <c r="F55">
        <v>3060</v>
      </c>
      <c r="G55" t="s">
        <v>11</v>
      </c>
      <c r="H55" t="s">
        <v>31</v>
      </c>
      <c r="I55" t="s">
        <v>13</v>
      </c>
      <c r="J55" t="s">
        <v>105</v>
      </c>
      <c r="K55" t="s">
        <v>41</v>
      </c>
      <c r="L55" t="s">
        <v>130</v>
      </c>
      <c r="M55" t="s">
        <v>49</v>
      </c>
      <c r="N55" s="64">
        <v>44986</v>
      </c>
      <c r="O55" s="64">
        <v>44987</v>
      </c>
      <c r="P55" s="64">
        <v>44987</v>
      </c>
      <c r="Q55" s="64">
        <v>44993</v>
      </c>
      <c r="R55" s="64">
        <v>44995</v>
      </c>
      <c r="S55" s="64" t="s">
        <v>915</v>
      </c>
      <c r="T55" s="64" t="s">
        <v>915</v>
      </c>
      <c r="U55" s="64" t="s">
        <v>915</v>
      </c>
      <c r="V55" s="64" t="s">
        <v>915</v>
      </c>
      <c r="W55" s="64" t="s">
        <v>915</v>
      </c>
      <c r="X55" s="64" t="s">
        <v>915</v>
      </c>
      <c r="Y55" s="64" t="s">
        <v>915</v>
      </c>
      <c r="Z55" s="64" t="s">
        <v>915</v>
      </c>
      <c r="AA55" s="64" t="s">
        <v>915</v>
      </c>
      <c r="AC55" t="s">
        <v>921</v>
      </c>
      <c r="AD55" t="s">
        <v>143</v>
      </c>
      <c r="AE55" t="s">
        <v>132</v>
      </c>
      <c r="AF55" t="s">
        <v>929</v>
      </c>
    </row>
    <row r="56" spans="1:32" x14ac:dyDescent="0.3">
      <c r="A56" t="s">
        <v>894</v>
      </c>
      <c r="B56" t="s">
        <v>105</v>
      </c>
      <c r="C56" s="28">
        <v>44986</v>
      </c>
      <c r="D56" t="s">
        <v>50</v>
      </c>
      <c r="E56">
        <v>1902</v>
      </c>
      <c r="F56">
        <v>3060</v>
      </c>
      <c r="G56" t="s">
        <v>11</v>
      </c>
      <c r="H56" t="s">
        <v>31</v>
      </c>
      <c r="I56" t="s">
        <v>13</v>
      </c>
      <c r="J56" t="s">
        <v>105</v>
      </c>
      <c r="K56" t="s">
        <v>41</v>
      </c>
      <c r="L56" t="s">
        <v>130</v>
      </c>
      <c r="M56" t="s">
        <v>51</v>
      </c>
      <c r="N56" s="64">
        <v>44986</v>
      </c>
      <c r="O56" s="64">
        <v>44987</v>
      </c>
      <c r="P56" s="64">
        <v>44987</v>
      </c>
      <c r="Q56" s="64">
        <v>44993</v>
      </c>
      <c r="R56" s="64">
        <v>44995</v>
      </c>
      <c r="S56" s="64" t="s">
        <v>915</v>
      </c>
      <c r="T56" s="64" t="s">
        <v>915</v>
      </c>
      <c r="U56" s="64" t="s">
        <v>915</v>
      </c>
      <c r="V56" s="64" t="s">
        <v>915</v>
      </c>
      <c r="W56" s="64" t="s">
        <v>915</v>
      </c>
      <c r="X56" s="64" t="s">
        <v>915</v>
      </c>
      <c r="Y56" s="64" t="s">
        <v>915</v>
      </c>
      <c r="Z56" s="64" t="s">
        <v>915</v>
      </c>
      <c r="AA56" s="64" t="s">
        <v>915</v>
      </c>
      <c r="AC56" t="s">
        <v>921</v>
      </c>
      <c r="AD56" t="s">
        <v>143</v>
      </c>
      <c r="AE56" t="s">
        <v>132</v>
      </c>
      <c r="AF56" t="s">
        <v>929</v>
      </c>
    </row>
    <row r="57" spans="1:32" x14ac:dyDescent="0.3">
      <c r="A57" t="s">
        <v>897</v>
      </c>
      <c r="B57" t="s">
        <v>52</v>
      </c>
      <c r="C57" s="28">
        <v>44986</v>
      </c>
      <c r="D57" t="s">
        <v>53</v>
      </c>
      <c r="E57">
        <v>4726</v>
      </c>
      <c r="F57">
        <v>6048</v>
      </c>
      <c r="G57" t="s">
        <v>24</v>
      </c>
      <c r="H57" t="s">
        <v>31</v>
      </c>
      <c r="I57" t="s">
        <v>19</v>
      </c>
      <c r="J57" t="s">
        <v>52</v>
      </c>
      <c r="K57" t="s">
        <v>41</v>
      </c>
      <c r="L57" t="s">
        <v>130</v>
      </c>
      <c r="M57" t="s">
        <v>54</v>
      </c>
      <c r="N57" s="64" t="s">
        <v>916</v>
      </c>
      <c r="O57" s="64">
        <v>45005</v>
      </c>
      <c r="P57" s="64">
        <v>45005</v>
      </c>
      <c r="Q57" s="64">
        <v>44999</v>
      </c>
      <c r="R57" s="64">
        <v>45001</v>
      </c>
      <c r="S57" s="64" t="s">
        <v>915</v>
      </c>
      <c r="T57" s="64" t="s">
        <v>915</v>
      </c>
      <c r="U57" s="64" t="s">
        <v>915</v>
      </c>
      <c r="V57" s="64" t="s">
        <v>915</v>
      </c>
      <c r="W57" s="64" t="s">
        <v>915</v>
      </c>
      <c r="X57" s="64" t="s">
        <v>915</v>
      </c>
      <c r="Y57" s="64" t="s">
        <v>915</v>
      </c>
      <c r="Z57" s="64" t="s">
        <v>915</v>
      </c>
      <c r="AA57" s="64" t="s">
        <v>915</v>
      </c>
    </row>
    <row r="58" spans="1:32" x14ac:dyDescent="0.3">
      <c r="A58" t="s">
        <v>809</v>
      </c>
      <c r="B58" t="s">
        <v>56</v>
      </c>
      <c r="C58" s="28">
        <v>44986</v>
      </c>
      <c r="D58" t="s">
        <v>55</v>
      </c>
      <c r="E58">
        <v>1830</v>
      </c>
      <c r="F58">
        <v>3220</v>
      </c>
      <c r="G58" t="s">
        <v>11</v>
      </c>
      <c r="H58" t="s">
        <v>12</v>
      </c>
      <c r="I58" t="s">
        <v>13</v>
      </c>
      <c r="J58" t="s">
        <v>56</v>
      </c>
      <c r="K58" t="s">
        <v>15</v>
      </c>
      <c r="L58" t="s">
        <v>131</v>
      </c>
      <c r="M58" t="s">
        <v>57</v>
      </c>
      <c r="N58" s="64">
        <v>44979</v>
      </c>
      <c r="O58" s="64">
        <v>44980</v>
      </c>
      <c r="P58" s="64">
        <v>44980</v>
      </c>
      <c r="Q58" s="64">
        <v>44986</v>
      </c>
      <c r="R58" s="64">
        <v>44988</v>
      </c>
      <c r="S58" s="64">
        <v>44988.999305555553</v>
      </c>
      <c r="T58" s="64">
        <v>44988.999305555553</v>
      </c>
      <c r="U58" s="64">
        <v>44991.999305555553</v>
      </c>
      <c r="V58" s="64">
        <v>44992.999305555553</v>
      </c>
      <c r="W58" s="64">
        <v>44993.999305555553</v>
      </c>
      <c r="X58" s="64">
        <v>44995.999305555553</v>
      </c>
      <c r="Y58" s="64">
        <v>45001</v>
      </c>
      <c r="Z58" s="64">
        <v>45000</v>
      </c>
      <c r="AA58" s="64">
        <v>45001</v>
      </c>
      <c r="AC58" t="s">
        <v>137</v>
      </c>
      <c r="AD58" t="s">
        <v>144</v>
      </c>
      <c r="AE58" t="s">
        <v>134</v>
      </c>
      <c r="AF58" t="s">
        <v>929</v>
      </c>
    </row>
    <row r="59" spans="1:32" x14ac:dyDescent="0.3">
      <c r="A59" t="s">
        <v>912</v>
      </c>
      <c r="B59" t="s">
        <v>59</v>
      </c>
      <c r="C59" s="28">
        <v>44986</v>
      </c>
      <c r="D59" t="s">
        <v>58</v>
      </c>
      <c r="E59">
        <v>1907</v>
      </c>
      <c r="F59">
        <v>3110</v>
      </c>
      <c r="G59" t="s">
        <v>24</v>
      </c>
      <c r="H59" t="s">
        <v>31</v>
      </c>
      <c r="I59" t="s">
        <v>13</v>
      </c>
      <c r="J59" t="s">
        <v>59</v>
      </c>
      <c r="K59" t="s">
        <v>919</v>
      </c>
      <c r="L59" t="s">
        <v>926</v>
      </c>
      <c r="M59" t="s">
        <v>60</v>
      </c>
      <c r="N59" s="64">
        <v>44978</v>
      </c>
      <c r="O59" s="64">
        <v>44980</v>
      </c>
      <c r="P59" s="64">
        <v>44980</v>
      </c>
      <c r="Q59" s="64">
        <v>44985</v>
      </c>
      <c r="R59" s="64">
        <v>44987</v>
      </c>
      <c r="S59" s="64" t="s">
        <v>915</v>
      </c>
      <c r="T59" s="64" t="s">
        <v>915</v>
      </c>
      <c r="U59" s="64" t="s">
        <v>915</v>
      </c>
      <c r="V59" s="64" t="s">
        <v>915</v>
      </c>
      <c r="W59" s="64" t="s">
        <v>915</v>
      </c>
      <c r="X59" s="64" t="s">
        <v>915</v>
      </c>
      <c r="Y59" s="64" t="s">
        <v>915</v>
      </c>
      <c r="Z59" s="64" t="s">
        <v>915</v>
      </c>
      <c r="AA59" s="64" t="s">
        <v>915</v>
      </c>
      <c r="AC59" t="s">
        <v>137</v>
      </c>
      <c r="AD59" t="s">
        <v>927</v>
      </c>
      <c r="AE59" t="s">
        <v>133</v>
      </c>
      <c r="AF59" t="s">
        <v>929</v>
      </c>
    </row>
    <row r="60" spans="1:32" x14ac:dyDescent="0.3">
      <c r="A60" t="s">
        <v>736</v>
      </c>
      <c r="B60" t="s">
        <v>61</v>
      </c>
      <c r="C60" s="28">
        <v>44986</v>
      </c>
      <c r="D60" t="s">
        <v>28</v>
      </c>
      <c r="E60">
        <v>1499</v>
      </c>
      <c r="F60">
        <v>3010</v>
      </c>
      <c r="G60" t="s">
        <v>11</v>
      </c>
      <c r="H60" t="s">
        <v>12</v>
      </c>
      <c r="I60" t="s">
        <v>13</v>
      </c>
      <c r="J60" t="s">
        <v>61</v>
      </c>
      <c r="K60" t="s">
        <v>62</v>
      </c>
      <c r="L60" t="s">
        <v>926</v>
      </c>
      <c r="M60" t="s">
        <v>63</v>
      </c>
      <c r="N60" s="64">
        <v>44979</v>
      </c>
      <c r="O60" s="64">
        <v>44980</v>
      </c>
      <c r="P60" s="64">
        <v>44980</v>
      </c>
      <c r="Q60" s="64">
        <v>44986</v>
      </c>
      <c r="R60" s="64">
        <v>44988</v>
      </c>
      <c r="S60" s="64">
        <v>44991.999305555553</v>
      </c>
      <c r="T60" s="64">
        <v>44991.999305555553</v>
      </c>
      <c r="U60" s="64">
        <v>44992.999305555553</v>
      </c>
      <c r="V60" s="64">
        <v>44993.999305555553</v>
      </c>
      <c r="W60" s="64">
        <v>44994.999305555553</v>
      </c>
      <c r="X60" s="64">
        <v>44998.999305555553</v>
      </c>
      <c r="Y60" s="64">
        <v>45001</v>
      </c>
      <c r="Z60" s="64">
        <v>45000</v>
      </c>
      <c r="AA60" s="64">
        <v>45001</v>
      </c>
      <c r="AC60" t="s">
        <v>139</v>
      </c>
      <c r="AD60" t="s">
        <v>928</v>
      </c>
      <c r="AE60" t="s">
        <v>133</v>
      </c>
      <c r="AF60" t="s">
        <v>929</v>
      </c>
    </row>
    <row r="61" spans="1:32" x14ac:dyDescent="0.3">
      <c r="A61" t="s">
        <v>797</v>
      </c>
      <c r="B61" t="s">
        <v>65</v>
      </c>
      <c r="C61" s="28">
        <v>44986</v>
      </c>
      <c r="D61" t="s">
        <v>64</v>
      </c>
      <c r="E61">
        <v>1501</v>
      </c>
      <c r="F61">
        <v>3090</v>
      </c>
      <c r="G61" t="s">
        <v>24</v>
      </c>
      <c r="H61" t="s">
        <v>12</v>
      </c>
      <c r="I61" t="s">
        <v>13</v>
      </c>
      <c r="J61" t="s">
        <v>65</v>
      </c>
      <c r="K61" t="s">
        <v>62</v>
      </c>
      <c r="L61" t="s">
        <v>926</v>
      </c>
      <c r="M61" t="s">
        <v>66</v>
      </c>
      <c r="N61" s="64">
        <v>44980</v>
      </c>
      <c r="O61" s="64">
        <v>44987</v>
      </c>
      <c r="P61" s="64">
        <v>44987</v>
      </c>
      <c r="Q61" s="64">
        <v>44987</v>
      </c>
      <c r="R61" s="64">
        <v>44991</v>
      </c>
      <c r="S61" s="64">
        <v>44991.999305555553</v>
      </c>
      <c r="T61" s="64">
        <v>44991.999305555553</v>
      </c>
      <c r="U61" s="64">
        <v>44992.999305555553</v>
      </c>
      <c r="V61" s="64">
        <v>44993.999305555553</v>
      </c>
      <c r="W61" s="64">
        <v>44994.999305555553</v>
      </c>
      <c r="X61" s="64">
        <v>44998.999305555553</v>
      </c>
      <c r="Y61" s="64">
        <v>45001</v>
      </c>
      <c r="Z61" s="64">
        <v>45000</v>
      </c>
      <c r="AA61" s="64">
        <v>45001</v>
      </c>
      <c r="AC61" t="s">
        <v>139</v>
      </c>
      <c r="AD61" t="s">
        <v>928</v>
      </c>
      <c r="AE61" t="s">
        <v>133</v>
      </c>
      <c r="AF61" t="s">
        <v>929</v>
      </c>
    </row>
    <row r="62" spans="1:32" x14ac:dyDescent="0.3">
      <c r="A62" t="s">
        <v>773</v>
      </c>
      <c r="B62" t="s">
        <v>14</v>
      </c>
      <c r="C62" s="28">
        <v>45017</v>
      </c>
      <c r="D62" t="s">
        <v>10</v>
      </c>
      <c r="E62">
        <v>1840</v>
      </c>
      <c r="F62">
        <v>3070</v>
      </c>
      <c r="G62" t="s">
        <v>11</v>
      </c>
      <c r="H62" t="s">
        <v>12</v>
      </c>
      <c r="I62" t="s">
        <v>13</v>
      </c>
      <c r="J62" t="s">
        <v>14</v>
      </c>
      <c r="K62" t="s">
        <v>15</v>
      </c>
      <c r="L62" t="s">
        <v>130</v>
      </c>
      <c r="M62" t="s">
        <v>16</v>
      </c>
      <c r="N62" s="64">
        <v>45005</v>
      </c>
      <c r="O62" s="64">
        <v>45008</v>
      </c>
      <c r="P62" s="64">
        <v>45008</v>
      </c>
      <c r="Q62" s="64">
        <v>45012</v>
      </c>
      <c r="R62" s="64">
        <v>45014</v>
      </c>
      <c r="S62" s="64">
        <v>45014.999305555553</v>
      </c>
      <c r="T62" s="64">
        <v>45014.999305555553</v>
      </c>
      <c r="U62" s="64">
        <v>45015.999305555553</v>
      </c>
      <c r="V62" s="64">
        <v>45019.999305555553</v>
      </c>
      <c r="W62" s="64">
        <v>45026.999305555553</v>
      </c>
      <c r="X62" s="64">
        <v>45028.999305555553</v>
      </c>
      <c r="Y62" s="64">
        <v>45033</v>
      </c>
      <c r="Z62" s="64">
        <v>45030</v>
      </c>
      <c r="AA62" s="64">
        <v>45033</v>
      </c>
      <c r="AC62" t="s">
        <v>135</v>
      </c>
      <c r="AD62" t="s">
        <v>920</v>
      </c>
      <c r="AE62" t="s">
        <v>132</v>
      </c>
      <c r="AF62" t="s">
        <v>929</v>
      </c>
    </row>
    <row r="63" spans="1:32" x14ac:dyDescent="0.3">
      <c r="A63" t="s">
        <v>773</v>
      </c>
      <c r="B63" t="s">
        <v>14</v>
      </c>
      <c r="C63" s="28">
        <v>45017</v>
      </c>
      <c r="D63" t="s">
        <v>17</v>
      </c>
      <c r="E63">
        <v>2123</v>
      </c>
      <c r="F63">
        <v>3070</v>
      </c>
      <c r="G63" t="s">
        <v>11</v>
      </c>
      <c r="H63" t="s">
        <v>12</v>
      </c>
      <c r="I63" t="s">
        <v>13</v>
      </c>
      <c r="J63" t="s">
        <v>14</v>
      </c>
      <c r="K63" t="s">
        <v>15</v>
      </c>
      <c r="L63" t="s">
        <v>130</v>
      </c>
      <c r="M63" t="s">
        <v>18</v>
      </c>
      <c r="N63" s="64">
        <v>45005</v>
      </c>
      <c r="O63" s="64">
        <v>45008</v>
      </c>
      <c r="P63" s="64">
        <v>45008</v>
      </c>
      <c r="Q63" s="64">
        <v>45012</v>
      </c>
      <c r="R63" s="64">
        <v>45014</v>
      </c>
      <c r="S63" s="64">
        <v>45014.999305555553</v>
      </c>
      <c r="T63" s="64">
        <v>45014.999305555553</v>
      </c>
      <c r="U63" s="64">
        <v>45015.999305555553</v>
      </c>
      <c r="V63" s="64">
        <v>45019.999305555553</v>
      </c>
      <c r="W63" s="64">
        <v>45026.999305555553</v>
      </c>
      <c r="X63" s="64">
        <v>45028.999305555553</v>
      </c>
      <c r="Y63" s="64">
        <v>45033</v>
      </c>
      <c r="Z63" s="64">
        <v>45030</v>
      </c>
      <c r="AA63" s="64">
        <v>45033</v>
      </c>
      <c r="AC63" t="s">
        <v>135</v>
      </c>
      <c r="AD63" t="s">
        <v>920</v>
      </c>
      <c r="AE63" t="s">
        <v>132</v>
      </c>
      <c r="AF63" t="s">
        <v>929</v>
      </c>
    </row>
    <row r="64" spans="1:32" x14ac:dyDescent="0.3">
      <c r="A64" t="s">
        <v>858</v>
      </c>
      <c r="B64" t="s">
        <v>21</v>
      </c>
      <c r="C64" s="28">
        <v>45017</v>
      </c>
      <c r="D64" t="s">
        <v>20</v>
      </c>
      <c r="E64">
        <v>1747</v>
      </c>
      <c r="F64">
        <v>3120</v>
      </c>
      <c r="G64" t="s">
        <v>11</v>
      </c>
      <c r="H64" t="s">
        <v>12</v>
      </c>
      <c r="I64" t="s">
        <v>13</v>
      </c>
      <c r="J64" t="s">
        <v>21</v>
      </c>
      <c r="K64" t="s">
        <v>29</v>
      </c>
      <c r="L64" t="s">
        <v>926</v>
      </c>
      <c r="M64" t="s">
        <v>22</v>
      </c>
      <c r="N64" s="64">
        <v>45005</v>
      </c>
      <c r="O64" s="64">
        <v>45008</v>
      </c>
      <c r="P64" s="64">
        <v>45008</v>
      </c>
      <c r="Q64" s="64">
        <v>45012</v>
      </c>
      <c r="R64" s="64">
        <v>45014</v>
      </c>
      <c r="S64" s="64">
        <v>45014.999305555553</v>
      </c>
      <c r="T64" s="64">
        <v>45014.999305555553</v>
      </c>
      <c r="U64" s="64">
        <v>45015.999305555553</v>
      </c>
      <c r="V64" s="64">
        <v>45019.999305555553</v>
      </c>
      <c r="W64" s="64">
        <v>45020.999305555553</v>
      </c>
      <c r="X64" s="64">
        <v>45022.999305555553</v>
      </c>
      <c r="Y64" s="64">
        <v>45029</v>
      </c>
      <c r="Z64" s="64">
        <v>45028</v>
      </c>
      <c r="AA64" s="64">
        <v>45029</v>
      </c>
      <c r="AC64" t="s">
        <v>135</v>
      </c>
      <c r="AD64" t="s">
        <v>922</v>
      </c>
      <c r="AE64" t="s">
        <v>133</v>
      </c>
      <c r="AF64" t="s">
        <v>929</v>
      </c>
    </row>
    <row r="65" spans="1:32" x14ac:dyDescent="0.3">
      <c r="A65" t="s">
        <v>901</v>
      </c>
      <c r="B65" t="s">
        <v>25</v>
      </c>
      <c r="C65" s="28">
        <v>45017</v>
      </c>
      <c r="D65" t="s">
        <v>23</v>
      </c>
      <c r="E65">
        <v>1603</v>
      </c>
      <c r="F65">
        <v>3088</v>
      </c>
      <c r="G65" t="s">
        <v>24</v>
      </c>
      <c r="H65" t="s">
        <v>12</v>
      </c>
      <c r="I65" t="s">
        <v>13</v>
      </c>
      <c r="J65" t="s">
        <v>25</v>
      </c>
      <c r="K65" t="s">
        <v>29</v>
      </c>
      <c r="L65" t="s">
        <v>131</v>
      </c>
      <c r="M65" t="s">
        <v>165</v>
      </c>
      <c r="N65" s="64">
        <v>45008</v>
      </c>
      <c r="O65" s="64">
        <v>45019</v>
      </c>
      <c r="P65" s="64">
        <v>45019</v>
      </c>
      <c r="Q65" s="64">
        <v>45015</v>
      </c>
      <c r="R65" s="64">
        <v>45019</v>
      </c>
      <c r="S65" s="64">
        <v>45019.999305555553</v>
      </c>
      <c r="T65" s="64">
        <v>45019.999305555553</v>
      </c>
      <c r="U65" s="64">
        <v>45020.999305555553</v>
      </c>
      <c r="V65" s="64">
        <v>45021.999305555553</v>
      </c>
      <c r="W65" s="64">
        <v>45023.999305555553</v>
      </c>
      <c r="X65" s="64">
        <v>45026.999305555553</v>
      </c>
      <c r="Y65" s="64">
        <v>45033</v>
      </c>
      <c r="Z65" s="64">
        <v>45030</v>
      </c>
      <c r="AA65" s="64">
        <v>45033</v>
      </c>
      <c r="AC65" t="s">
        <v>136</v>
      </c>
      <c r="AD65" t="s">
        <v>140</v>
      </c>
      <c r="AE65" t="s">
        <v>134</v>
      </c>
      <c r="AF65" t="s">
        <v>929</v>
      </c>
    </row>
    <row r="66" spans="1:32" x14ac:dyDescent="0.3">
      <c r="A66" t="s">
        <v>901</v>
      </c>
      <c r="B66" t="s">
        <v>25</v>
      </c>
      <c r="C66" s="28">
        <v>45017</v>
      </c>
      <c r="D66" t="s">
        <v>26</v>
      </c>
      <c r="E66">
        <v>1604</v>
      </c>
      <c r="F66">
        <v>3085</v>
      </c>
      <c r="G66" t="s">
        <v>24</v>
      </c>
      <c r="H66" t="s">
        <v>12</v>
      </c>
      <c r="I66" t="s">
        <v>13</v>
      </c>
      <c r="J66" t="s">
        <v>25</v>
      </c>
      <c r="K66" t="s">
        <v>29</v>
      </c>
      <c r="L66" t="s">
        <v>131</v>
      </c>
      <c r="M66" t="s">
        <v>27</v>
      </c>
      <c r="N66" s="64">
        <v>45008</v>
      </c>
      <c r="O66" s="64">
        <v>45008</v>
      </c>
      <c r="P66" s="64">
        <v>45008</v>
      </c>
      <c r="Q66" s="64">
        <v>45015</v>
      </c>
      <c r="R66" s="64">
        <v>45019</v>
      </c>
      <c r="S66" s="64">
        <v>45019.999305555553</v>
      </c>
      <c r="T66" s="64">
        <v>45019.999305555553</v>
      </c>
      <c r="U66" s="64">
        <v>45020.999305555553</v>
      </c>
      <c r="V66" s="64">
        <v>45021.999305555553</v>
      </c>
      <c r="W66" s="64">
        <v>45023.999305555553</v>
      </c>
      <c r="X66" s="64">
        <v>45026.999305555553</v>
      </c>
      <c r="Y66" s="64">
        <v>45033</v>
      </c>
      <c r="Z66" s="64">
        <v>45030</v>
      </c>
      <c r="AA66" s="64">
        <v>45033</v>
      </c>
      <c r="AC66" t="s">
        <v>136</v>
      </c>
      <c r="AD66" t="s">
        <v>140</v>
      </c>
      <c r="AE66" t="s">
        <v>134</v>
      </c>
      <c r="AF66" t="s">
        <v>929</v>
      </c>
    </row>
    <row r="67" spans="1:32" x14ac:dyDescent="0.3">
      <c r="A67" t="s">
        <v>822</v>
      </c>
      <c r="B67" t="s">
        <v>125</v>
      </c>
      <c r="C67" s="28">
        <v>45017</v>
      </c>
      <c r="D67" t="s">
        <v>30</v>
      </c>
      <c r="E67">
        <v>1264</v>
      </c>
      <c r="F67">
        <v>3100</v>
      </c>
      <c r="G67" t="s">
        <v>24</v>
      </c>
      <c r="H67" t="s">
        <v>31</v>
      </c>
      <c r="I67" t="s">
        <v>13</v>
      </c>
      <c r="J67" t="s">
        <v>125</v>
      </c>
      <c r="K67" t="s">
        <v>62</v>
      </c>
      <c r="L67" t="s">
        <v>130</v>
      </c>
      <c r="M67" t="s">
        <v>33</v>
      </c>
      <c r="N67" s="64">
        <v>45009</v>
      </c>
      <c r="O67" s="64">
        <v>45008</v>
      </c>
      <c r="P67" s="64">
        <v>45008</v>
      </c>
      <c r="Q67" s="64">
        <v>45016</v>
      </c>
      <c r="R67" s="64">
        <v>45019</v>
      </c>
      <c r="S67" s="64">
        <v>45019</v>
      </c>
      <c r="T67" s="64">
        <v>45019</v>
      </c>
      <c r="U67" s="64">
        <v>45020</v>
      </c>
      <c r="V67" s="64">
        <v>45021</v>
      </c>
      <c r="W67" s="64">
        <v>45021</v>
      </c>
      <c r="X67" s="64">
        <v>45023</v>
      </c>
      <c r="Y67" s="64">
        <v>45033</v>
      </c>
      <c r="Z67" s="64">
        <v>45030</v>
      </c>
      <c r="AA67" s="64">
        <v>45033</v>
      </c>
      <c r="AC67" t="s">
        <v>925</v>
      </c>
      <c r="AD67" t="s">
        <v>923</v>
      </c>
      <c r="AE67" t="s">
        <v>132</v>
      </c>
      <c r="AF67" t="s">
        <v>929</v>
      </c>
    </row>
    <row r="68" spans="1:32" x14ac:dyDescent="0.3">
      <c r="A68" t="s">
        <v>834</v>
      </c>
      <c r="B68" t="s">
        <v>126</v>
      </c>
      <c r="C68" s="28">
        <v>45017</v>
      </c>
      <c r="D68" t="s">
        <v>30</v>
      </c>
      <c r="E68">
        <v>1264</v>
      </c>
      <c r="F68">
        <v>3100</v>
      </c>
      <c r="G68" t="s">
        <v>24</v>
      </c>
      <c r="H68" t="s">
        <v>31</v>
      </c>
      <c r="I68" t="s">
        <v>13</v>
      </c>
      <c r="J68" t="s">
        <v>126</v>
      </c>
      <c r="K68" t="s">
        <v>62</v>
      </c>
      <c r="L68" t="s">
        <v>130</v>
      </c>
      <c r="M68" t="s">
        <v>34</v>
      </c>
      <c r="N68" s="64">
        <v>45009</v>
      </c>
      <c r="O68" s="64">
        <v>45008</v>
      </c>
      <c r="P68" s="64">
        <v>45008</v>
      </c>
      <c r="Q68" s="64">
        <v>45016</v>
      </c>
      <c r="R68" s="64">
        <v>45019</v>
      </c>
      <c r="S68" s="64">
        <v>45034</v>
      </c>
      <c r="T68" s="64">
        <v>45034</v>
      </c>
      <c r="U68" s="64">
        <v>45035</v>
      </c>
      <c r="V68" s="64">
        <v>45036</v>
      </c>
      <c r="W68" s="64">
        <v>45036</v>
      </c>
      <c r="X68" s="64">
        <v>45040</v>
      </c>
      <c r="Y68" s="64">
        <v>45047</v>
      </c>
      <c r="Z68" s="64">
        <v>45044</v>
      </c>
      <c r="AA68" s="64">
        <v>45047</v>
      </c>
      <c r="AF68" t="s">
        <v>929</v>
      </c>
    </row>
    <row r="69" spans="1:32" x14ac:dyDescent="0.3">
      <c r="A69" t="s">
        <v>822</v>
      </c>
      <c r="B69" t="s">
        <v>125</v>
      </c>
      <c r="C69" s="28">
        <v>45017</v>
      </c>
      <c r="D69" t="s">
        <v>35</v>
      </c>
      <c r="E69">
        <v>1267</v>
      </c>
      <c r="F69">
        <v>6115</v>
      </c>
      <c r="G69" t="s">
        <v>24</v>
      </c>
      <c r="H69" t="s">
        <v>31</v>
      </c>
      <c r="I69" t="s">
        <v>19</v>
      </c>
      <c r="J69" t="s">
        <v>125</v>
      </c>
      <c r="K69" t="s">
        <v>29</v>
      </c>
      <c r="L69" t="s">
        <v>131</v>
      </c>
      <c r="M69" t="s">
        <v>36</v>
      </c>
      <c r="N69" s="64">
        <v>45009</v>
      </c>
      <c r="O69" s="64">
        <v>45008</v>
      </c>
      <c r="P69" s="64">
        <v>45008</v>
      </c>
      <c r="Q69" s="64">
        <v>45016</v>
      </c>
      <c r="R69" s="64">
        <v>45019</v>
      </c>
      <c r="S69" s="64">
        <v>45019</v>
      </c>
      <c r="T69" s="64">
        <v>45019</v>
      </c>
      <c r="U69" s="64">
        <v>45020</v>
      </c>
      <c r="V69" s="64">
        <v>45021</v>
      </c>
      <c r="W69" s="64">
        <v>45021</v>
      </c>
      <c r="X69" s="64">
        <v>45023</v>
      </c>
      <c r="Y69" s="64">
        <v>45033</v>
      </c>
      <c r="Z69" s="64">
        <v>45030</v>
      </c>
      <c r="AA69" s="64">
        <v>45033</v>
      </c>
      <c r="AC69" t="s">
        <v>137</v>
      </c>
      <c r="AD69" t="s">
        <v>141</v>
      </c>
      <c r="AE69" t="s">
        <v>134</v>
      </c>
      <c r="AF69" t="s">
        <v>929</v>
      </c>
    </row>
    <row r="70" spans="1:32" x14ac:dyDescent="0.3">
      <c r="A70" t="s">
        <v>822</v>
      </c>
      <c r="B70" t="s">
        <v>125</v>
      </c>
      <c r="C70" s="28">
        <v>45017</v>
      </c>
      <c r="D70" t="s">
        <v>37</v>
      </c>
      <c r="E70">
        <v>1351</v>
      </c>
      <c r="F70">
        <v>6510</v>
      </c>
      <c r="G70" t="s">
        <v>24</v>
      </c>
      <c r="H70" t="s">
        <v>31</v>
      </c>
      <c r="I70" t="s">
        <v>19</v>
      </c>
      <c r="J70" t="s">
        <v>125</v>
      </c>
      <c r="K70" t="s">
        <v>29</v>
      </c>
      <c r="L70" t="s">
        <v>131</v>
      </c>
      <c r="M70" t="s">
        <v>38</v>
      </c>
      <c r="N70" s="64">
        <v>45009</v>
      </c>
      <c r="O70" s="64">
        <v>45008</v>
      </c>
      <c r="P70" s="64">
        <v>45008</v>
      </c>
      <c r="Q70" s="64">
        <v>45016</v>
      </c>
      <c r="R70" s="64">
        <v>45019</v>
      </c>
      <c r="S70" s="64">
        <v>45019</v>
      </c>
      <c r="T70" s="64">
        <v>45019</v>
      </c>
      <c r="U70" s="64">
        <v>45020</v>
      </c>
      <c r="V70" s="64">
        <v>45021</v>
      </c>
      <c r="W70" s="64">
        <v>45021</v>
      </c>
      <c r="X70" s="64">
        <v>45023</v>
      </c>
      <c r="Y70" s="64">
        <v>45033</v>
      </c>
      <c r="Z70" s="64">
        <v>45030</v>
      </c>
      <c r="AA70" s="64">
        <v>45033</v>
      </c>
      <c r="AC70" t="s">
        <v>137</v>
      </c>
      <c r="AD70" t="s">
        <v>141</v>
      </c>
      <c r="AE70" t="s">
        <v>134</v>
      </c>
      <c r="AF70" t="s">
        <v>929</v>
      </c>
    </row>
    <row r="71" spans="1:32" x14ac:dyDescent="0.3">
      <c r="A71" t="s">
        <v>746</v>
      </c>
      <c r="B71" t="s">
        <v>105</v>
      </c>
      <c r="C71" s="28">
        <v>45017</v>
      </c>
      <c r="D71" t="s">
        <v>39</v>
      </c>
      <c r="E71">
        <v>1606</v>
      </c>
      <c r="F71">
        <v>7060</v>
      </c>
      <c r="G71" t="s">
        <v>11</v>
      </c>
      <c r="H71" t="s">
        <v>31</v>
      </c>
      <c r="I71" t="s">
        <v>13</v>
      </c>
      <c r="J71" t="s">
        <v>105</v>
      </c>
      <c r="K71" t="s">
        <v>41</v>
      </c>
      <c r="L71" t="s">
        <v>131</v>
      </c>
      <c r="M71" t="s">
        <v>40</v>
      </c>
      <c r="N71" s="64">
        <v>45015</v>
      </c>
      <c r="O71" s="64">
        <v>45015</v>
      </c>
      <c r="P71" s="64">
        <v>45015</v>
      </c>
      <c r="Q71" s="64">
        <v>45022</v>
      </c>
      <c r="R71" s="64">
        <v>45026</v>
      </c>
      <c r="S71" s="64">
        <v>45029</v>
      </c>
      <c r="T71" s="64">
        <v>45029</v>
      </c>
      <c r="U71" s="64">
        <v>45030</v>
      </c>
      <c r="V71" s="64">
        <v>45034</v>
      </c>
      <c r="W71" s="64">
        <v>45034</v>
      </c>
      <c r="X71" s="64">
        <v>45036</v>
      </c>
      <c r="Y71" s="64">
        <v>45042</v>
      </c>
      <c r="Z71" s="64">
        <v>45041</v>
      </c>
      <c r="AA71" s="64">
        <v>45042</v>
      </c>
      <c r="AC71" t="s">
        <v>138</v>
      </c>
      <c r="AD71" t="s">
        <v>142</v>
      </c>
      <c r="AE71" t="s">
        <v>134</v>
      </c>
      <c r="AF71" t="s">
        <v>929</v>
      </c>
    </row>
    <row r="72" spans="1:32" x14ac:dyDescent="0.3">
      <c r="A72" t="s">
        <v>746</v>
      </c>
      <c r="B72" t="s">
        <v>105</v>
      </c>
      <c r="C72" s="28">
        <v>45017</v>
      </c>
      <c r="D72" t="s">
        <v>42</v>
      </c>
      <c r="E72">
        <v>1913</v>
      </c>
      <c r="F72">
        <v>3060</v>
      </c>
      <c r="G72" t="s">
        <v>11</v>
      </c>
      <c r="H72" t="s">
        <v>31</v>
      </c>
      <c r="I72" t="s">
        <v>13</v>
      </c>
      <c r="J72" t="s">
        <v>105</v>
      </c>
      <c r="K72" t="s">
        <v>41</v>
      </c>
      <c r="L72" t="s">
        <v>130</v>
      </c>
      <c r="M72" t="s">
        <v>43</v>
      </c>
      <c r="N72" s="64">
        <v>45015</v>
      </c>
      <c r="O72" s="64">
        <v>45015</v>
      </c>
      <c r="P72" s="64">
        <v>45015</v>
      </c>
      <c r="Q72" s="64">
        <v>45022</v>
      </c>
      <c r="R72" s="64">
        <v>45026</v>
      </c>
      <c r="S72" s="64">
        <v>45029</v>
      </c>
      <c r="T72" s="64">
        <v>45029</v>
      </c>
      <c r="U72" s="64">
        <v>45030</v>
      </c>
      <c r="V72" s="64">
        <v>45034</v>
      </c>
      <c r="W72" s="64">
        <v>45034</v>
      </c>
      <c r="X72" s="64">
        <v>45036</v>
      </c>
      <c r="Y72" s="64">
        <v>45042</v>
      </c>
      <c r="Z72" s="64">
        <v>45041</v>
      </c>
      <c r="AA72" s="64">
        <v>45042</v>
      </c>
      <c r="AC72" t="s">
        <v>921</v>
      </c>
      <c r="AD72" t="s">
        <v>143</v>
      </c>
      <c r="AE72" t="s">
        <v>132</v>
      </c>
      <c r="AF72" t="s">
        <v>929</v>
      </c>
    </row>
    <row r="73" spans="1:32" x14ac:dyDescent="0.3">
      <c r="A73" t="s">
        <v>746</v>
      </c>
      <c r="B73" t="s">
        <v>105</v>
      </c>
      <c r="C73" s="28">
        <v>45017</v>
      </c>
      <c r="D73" t="s">
        <v>44</v>
      </c>
      <c r="E73">
        <v>1914</v>
      </c>
      <c r="F73">
        <v>3060</v>
      </c>
      <c r="G73" t="s">
        <v>11</v>
      </c>
      <c r="H73" t="s">
        <v>31</v>
      </c>
      <c r="I73" t="s">
        <v>13</v>
      </c>
      <c r="J73" t="s">
        <v>105</v>
      </c>
      <c r="K73" t="s">
        <v>41</v>
      </c>
      <c r="L73" t="s">
        <v>130</v>
      </c>
      <c r="M73" t="s">
        <v>45</v>
      </c>
      <c r="N73" s="64">
        <v>45015</v>
      </c>
      <c r="O73" s="64">
        <v>45015</v>
      </c>
      <c r="P73" s="64">
        <v>45015</v>
      </c>
      <c r="Q73" s="64">
        <v>45022</v>
      </c>
      <c r="R73" s="64">
        <v>45026</v>
      </c>
      <c r="S73" s="64">
        <v>45029</v>
      </c>
      <c r="T73" s="64">
        <v>45029</v>
      </c>
      <c r="U73" s="64">
        <v>45030</v>
      </c>
      <c r="V73" s="64">
        <v>45034</v>
      </c>
      <c r="W73" s="64">
        <v>45034</v>
      </c>
      <c r="X73" s="64">
        <v>45036</v>
      </c>
      <c r="Y73" s="64">
        <v>45042</v>
      </c>
      <c r="Z73" s="64">
        <v>45041</v>
      </c>
      <c r="AA73" s="64">
        <v>45042</v>
      </c>
      <c r="AC73" t="s">
        <v>921</v>
      </c>
      <c r="AD73" t="s">
        <v>143</v>
      </c>
      <c r="AE73" t="s">
        <v>132</v>
      </c>
      <c r="AF73" t="s">
        <v>929</v>
      </c>
    </row>
    <row r="74" spans="1:32" x14ac:dyDescent="0.3">
      <c r="A74" t="s">
        <v>746</v>
      </c>
      <c r="B74" t="s">
        <v>105</v>
      </c>
      <c r="C74" s="28">
        <v>45017</v>
      </c>
      <c r="D74" t="s">
        <v>46</v>
      </c>
      <c r="E74">
        <v>1915</v>
      </c>
      <c r="F74">
        <v>3060</v>
      </c>
      <c r="G74" t="s">
        <v>11</v>
      </c>
      <c r="H74" t="s">
        <v>31</v>
      </c>
      <c r="I74" t="s">
        <v>13</v>
      </c>
      <c r="J74" t="s">
        <v>105</v>
      </c>
      <c r="K74" t="s">
        <v>41</v>
      </c>
      <c r="L74" t="s">
        <v>130</v>
      </c>
      <c r="M74" t="s">
        <v>47</v>
      </c>
      <c r="N74" s="64">
        <v>45015</v>
      </c>
      <c r="O74" s="64">
        <v>45015</v>
      </c>
      <c r="P74" s="64">
        <v>45015</v>
      </c>
      <c r="Q74" s="64">
        <v>45022</v>
      </c>
      <c r="R74" s="64">
        <v>45026</v>
      </c>
      <c r="S74" s="64">
        <v>45029</v>
      </c>
      <c r="T74" s="64">
        <v>45029</v>
      </c>
      <c r="U74" s="64">
        <v>45030</v>
      </c>
      <c r="V74" s="64">
        <v>45034</v>
      </c>
      <c r="W74" s="64">
        <v>45034</v>
      </c>
      <c r="X74" s="64">
        <v>45036</v>
      </c>
      <c r="Y74" s="64">
        <v>45042</v>
      </c>
      <c r="Z74" s="64">
        <v>45041</v>
      </c>
      <c r="AA74" s="64">
        <v>45042</v>
      </c>
      <c r="AC74" t="s">
        <v>921</v>
      </c>
      <c r="AD74" t="s">
        <v>143</v>
      </c>
      <c r="AE74" t="s">
        <v>132</v>
      </c>
      <c r="AF74" t="s">
        <v>929</v>
      </c>
    </row>
    <row r="75" spans="1:32" x14ac:dyDescent="0.3">
      <c r="A75" t="s">
        <v>746</v>
      </c>
      <c r="B75" t="s">
        <v>105</v>
      </c>
      <c r="C75" s="28">
        <v>45017</v>
      </c>
      <c r="D75" t="s">
        <v>48</v>
      </c>
      <c r="E75">
        <v>1916</v>
      </c>
      <c r="F75">
        <v>3060</v>
      </c>
      <c r="G75" t="s">
        <v>11</v>
      </c>
      <c r="H75" t="s">
        <v>31</v>
      </c>
      <c r="I75" t="s">
        <v>13</v>
      </c>
      <c r="J75" t="s">
        <v>105</v>
      </c>
      <c r="K75" t="s">
        <v>41</v>
      </c>
      <c r="L75" t="s">
        <v>130</v>
      </c>
      <c r="M75" t="s">
        <v>49</v>
      </c>
      <c r="N75" s="64">
        <v>45015</v>
      </c>
      <c r="O75" s="64">
        <v>45015</v>
      </c>
      <c r="P75" s="64">
        <v>45015</v>
      </c>
      <c r="Q75" s="64">
        <v>45022</v>
      </c>
      <c r="R75" s="64">
        <v>45026</v>
      </c>
      <c r="S75" s="64">
        <v>45029</v>
      </c>
      <c r="T75" s="64">
        <v>45029</v>
      </c>
      <c r="U75" s="64">
        <v>45030</v>
      </c>
      <c r="V75" s="64">
        <v>45034</v>
      </c>
      <c r="W75" s="64">
        <v>45034</v>
      </c>
      <c r="X75" s="64">
        <v>45036</v>
      </c>
      <c r="Y75" s="64">
        <v>45042</v>
      </c>
      <c r="Z75" s="64">
        <v>45041</v>
      </c>
      <c r="AA75" s="64">
        <v>45042</v>
      </c>
      <c r="AC75" t="s">
        <v>921</v>
      </c>
      <c r="AD75" t="s">
        <v>143</v>
      </c>
      <c r="AE75" t="s">
        <v>132</v>
      </c>
      <c r="AF75" t="s">
        <v>929</v>
      </c>
    </row>
    <row r="76" spans="1:32" x14ac:dyDescent="0.3">
      <c r="A76" t="s">
        <v>746</v>
      </c>
      <c r="B76" t="s">
        <v>105</v>
      </c>
      <c r="C76" s="28">
        <v>45017</v>
      </c>
      <c r="D76" t="s">
        <v>50</v>
      </c>
      <c r="E76">
        <v>1902</v>
      </c>
      <c r="F76">
        <v>3060</v>
      </c>
      <c r="G76" t="s">
        <v>11</v>
      </c>
      <c r="H76" t="s">
        <v>31</v>
      </c>
      <c r="I76" t="s">
        <v>13</v>
      </c>
      <c r="J76" t="s">
        <v>105</v>
      </c>
      <c r="K76" t="s">
        <v>41</v>
      </c>
      <c r="L76" t="s">
        <v>130</v>
      </c>
      <c r="M76" t="s">
        <v>51</v>
      </c>
      <c r="N76" s="64">
        <v>45015</v>
      </c>
      <c r="O76" s="64">
        <v>45015</v>
      </c>
      <c r="P76" s="64">
        <v>45015</v>
      </c>
      <c r="Q76" s="64">
        <v>45022</v>
      </c>
      <c r="R76" s="64">
        <v>45026</v>
      </c>
      <c r="S76" s="64">
        <v>45029</v>
      </c>
      <c r="T76" s="64">
        <v>45029</v>
      </c>
      <c r="U76" s="64">
        <v>45030</v>
      </c>
      <c r="V76" s="64">
        <v>45034</v>
      </c>
      <c r="W76" s="64">
        <v>45034</v>
      </c>
      <c r="X76" s="64">
        <v>45036</v>
      </c>
      <c r="Y76" s="64">
        <v>45042</v>
      </c>
      <c r="Z76" s="64">
        <v>45041</v>
      </c>
      <c r="AA76" s="64">
        <v>45042</v>
      </c>
      <c r="AC76" t="s">
        <v>921</v>
      </c>
      <c r="AD76" t="s">
        <v>143</v>
      </c>
      <c r="AE76" t="s">
        <v>132</v>
      </c>
      <c r="AF76" t="s">
        <v>929</v>
      </c>
    </row>
    <row r="77" spans="1:32" x14ac:dyDescent="0.3">
      <c r="A77" t="s">
        <v>758</v>
      </c>
      <c r="B77" t="s">
        <v>52</v>
      </c>
      <c r="C77" s="28">
        <v>45017</v>
      </c>
      <c r="D77" t="s">
        <v>53</v>
      </c>
      <c r="E77">
        <v>4726</v>
      </c>
      <c r="F77">
        <v>6048</v>
      </c>
      <c r="G77" t="s">
        <v>24</v>
      </c>
      <c r="H77" t="s">
        <v>31</v>
      </c>
      <c r="I77" t="s">
        <v>19</v>
      </c>
      <c r="J77" t="s">
        <v>52</v>
      </c>
      <c r="K77" t="s">
        <v>41</v>
      </c>
      <c r="L77" t="s">
        <v>130</v>
      </c>
      <c r="M77" t="s">
        <v>54</v>
      </c>
      <c r="N77" s="64" t="s">
        <v>916</v>
      </c>
      <c r="O77" s="64">
        <v>45035</v>
      </c>
      <c r="P77" s="64">
        <v>45035</v>
      </c>
      <c r="Q77" s="64">
        <v>45027</v>
      </c>
      <c r="R77" s="64">
        <v>45029</v>
      </c>
      <c r="S77" s="64">
        <v>45030</v>
      </c>
      <c r="T77" s="64">
        <v>45030</v>
      </c>
      <c r="U77" s="64">
        <v>45033</v>
      </c>
      <c r="V77" s="64">
        <v>45035</v>
      </c>
      <c r="W77" s="64">
        <v>45035</v>
      </c>
      <c r="X77" s="64">
        <v>45037</v>
      </c>
      <c r="Y77" s="64">
        <v>45047</v>
      </c>
      <c r="Z77" s="64">
        <v>45044</v>
      </c>
      <c r="AA77" s="64">
        <v>45047</v>
      </c>
    </row>
    <row r="78" spans="1:32" x14ac:dyDescent="0.3">
      <c r="A78" t="s">
        <v>810</v>
      </c>
      <c r="B78" t="s">
        <v>56</v>
      </c>
      <c r="C78" s="28">
        <v>45017</v>
      </c>
      <c r="D78" t="s">
        <v>55</v>
      </c>
      <c r="E78">
        <v>1830</v>
      </c>
      <c r="F78">
        <v>3220</v>
      </c>
      <c r="G78" t="s">
        <v>11</v>
      </c>
      <c r="H78" t="s">
        <v>12</v>
      </c>
      <c r="I78" t="s">
        <v>13</v>
      </c>
      <c r="J78" t="s">
        <v>56</v>
      </c>
      <c r="K78" t="s">
        <v>15</v>
      </c>
      <c r="L78" t="s">
        <v>131</v>
      </c>
      <c r="M78" t="s">
        <v>57</v>
      </c>
      <c r="N78" s="64">
        <v>45006</v>
      </c>
      <c r="O78" s="64">
        <v>45008</v>
      </c>
      <c r="P78" s="64">
        <v>45008</v>
      </c>
      <c r="Q78" s="64">
        <v>45013</v>
      </c>
      <c r="R78" s="64">
        <v>45015</v>
      </c>
      <c r="S78" s="64">
        <v>45016.999305555553</v>
      </c>
      <c r="T78" s="64">
        <v>45016.999305555553</v>
      </c>
      <c r="U78" s="64">
        <v>45019.999305555553</v>
      </c>
      <c r="V78" s="64">
        <v>45020.999305555553</v>
      </c>
      <c r="W78" s="64">
        <v>45021.999305555553</v>
      </c>
      <c r="X78" s="64">
        <v>45023.999305555553</v>
      </c>
      <c r="Y78" s="64">
        <v>45033</v>
      </c>
      <c r="Z78" s="64">
        <v>45030</v>
      </c>
      <c r="AA78" s="64">
        <v>45033</v>
      </c>
      <c r="AC78" t="s">
        <v>137</v>
      </c>
      <c r="AD78" t="s">
        <v>144</v>
      </c>
      <c r="AE78" t="s">
        <v>134</v>
      </c>
      <c r="AF78" t="s">
        <v>929</v>
      </c>
    </row>
    <row r="79" spans="1:32" x14ac:dyDescent="0.3">
      <c r="A79" t="s">
        <v>843</v>
      </c>
      <c r="B79" t="s">
        <v>59</v>
      </c>
      <c r="C79" s="28">
        <v>45017</v>
      </c>
      <c r="D79" t="s">
        <v>58</v>
      </c>
      <c r="E79">
        <v>1907</v>
      </c>
      <c r="F79">
        <v>3110</v>
      </c>
      <c r="G79" t="s">
        <v>24</v>
      </c>
      <c r="H79" t="s">
        <v>31</v>
      </c>
      <c r="I79" t="s">
        <v>13</v>
      </c>
      <c r="J79" t="s">
        <v>59</v>
      </c>
      <c r="K79" t="s">
        <v>919</v>
      </c>
      <c r="L79" t="s">
        <v>926</v>
      </c>
      <c r="M79" t="s">
        <v>60</v>
      </c>
      <c r="N79" s="64">
        <v>45007</v>
      </c>
      <c r="O79" s="64">
        <v>45008</v>
      </c>
      <c r="P79" s="64">
        <v>45008</v>
      </c>
      <c r="Q79" s="64">
        <v>45014</v>
      </c>
      <c r="R79" s="64">
        <v>45016</v>
      </c>
      <c r="S79" s="64">
        <v>45016</v>
      </c>
      <c r="T79" s="64">
        <v>45016</v>
      </c>
      <c r="U79" s="64">
        <v>45019</v>
      </c>
      <c r="V79" s="64">
        <v>45020</v>
      </c>
      <c r="W79" s="64">
        <v>45021</v>
      </c>
      <c r="X79" s="64">
        <v>45023</v>
      </c>
      <c r="Y79" s="64">
        <v>45029</v>
      </c>
      <c r="Z79" s="64">
        <v>45028</v>
      </c>
      <c r="AA79" s="64">
        <v>45029</v>
      </c>
      <c r="AC79" t="s">
        <v>137</v>
      </c>
      <c r="AD79" t="s">
        <v>927</v>
      </c>
      <c r="AE79" t="s">
        <v>133</v>
      </c>
      <c r="AF79" t="s">
        <v>929</v>
      </c>
    </row>
    <row r="80" spans="1:32" x14ac:dyDescent="0.3">
      <c r="A80" t="s">
        <v>737</v>
      </c>
      <c r="B80" t="s">
        <v>61</v>
      </c>
      <c r="C80" s="28">
        <v>45017</v>
      </c>
      <c r="D80" t="s">
        <v>28</v>
      </c>
      <c r="E80">
        <v>1499</v>
      </c>
      <c r="F80">
        <v>3010</v>
      </c>
      <c r="G80" t="s">
        <v>11</v>
      </c>
      <c r="H80" t="s">
        <v>12</v>
      </c>
      <c r="I80" t="s">
        <v>13</v>
      </c>
      <c r="J80" t="s">
        <v>61</v>
      </c>
      <c r="K80" t="s">
        <v>62</v>
      </c>
      <c r="L80" t="s">
        <v>926</v>
      </c>
      <c r="M80" t="s">
        <v>63</v>
      </c>
      <c r="N80" s="64">
        <v>45009</v>
      </c>
      <c r="O80" s="64">
        <v>45015</v>
      </c>
      <c r="P80" s="64">
        <v>45015</v>
      </c>
      <c r="Q80" s="64">
        <v>45016</v>
      </c>
      <c r="R80" s="64">
        <v>45019</v>
      </c>
      <c r="S80" s="64">
        <v>45020.999305555553</v>
      </c>
      <c r="T80" s="64">
        <v>45020.999305555553</v>
      </c>
      <c r="U80" s="64">
        <v>45021.999305555553</v>
      </c>
      <c r="V80" s="64">
        <v>45022.999305555553</v>
      </c>
      <c r="W80" s="64">
        <v>45027.999305555553</v>
      </c>
      <c r="X80" s="64">
        <v>45029.999305555553</v>
      </c>
      <c r="Y80" s="64">
        <v>45033</v>
      </c>
      <c r="Z80" s="64">
        <v>45030</v>
      </c>
      <c r="AA80" s="64">
        <v>45033</v>
      </c>
      <c r="AC80" t="s">
        <v>139</v>
      </c>
      <c r="AD80" t="s">
        <v>928</v>
      </c>
      <c r="AE80" t="s">
        <v>133</v>
      </c>
      <c r="AF80" t="s">
        <v>929</v>
      </c>
    </row>
    <row r="81" spans="1:32" x14ac:dyDescent="0.3">
      <c r="A81" t="s">
        <v>798</v>
      </c>
      <c r="B81" t="s">
        <v>65</v>
      </c>
      <c r="C81" s="28">
        <v>45017</v>
      </c>
      <c r="D81" t="s">
        <v>64</v>
      </c>
      <c r="E81">
        <v>1501</v>
      </c>
      <c r="F81">
        <v>3090</v>
      </c>
      <c r="G81" t="s">
        <v>24</v>
      </c>
      <c r="H81" t="s">
        <v>12</v>
      </c>
      <c r="I81" t="s">
        <v>13</v>
      </c>
      <c r="J81" t="s">
        <v>65</v>
      </c>
      <c r="K81" t="s">
        <v>62</v>
      </c>
      <c r="L81" t="s">
        <v>926</v>
      </c>
      <c r="M81" t="s">
        <v>66</v>
      </c>
      <c r="N81" s="64">
        <v>45008</v>
      </c>
      <c r="O81" s="64">
        <v>45015</v>
      </c>
      <c r="P81" s="64">
        <v>45015</v>
      </c>
      <c r="Q81" s="64">
        <v>45015</v>
      </c>
      <c r="R81" s="64">
        <v>45019</v>
      </c>
      <c r="S81" s="64">
        <v>45020.999305555553</v>
      </c>
      <c r="T81" s="64">
        <v>45020.999305555553</v>
      </c>
      <c r="U81" s="64">
        <v>45021.999305555553</v>
      </c>
      <c r="V81" s="64">
        <v>45022.999305555553</v>
      </c>
      <c r="W81" s="64">
        <v>45027.999305555553</v>
      </c>
      <c r="X81" s="64">
        <v>45029.999305555553</v>
      </c>
      <c r="Y81" s="64">
        <v>45033</v>
      </c>
      <c r="Z81" s="64">
        <v>45030</v>
      </c>
      <c r="AA81" s="64">
        <v>45033</v>
      </c>
      <c r="AC81" t="s">
        <v>139</v>
      </c>
      <c r="AD81" t="s">
        <v>928</v>
      </c>
      <c r="AE81" t="s">
        <v>133</v>
      </c>
      <c r="AF81" t="s">
        <v>929</v>
      </c>
    </row>
    <row r="82" spans="1:32" x14ac:dyDescent="0.3">
      <c r="A82" t="s">
        <v>774</v>
      </c>
      <c r="B82" t="s">
        <v>14</v>
      </c>
      <c r="C82" s="28">
        <v>45047</v>
      </c>
      <c r="D82" t="s">
        <v>10</v>
      </c>
      <c r="E82">
        <v>1840</v>
      </c>
      <c r="F82">
        <v>3070</v>
      </c>
      <c r="G82" t="s">
        <v>11</v>
      </c>
      <c r="H82" t="s">
        <v>12</v>
      </c>
      <c r="I82" t="s">
        <v>13</v>
      </c>
      <c r="J82" t="s">
        <v>14</v>
      </c>
      <c r="K82" t="s">
        <v>15</v>
      </c>
      <c r="L82" t="s">
        <v>130</v>
      </c>
      <c r="M82" t="s">
        <v>16</v>
      </c>
      <c r="N82" s="64">
        <v>45034</v>
      </c>
      <c r="O82" s="64">
        <v>45036</v>
      </c>
      <c r="P82" s="64">
        <v>45036</v>
      </c>
      <c r="Q82" s="64">
        <v>45041</v>
      </c>
      <c r="R82" s="64">
        <v>45043</v>
      </c>
      <c r="S82" s="64">
        <v>45043.999305555553</v>
      </c>
      <c r="T82" s="64">
        <v>45043.999305555553</v>
      </c>
      <c r="U82" s="64">
        <v>45044.999305555553</v>
      </c>
      <c r="V82" s="64">
        <v>45049.999305555553</v>
      </c>
      <c r="W82" s="64">
        <v>45055.999305555553</v>
      </c>
      <c r="X82" s="64">
        <v>45057.999305555553</v>
      </c>
      <c r="Y82" s="64">
        <v>45062</v>
      </c>
      <c r="Z82" s="64">
        <v>45061</v>
      </c>
      <c r="AA82" s="64">
        <v>45062</v>
      </c>
      <c r="AC82" t="s">
        <v>135</v>
      </c>
      <c r="AD82" t="s">
        <v>920</v>
      </c>
      <c r="AE82" t="s">
        <v>132</v>
      </c>
      <c r="AF82" t="s">
        <v>929</v>
      </c>
    </row>
    <row r="83" spans="1:32" x14ac:dyDescent="0.3">
      <c r="A83" t="s">
        <v>774</v>
      </c>
      <c r="B83" t="s">
        <v>14</v>
      </c>
      <c r="C83" s="28">
        <v>45047</v>
      </c>
      <c r="D83" t="s">
        <v>17</v>
      </c>
      <c r="E83">
        <v>2123</v>
      </c>
      <c r="F83">
        <v>3070</v>
      </c>
      <c r="G83" t="s">
        <v>11</v>
      </c>
      <c r="H83" t="s">
        <v>12</v>
      </c>
      <c r="I83" t="s">
        <v>13</v>
      </c>
      <c r="J83" t="s">
        <v>14</v>
      </c>
      <c r="K83" t="s">
        <v>15</v>
      </c>
      <c r="L83" t="s">
        <v>130</v>
      </c>
      <c r="M83" t="s">
        <v>18</v>
      </c>
      <c r="N83" s="64">
        <v>45034</v>
      </c>
      <c r="O83" s="64">
        <v>45036</v>
      </c>
      <c r="P83" s="64">
        <v>45036</v>
      </c>
      <c r="Q83" s="64">
        <v>45041</v>
      </c>
      <c r="R83" s="64">
        <v>45043</v>
      </c>
      <c r="S83" s="64">
        <v>45043.999305555553</v>
      </c>
      <c r="T83" s="64">
        <v>45043.999305555553</v>
      </c>
      <c r="U83" s="64">
        <v>45044.999305555553</v>
      </c>
      <c r="V83" s="64">
        <v>45049.999305555553</v>
      </c>
      <c r="W83" s="64">
        <v>45055.999305555553</v>
      </c>
      <c r="X83" s="64">
        <v>45057.999305555553</v>
      </c>
      <c r="Y83" s="64">
        <v>45062</v>
      </c>
      <c r="Z83" s="64">
        <v>45061</v>
      </c>
      <c r="AA83" s="64">
        <v>45062</v>
      </c>
      <c r="AC83" t="s">
        <v>135</v>
      </c>
      <c r="AD83" t="s">
        <v>920</v>
      </c>
      <c r="AE83" t="s">
        <v>132</v>
      </c>
      <c r="AF83" t="s">
        <v>929</v>
      </c>
    </row>
    <row r="84" spans="1:32" x14ac:dyDescent="0.3">
      <c r="A84" t="s">
        <v>859</v>
      </c>
      <c r="B84" t="s">
        <v>21</v>
      </c>
      <c r="C84" s="28">
        <v>45047</v>
      </c>
      <c r="D84" t="s">
        <v>20</v>
      </c>
      <c r="E84">
        <v>1747</v>
      </c>
      <c r="F84">
        <v>3120</v>
      </c>
      <c r="G84" t="s">
        <v>11</v>
      </c>
      <c r="H84" t="s">
        <v>12</v>
      </c>
      <c r="I84" t="s">
        <v>13</v>
      </c>
      <c r="J84" t="s">
        <v>21</v>
      </c>
      <c r="K84" t="s">
        <v>29</v>
      </c>
      <c r="L84" t="s">
        <v>926</v>
      </c>
      <c r="M84" t="s">
        <v>22</v>
      </c>
      <c r="N84" s="64">
        <v>45035</v>
      </c>
      <c r="O84" s="64">
        <v>45036</v>
      </c>
      <c r="P84" s="64">
        <v>45036</v>
      </c>
      <c r="Q84" s="64">
        <v>45042</v>
      </c>
      <c r="R84" s="64">
        <v>45044</v>
      </c>
      <c r="S84" s="64">
        <v>45047.999305555553</v>
      </c>
      <c r="T84" s="64">
        <v>45047.999305555553</v>
      </c>
      <c r="U84" s="64">
        <v>45048.999305555553</v>
      </c>
      <c r="V84" s="64">
        <v>45051.999305555553</v>
      </c>
      <c r="W84" s="64">
        <v>45054.999305555553</v>
      </c>
      <c r="X84" s="64">
        <v>45056.999305555553</v>
      </c>
      <c r="Y84" s="64">
        <v>45062</v>
      </c>
      <c r="Z84" s="64">
        <v>45061</v>
      </c>
      <c r="AA84" s="64">
        <v>45062</v>
      </c>
      <c r="AC84" t="s">
        <v>135</v>
      </c>
      <c r="AD84" t="s">
        <v>922</v>
      </c>
      <c r="AE84" t="s">
        <v>133</v>
      </c>
      <c r="AF84" t="s">
        <v>929</v>
      </c>
    </row>
    <row r="85" spans="1:32" x14ac:dyDescent="0.3">
      <c r="A85" t="s">
        <v>902</v>
      </c>
      <c r="B85" t="s">
        <v>25</v>
      </c>
      <c r="C85" s="28">
        <v>45047</v>
      </c>
      <c r="D85" t="s">
        <v>23</v>
      </c>
      <c r="E85">
        <v>1603</v>
      </c>
      <c r="F85">
        <v>3088</v>
      </c>
      <c r="G85" t="s">
        <v>24</v>
      </c>
      <c r="H85" t="s">
        <v>12</v>
      </c>
      <c r="I85" t="s">
        <v>13</v>
      </c>
      <c r="J85" t="s">
        <v>25</v>
      </c>
      <c r="K85" t="s">
        <v>29</v>
      </c>
      <c r="L85" t="s">
        <v>131</v>
      </c>
      <c r="M85" t="s">
        <v>165</v>
      </c>
      <c r="N85" s="64">
        <v>45036</v>
      </c>
      <c r="O85" s="64">
        <v>45047</v>
      </c>
      <c r="P85" s="64">
        <v>45047</v>
      </c>
      <c r="Q85" s="64">
        <v>45043</v>
      </c>
      <c r="R85" s="64">
        <v>45047</v>
      </c>
      <c r="S85" s="64">
        <v>45047.999305555553</v>
      </c>
      <c r="T85" s="64">
        <v>45047.999305555553</v>
      </c>
      <c r="U85" s="64">
        <v>45048.999305555553</v>
      </c>
      <c r="V85" s="64">
        <v>45049.999305555553</v>
      </c>
      <c r="W85" s="64">
        <v>45054.999305555553</v>
      </c>
      <c r="X85" s="64">
        <v>45056.999305555553</v>
      </c>
      <c r="Y85" s="64">
        <v>45062</v>
      </c>
      <c r="Z85" s="64">
        <v>45061</v>
      </c>
      <c r="AA85" s="64">
        <v>45062</v>
      </c>
      <c r="AC85" t="s">
        <v>136</v>
      </c>
      <c r="AD85" t="s">
        <v>140</v>
      </c>
      <c r="AE85" t="s">
        <v>134</v>
      </c>
      <c r="AF85" t="s">
        <v>929</v>
      </c>
    </row>
    <row r="86" spans="1:32" x14ac:dyDescent="0.3">
      <c r="A86" t="s">
        <v>902</v>
      </c>
      <c r="B86" t="s">
        <v>25</v>
      </c>
      <c r="C86" s="28">
        <v>45047</v>
      </c>
      <c r="D86" t="s">
        <v>26</v>
      </c>
      <c r="E86">
        <v>1604</v>
      </c>
      <c r="F86">
        <v>3085</v>
      </c>
      <c r="G86" t="s">
        <v>24</v>
      </c>
      <c r="H86" t="s">
        <v>12</v>
      </c>
      <c r="I86" t="s">
        <v>13</v>
      </c>
      <c r="J86" t="s">
        <v>25</v>
      </c>
      <c r="K86" t="s">
        <v>29</v>
      </c>
      <c r="L86" t="s">
        <v>131</v>
      </c>
      <c r="M86" t="s">
        <v>27</v>
      </c>
      <c r="N86" s="64">
        <v>45036</v>
      </c>
      <c r="O86" s="64">
        <v>45036</v>
      </c>
      <c r="P86" s="64">
        <v>45036</v>
      </c>
      <c r="Q86" s="64">
        <v>45043</v>
      </c>
      <c r="R86" s="64">
        <v>45047</v>
      </c>
      <c r="S86" s="64">
        <v>45047.999305555553</v>
      </c>
      <c r="T86" s="64">
        <v>45047.999305555553</v>
      </c>
      <c r="U86" s="64">
        <v>45048.999305555553</v>
      </c>
      <c r="V86" s="64">
        <v>45049.999305555553</v>
      </c>
      <c r="W86" s="64">
        <v>45054.999305555553</v>
      </c>
      <c r="X86" s="64">
        <v>45056.999305555553</v>
      </c>
      <c r="Y86" s="64">
        <v>45062</v>
      </c>
      <c r="Z86" s="64">
        <v>45061</v>
      </c>
      <c r="AA86" s="64">
        <v>45062</v>
      </c>
      <c r="AC86" t="s">
        <v>136</v>
      </c>
      <c r="AD86" t="s">
        <v>140</v>
      </c>
      <c r="AE86" t="s">
        <v>134</v>
      </c>
      <c r="AF86" t="s">
        <v>929</v>
      </c>
    </row>
    <row r="87" spans="1:32" x14ac:dyDescent="0.3">
      <c r="A87" t="s">
        <v>823</v>
      </c>
      <c r="B87" t="s">
        <v>125</v>
      </c>
      <c r="C87" s="28">
        <v>45047</v>
      </c>
      <c r="D87" t="s">
        <v>30</v>
      </c>
      <c r="E87">
        <v>1264</v>
      </c>
      <c r="F87">
        <v>3100</v>
      </c>
      <c r="G87" t="s">
        <v>24</v>
      </c>
      <c r="H87" t="s">
        <v>31</v>
      </c>
      <c r="I87" t="s">
        <v>13</v>
      </c>
      <c r="J87" t="s">
        <v>125</v>
      </c>
      <c r="K87" t="s">
        <v>62</v>
      </c>
      <c r="L87" t="s">
        <v>130</v>
      </c>
      <c r="M87" t="s">
        <v>33</v>
      </c>
      <c r="N87" s="64">
        <v>45041</v>
      </c>
      <c r="O87" s="64">
        <v>45043</v>
      </c>
      <c r="P87" s="64">
        <v>45043</v>
      </c>
      <c r="Q87" s="64">
        <v>45048</v>
      </c>
      <c r="R87" s="64">
        <v>45050</v>
      </c>
      <c r="S87" s="64">
        <v>45049</v>
      </c>
      <c r="T87" s="64">
        <v>45049</v>
      </c>
      <c r="U87" s="64">
        <v>45050</v>
      </c>
      <c r="V87" s="64">
        <v>45051</v>
      </c>
      <c r="W87" s="64">
        <v>45051</v>
      </c>
      <c r="X87" s="64">
        <v>45054</v>
      </c>
      <c r="Y87" s="64">
        <v>45062</v>
      </c>
      <c r="Z87" s="64">
        <v>45061</v>
      </c>
      <c r="AA87" s="64">
        <v>45062</v>
      </c>
      <c r="AC87" t="s">
        <v>925</v>
      </c>
      <c r="AD87" t="s">
        <v>923</v>
      </c>
      <c r="AE87" t="s">
        <v>132</v>
      </c>
      <c r="AF87" t="s">
        <v>929</v>
      </c>
    </row>
    <row r="88" spans="1:32" x14ac:dyDescent="0.3">
      <c r="A88" t="s">
        <v>835</v>
      </c>
      <c r="B88" t="s">
        <v>126</v>
      </c>
      <c r="C88" s="28">
        <v>45047</v>
      </c>
      <c r="D88" t="s">
        <v>30</v>
      </c>
      <c r="E88">
        <v>1264</v>
      </c>
      <c r="F88">
        <v>3100</v>
      </c>
      <c r="G88" t="s">
        <v>24</v>
      </c>
      <c r="H88" t="s">
        <v>31</v>
      </c>
      <c r="I88" t="s">
        <v>13</v>
      </c>
      <c r="J88" t="s">
        <v>126</v>
      </c>
      <c r="K88" t="s">
        <v>62</v>
      </c>
      <c r="L88" t="s">
        <v>130</v>
      </c>
      <c r="M88" t="s">
        <v>34</v>
      </c>
      <c r="N88" s="64">
        <v>45041</v>
      </c>
      <c r="O88" s="64">
        <v>45043</v>
      </c>
      <c r="P88" s="64">
        <v>45043</v>
      </c>
      <c r="Q88" s="64">
        <v>45048</v>
      </c>
      <c r="R88" s="64">
        <v>45050</v>
      </c>
      <c r="S88" s="64">
        <v>45065</v>
      </c>
      <c r="T88" s="64">
        <v>45065</v>
      </c>
      <c r="U88" s="64">
        <v>45068</v>
      </c>
      <c r="V88" s="64">
        <v>45069</v>
      </c>
      <c r="W88" s="64">
        <v>45069</v>
      </c>
      <c r="X88" s="64">
        <v>45071</v>
      </c>
      <c r="Y88" s="64">
        <v>45078</v>
      </c>
      <c r="Z88" s="64">
        <v>45077</v>
      </c>
      <c r="AA88" s="64">
        <v>45078</v>
      </c>
      <c r="AF88" t="s">
        <v>929</v>
      </c>
    </row>
    <row r="89" spans="1:32" x14ac:dyDescent="0.3">
      <c r="A89" t="s">
        <v>823</v>
      </c>
      <c r="B89" t="s">
        <v>125</v>
      </c>
      <c r="C89" s="28">
        <v>45047</v>
      </c>
      <c r="D89" t="s">
        <v>35</v>
      </c>
      <c r="E89">
        <v>1267</v>
      </c>
      <c r="F89">
        <v>6115</v>
      </c>
      <c r="G89" t="s">
        <v>24</v>
      </c>
      <c r="H89" t="s">
        <v>31</v>
      </c>
      <c r="I89" t="s">
        <v>19</v>
      </c>
      <c r="J89" t="s">
        <v>125</v>
      </c>
      <c r="K89" t="s">
        <v>29</v>
      </c>
      <c r="L89" t="s">
        <v>131</v>
      </c>
      <c r="M89" t="s">
        <v>36</v>
      </c>
      <c r="N89" s="64">
        <v>45041</v>
      </c>
      <c r="O89" s="64">
        <v>45043</v>
      </c>
      <c r="P89" s="64">
        <v>45043</v>
      </c>
      <c r="Q89" s="64">
        <v>45048</v>
      </c>
      <c r="R89" s="64">
        <v>45050</v>
      </c>
      <c r="S89" s="64">
        <v>45049</v>
      </c>
      <c r="T89" s="64">
        <v>45049</v>
      </c>
      <c r="U89" s="64">
        <v>45050</v>
      </c>
      <c r="V89" s="64">
        <v>45051</v>
      </c>
      <c r="W89" s="64">
        <v>45051</v>
      </c>
      <c r="X89" s="64">
        <v>45054</v>
      </c>
      <c r="Y89" s="64">
        <v>45062</v>
      </c>
      <c r="Z89" s="64">
        <v>45061</v>
      </c>
      <c r="AA89" s="64">
        <v>45062</v>
      </c>
      <c r="AC89" t="s">
        <v>137</v>
      </c>
      <c r="AD89" t="s">
        <v>141</v>
      </c>
      <c r="AE89" t="s">
        <v>134</v>
      </c>
      <c r="AF89" t="s">
        <v>929</v>
      </c>
    </row>
    <row r="90" spans="1:32" x14ac:dyDescent="0.3">
      <c r="A90" t="s">
        <v>823</v>
      </c>
      <c r="B90" t="s">
        <v>125</v>
      </c>
      <c r="C90" s="28">
        <v>45047</v>
      </c>
      <c r="D90" t="s">
        <v>37</v>
      </c>
      <c r="E90">
        <v>1351</v>
      </c>
      <c r="F90">
        <v>6510</v>
      </c>
      <c r="G90" t="s">
        <v>24</v>
      </c>
      <c r="H90" t="s">
        <v>31</v>
      </c>
      <c r="I90" t="s">
        <v>19</v>
      </c>
      <c r="J90" t="s">
        <v>125</v>
      </c>
      <c r="K90" t="s">
        <v>29</v>
      </c>
      <c r="L90" t="s">
        <v>131</v>
      </c>
      <c r="M90" t="s">
        <v>38</v>
      </c>
      <c r="N90" s="64">
        <v>45041</v>
      </c>
      <c r="O90" s="64">
        <v>45043</v>
      </c>
      <c r="P90" s="64">
        <v>45043</v>
      </c>
      <c r="Q90" s="64">
        <v>45048</v>
      </c>
      <c r="R90" s="64">
        <v>45050</v>
      </c>
      <c r="S90" s="64">
        <v>45049</v>
      </c>
      <c r="T90" s="64">
        <v>45049</v>
      </c>
      <c r="U90" s="64">
        <v>45050</v>
      </c>
      <c r="V90" s="64">
        <v>45051</v>
      </c>
      <c r="W90" s="64">
        <v>45051</v>
      </c>
      <c r="X90" s="64">
        <v>45054</v>
      </c>
      <c r="Y90" s="64">
        <v>45062</v>
      </c>
      <c r="Z90" s="64">
        <v>45061</v>
      </c>
      <c r="AA90" s="64">
        <v>45062</v>
      </c>
      <c r="AC90" t="s">
        <v>137</v>
      </c>
      <c r="AD90" t="s">
        <v>141</v>
      </c>
      <c r="AE90" t="s">
        <v>134</v>
      </c>
      <c r="AF90" t="s">
        <v>929</v>
      </c>
    </row>
    <row r="91" spans="1:32" x14ac:dyDescent="0.3">
      <c r="A91" t="s">
        <v>747</v>
      </c>
      <c r="B91" t="s">
        <v>105</v>
      </c>
      <c r="C91" s="28">
        <v>45047</v>
      </c>
      <c r="D91" t="s">
        <v>39</v>
      </c>
      <c r="E91">
        <v>1606</v>
      </c>
      <c r="F91">
        <v>7060</v>
      </c>
      <c r="G91" t="s">
        <v>11</v>
      </c>
      <c r="H91" t="s">
        <v>31</v>
      </c>
      <c r="I91" t="s">
        <v>13</v>
      </c>
      <c r="J91" t="s">
        <v>105</v>
      </c>
      <c r="K91" t="s">
        <v>41</v>
      </c>
      <c r="L91" t="s">
        <v>131</v>
      </c>
      <c r="M91" t="s">
        <v>40</v>
      </c>
      <c r="N91" s="64">
        <v>45047</v>
      </c>
      <c r="O91" s="64">
        <v>45043</v>
      </c>
      <c r="P91" s="64">
        <v>45043</v>
      </c>
      <c r="Q91" s="64">
        <v>45054</v>
      </c>
      <c r="R91" s="64">
        <v>45056</v>
      </c>
      <c r="S91" s="64">
        <v>45057</v>
      </c>
      <c r="T91" s="64">
        <v>45057</v>
      </c>
      <c r="U91" s="64">
        <v>45058</v>
      </c>
      <c r="V91" s="64">
        <v>45062</v>
      </c>
      <c r="W91" s="64">
        <v>45062</v>
      </c>
      <c r="X91" s="64">
        <v>45064</v>
      </c>
      <c r="Y91" s="64">
        <v>45072</v>
      </c>
      <c r="Z91" s="64">
        <v>45071</v>
      </c>
      <c r="AA91" s="64">
        <v>45072</v>
      </c>
      <c r="AC91" t="s">
        <v>138</v>
      </c>
      <c r="AD91" t="s">
        <v>142</v>
      </c>
      <c r="AE91" t="s">
        <v>134</v>
      </c>
      <c r="AF91" t="s">
        <v>929</v>
      </c>
    </row>
    <row r="92" spans="1:32" x14ac:dyDescent="0.3">
      <c r="A92" t="s">
        <v>747</v>
      </c>
      <c r="B92" t="s">
        <v>105</v>
      </c>
      <c r="C92" s="28">
        <v>45047</v>
      </c>
      <c r="D92" t="s">
        <v>42</v>
      </c>
      <c r="E92">
        <v>1913</v>
      </c>
      <c r="F92">
        <v>3060</v>
      </c>
      <c r="G92" t="s">
        <v>11</v>
      </c>
      <c r="H92" t="s">
        <v>31</v>
      </c>
      <c r="I92" t="s">
        <v>13</v>
      </c>
      <c r="J92" t="s">
        <v>105</v>
      </c>
      <c r="K92" t="s">
        <v>41</v>
      </c>
      <c r="L92" t="s">
        <v>130</v>
      </c>
      <c r="M92" t="s">
        <v>43</v>
      </c>
      <c r="N92" s="64">
        <v>45047</v>
      </c>
      <c r="O92" s="64">
        <v>45043</v>
      </c>
      <c r="P92" s="64">
        <v>45043</v>
      </c>
      <c r="Q92" s="64">
        <v>45054</v>
      </c>
      <c r="R92" s="64">
        <v>45056</v>
      </c>
      <c r="S92" s="64">
        <v>45057</v>
      </c>
      <c r="T92" s="64">
        <v>45057</v>
      </c>
      <c r="U92" s="64">
        <v>45058</v>
      </c>
      <c r="V92" s="64">
        <v>45062</v>
      </c>
      <c r="W92" s="64">
        <v>45062</v>
      </c>
      <c r="X92" s="64">
        <v>45064</v>
      </c>
      <c r="Y92" s="64">
        <v>45072</v>
      </c>
      <c r="Z92" s="64">
        <v>45071</v>
      </c>
      <c r="AA92" s="64">
        <v>45072</v>
      </c>
      <c r="AC92" t="s">
        <v>921</v>
      </c>
      <c r="AD92" t="s">
        <v>143</v>
      </c>
      <c r="AE92" t="s">
        <v>132</v>
      </c>
      <c r="AF92" t="s">
        <v>929</v>
      </c>
    </row>
    <row r="93" spans="1:32" x14ac:dyDescent="0.3">
      <c r="A93" t="s">
        <v>747</v>
      </c>
      <c r="B93" t="s">
        <v>105</v>
      </c>
      <c r="C93" s="28">
        <v>45047</v>
      </c>
      <c r="D93" t="s">
        <v>44</v>
      </c>
      <c r="E93">
        <v>1914</v>
      </c>
      <c r="F93">
        <v>3060</v>
      </c>
      <c r="G93" t="s">
        <v>11</v>
      </c>
      <c r="H93" t="s">
        <v>31</v>
      </c>
      <c r="I93" t="s">
        <v>13</v>
      </c>
      <c r="J93" t="s">
        <v>105</v>
      </c>
      <c r="K93" t="s">
        <v>41</v>
      </c>
      <c r="L93" t="s">
        <v>130</v>
      </c>
      <c r="M93" t="s">
        <v>45</v>
      </c>
      <c r="N93" s="64">
        <v>45047</v>
      </c>
      <c r="O93" s="64">
        <v>45043</v>
      </c>
      <c r="P93" s="64">
        <v>45043</v>
      </c>
      <c r="Q93" s="64">
        <v>45054</v>
      </c>
      <c r="R93" s="64">
        <v>45056</v>
      </c>
      <c r="S93" s="64">
        <v>45057</v>
      </c>
      <c r="T93" s="64">
        <v>45057</v>
      </c>
      <c r="U93" s="64">
        <v>45058</v>
      </c>
      <c r="V93" s="64">
        <v>45062</v>
      </c>
      <c r="W93" s="64">
        <v>45062</v>
      </c>
      <c r="X93" s="64">
        <v>45064</v>
      </c>
      <c r="Y93" s="64">
        <v>45072</v>
      </c>
      <c r="Z93" s="64">
        <v>45071</v>
      </c>
      <c r="AA93" s="64">
        <v>45072</v>
      </c>
      <c r="AC93" t="s">
        <v>921</v>
      </c>
      <c r="AD93" t="s">
        <v>143</v>
      </c>
      <c r="AE93" t="s">
        <v>132</v>
      </c>
      <c r="AF93" t="s">
        <v>929</v>
      </c>
    </row>
    <row r="94" spans="1:32" x14ac:dyDescent="0.3">
      <c r="A94" t="s">
        <v>747</v>
      </c>
      <c r="B94" t="s">
        <v>105</v>
      </c>
      <c r="C94" s="28">
        <v>45047</v>
      </c>
      <c r="D94" t="s">
        <v>46</v>
      </c>
      <c r="E94">
        <v>1915</v>
      </c>
      <c r="F94">
        <v>3060</v>
      </c>
      <c r="G94" t="s">
        <v>11</v>
      </c>
      <c r="H94" t="s">
        <v>31</v>
      </c>
      <c r="I94" t="s">
        <v>13</v>
      </c>
      <c r="J94" t="s">
        <v>105</v>
      </c>
      <c r="K94" t="s">
        <v>41</v>
      </c>
      <c r="L94" t="s">
        <v>130</v>
      </c>
      <c r="M94" t="s">
        <v>47</v>
      </c>
      <c r="N94" s="64">
        <v>45047</v>
      </c>
      <c r="O94" s="64">
        <v>45043</v>
      </c>
      <c r="P94" s="64">
        <v>45043</v>
      </c>
      <c r="Q94" s="64">
        <v>45054</v>
      </c>
      <c r="R94" s="64">
        <v>45056</v>
      </c>
      <c r="S94" s="64">
        <v>45057</v>
      </c>
      <c r="T94" s="64">
        <v>45057</v>
      </c>
      <c r="U94" s="64">
        <v>45058</v>
      </c>
      <c r="V94" s="64">
        <v>45062</v>
      </c>
      <c r="W94" s="64">
        <v>45062</v>
      </c>
      <c r="X94" s="64">
        <v>45064</v>
      </c>
      <c r="Y94" s="64">
        <v>45072</v>
      </c>
      <c r="Z94" s="64">
        <v>45071</v>
      </c>
      <c r="AA94" s="64">
        <v>45072</v>
      </c>
      <c r="AC94" t="s">
        <v>921</v>
      </c>
      <c r="AD94" t="s">
        <v>143</v>
      </c>
      <c r="AE94" t="s">
        <v>132</v>
      </c>
      <c r="AF94" t="s">
        <v>929</v>
      </c>
    </row>
    <row r="95" spans="1:32" x14ac:dyDescent="0.3">
      <c r="A95" t="s">
        <v>747</v>
      </c>
      <c r="B95" t="s">
        <v>105</v>
      </c>
      <c r="C95" s="28">
        <v>45047</v>
      </c>
      <c r="D95" t="s">
        <v>48</v>
      </c>
      <c r="E95">
        <v>1916</v>
      </c>
      <c r="F95">
        <v>3060</v>
      </c>
      <c r="G95" t="s">
        <v>11</v>
      </c>
      <c r="H95" t="s">
        <v>31</v>
      </c>
      <c r="I95" t="s">
        <v>13</v>
      </c>
      <c r="J95" t="s">
        <v>105</v>
      </c>
      <c r="K95" t="s">
        <v>41</v>
      </c>
      <c r="L95" t="s">
        <v>130</v>
      </c>
      <c r="M95" t="s">
        <v>49</v>
      </c>
      <c r="N95" s="64">
        <v>45047</v>
      </c>
      <c r="O95" s="64">
        <v>45043</v>
      </c>
      <c r="P95" s="64">
        <v>45043</v>
      </c>
      <c r="Q95" s="64">
        <v>45054</v>
      </c>
      <c r="R95" s="64">
        <v>45056</v>
      </c>
      <c r="S95" s="64">
        <v>45057</v>
      </c>
      <c r="T95" s="64">
        <v>45057</v>
      </c>
      <c r="U95" s="64">
        <v>45058</v>
      </c>
      <c r="V95" s="64">
        <v>45062</v>
      </c>
      <c r="W95" s="64">
        <v>45062</v>
      </c>
      <c r="X95" s="64">
        <v>45064</v>
      </c>
      <c r="Y95" s="64">
        <v>45072</v>
      </c>
      <c r="Z95" s="64">
        <v>45071</v>
      </c>
      <c r="AA95" s="64">
        <v>45072</v>
      </c>
      <c r="AC95" t="s">
        <v>921</v>
      </c>
      <c r="AD95" t="s">
        <v>143</v>
      </c>
      <c r="AE95" t="s">
        <v>132</v>
      </c>
      <c r="AF95" t="s">
        <v>929</v>
      </c>
    </row>
    <row r="96" spans="1:32" x14ac:dyDescent="0.3">
      <c r="A96" t="s">
        <v>747</v>
      </c>
      <c r="B96" t="s">
        <v>105</v>
      </c>
      <c r="C96" s="28">
        <v>45047</v>
      </c>
      <c r="D96" t="s">
        <v>50</v>
      </c>
      <c r="E96">
        <v>1902</v>
      </c>
      <c r="F96">
        <v>3060</v>
      </c>
      <c r="G96" t="s">
        <v>11</v>
      </c>
      <c r="H96" t="s">
        <v>31</v>
      </c>
      <c r="I96" t="s">
        <v>13</v>
      </c>
      <c r="J96" t="s">
        <v>105</v>
      </c>
      <c r="K96" t="s">
        <v>41</v>
      </c>
      <c r="L96" t="s">
        <v>130</v>
      </c>
      <c r="M96" t="s">
        <v>51</v>
      </c>
      <c r="N96" s="64">
        <v>45047</v>
      </c>
      <c r="O96" s="64">
        <v>45043</v>
      </c>
      <c r="P96" s="64">
        <v>45043</v>
      </c>
      <c r="Q96" s="64">
        <v>45054</v>
      </c>
      <c r="R96" s="64">
        <v>45056</v>
      </c>
      <c r="S96" s="64">
        <v>45057</v>
      </c>
      <c r="T96" s="64">
        <v>45057</v>
      </c>
      <c r="U96" s="64">
        <v>45058</v>
      </c>
      <c r="V96" s="64">
        <v>45062</v>
      </c>
      <c r="W96" s="64">
        <v>45062</v>
      </c>
      <c r="X96" s="64">
        <v>45064</v>
      </c>
      <c r="Y96" s="64">
        <v>45072</v>
      </c>
      <c r="Z96" s="64">
        <v>45071</v>
      </c>
      <c r="AA96" s="64">
        <v>45072</v>
      </c>
      <c r="AC96" t="s">
        <v>921</v>
      </c>
      <c r="AD96" t="s">
        <v>143</v>
      </c>
      <c r="AE96" t="s">
        <v>132</v>
      </c>
      <c r="AF96" t="s">
        <v>929</v>
      </c>
    </row>
    <row r="97" spans="1:32" x14ac:dyDescent="0.3">
      <c r="A97" t="s">
        <v>759</v>
      </c>
      <c r="B97" t="s">
        <v>52</v>
      </c>
      <c r="C97" s="28">
        <v>45047</v>
      </c>
      <c r="D97" t="s">
        <v>53</v>
      </c>
      <c r="E97">
        <v>4726</v>
      </c>
      <c r="F97">
        <v>6048</v>
      </c>
      <c r="G97" t="s">
        <v>24</v>
      </c>
      <c r="H97" t="s">
        <v>31</v>
      </c>
      <c r="I97" t="s">
        <v>19</v>
      </c>
      <c r="J97" t="s">
        <v>52</v>
      </c>
      <c r="K97" t="s">
        <v>41</v>
      </c>
      <c r="L97" t="s">
        <v>130</v>
      </c>
      <c r="M97" t="s">
        <v>54</v>
      </c>
      <c r="N97" s="64" t="s">
        <v>916</v>
      </c>
      <c r="O97" s="64">
        <v>45065</v>
      </c>
      <c r="P97" s="64">
        <v>45065</v>
      </c>
      <c r="Q97" s="64">
        <v>45058</v>
      </c>
      <c r="R97" s="64">
        <v>45061</v>
      </c>
      <c r="S97" s="64">
        <v>45063</v>
      </c>
      <c r="T97" s="64">
        <v>45063</v>
      </c>
      <c r="U97" s="64">
        <v>45064</v>
      </c>
      <c r="V97" s="64">
        <v>45068</v>
      </c>
      <c r="W97" s="64">
        <v>45068</v>
      </c>
      <c r="X97" s="64">
        <v>45070</v>
      </c>
      <c r="Y97" s="64">
        <v>45078</v>
      </c>
      <c r="Z97" s="64">
        <v>45077</v>
      </c>
      <c r="AA97" s="64">
        <v>45078</v>
      </c>
    </row>
    <row r="98" spans="1:32" x14ac:dyDescent="0.3">
      <c r="A98" t="s">
        <v>811</v>
      </c>
      <c r="B98" t="s">
        <v>56</v>
      </c>
      <c r="C98" s="28">
        <v>45047</v>
      </c>
      <c r="D98" t="s">
        <v>55</v>
      </c>
      <c r="E98">
        <v>1830</v>
      </c>
      <c r="F98">
        <v>3220</v>
      </c>
      <c r="G98" t="s">
        <v>11</v>
      </c>
      <c r="H98" t="s">
        <v>12</v>
      </c>
      <c r="I98" t="s">
        <v>13</v>
      </c>
      <c r="J98" t="s">
        <v>56</v>
      </c>
      <c r="K98" t="s">
        <v>15</v>
      </c>
      <c r="L98" t="s">
        <v>131</v>
      </c>
      <c r="M98" t="s">
        <v>57</v>
      </c>
      <c r="N98" s="64">
        <v>45036</v>
      </c>
      <c r="O98" s="64">
        <v>45036</v>
      </c>
      <c r="P98" s="64">
        <v>45036</v>
      </c>
      <c r="Q98" s="64">
        <v>45043</v>
      </c>
      <c r="R98" s="64">
        <v>45047</v>
      </c>
      <c r="S98" s="64">
        <v>45048.999305555553</v>
      </c>
      <c r="T98" s="64">
        <v>45048.999305555553</v>
      </c>
      <c r="U98" s="64">
        <v>45049.999305555553</v>
      </c>
      <c r="V98" s="64">
        <v>45050.999305555553</v>
      </c>
      <c r="W98" s="64">
        <v>45051.999305555553</v>
      </c>
      <c r="X98" s="64">
        <v>45054.999305555553</v>
      </c>
      <c r="Y98" s="64">
        <v>45061</v>
      </c>
      <c r="Z98" s="64">
        <v>45058</v>
      </c>
      <c r="AA98" s="64">
        <v>45061</v>
      </c>
      <c r="AC98" t="s">
        <v>137</v>
      </c>
      <c r="AD98" t="s">
        <v>144</v>
      </c>
      <c r="AE98" t="s">
        <v>134</v>
      </c>
      <c r="AF98" t="s">
        <v>929</v>
      </c>
    </row>
    <row r="99" spans="1:32" x14ac:dyDescent="0.3">
      <c r="A99" t="s">
        <v>844</v>
      </c>
      <c r="B99" t="s">
        <v>59</v>
      </c>
      <c r="C99" s="28">
        <v>45047</v>
      </c>
      <c r="D99" t="s">
        <v>58</v>
      </c>
      <c r="E99">
        <v>1907</v>
      </c>
      <c r="F99">
        <v>3110</v>
      </c>
      <c r="G99" t="s">
        <v>24</v>
      </c>
      <c r="H99" t="s">
        <v>31</v>
      </c>
      <c r="I99" t="s">
        <v>13</v>
      </c>
      <c r="J99" t="s">
        <v>59</v>
      </c>
      <c r="K99" t="s">
        <v>919</v>
      </c>
      <c r="L99" t="s">
        <v>926</v>
      </c>
      <c r="M99" t="s">
        <v>60</v>
      </c>
      <c r="N99" s="64">
        <v>45037</v>
      </c>
      <c r="O99" s="64">
        <v>45043</v>
      </c>
      <c r="P99" s="64">
        <v>45043</v>
      </c>
      <c r="Q99" s="64">
        <v>45044</v>
      </c>
      <c r="R99" s="64">
        <v>45047</v>
      </c>
      <c r="S99" s="64">
        <v>45048</v>
      </c>
      <c r="T99" s="64">
        <v>45048</v>
      </c>
      <c r="U99" s="64">
        <v>45049</v>
      </c>
      <c r="V99" s="64">
        <v>45050</v>
      </c>
      <c r="W99" s="64">
        <v>45050</v>
      </c>
      <c r="X99" s="64">
        <v>45054</v>
      </c>
      <c r="Y99" s="64">
        <v>45062</v>
      </c>
      <c r="Z99" s="64">
        <v>45061</v>
      </c>
      <c r="AA99" s="64">
        <v>45062</v>
      </c>
      <c r="AC99" t="s">
        <v>137</v>
      </c>
      <c r="AD99" t="s">
        <v>927</v>
      </c>
      <c r="AE99" t="s">
        <v>133</v>
      </c>
      <c r="AF99" t="s">
        <v>929</v>
      </c>
    </row>
    <row r="100" spans="1:32" x14ac:dyDescent="0.3">
      <c r="A100" t="s">
        <v>738</v>
      </c>
      <c r="B100" t="s">
        <v>61</v>
      </c>
      <c r="C100" s="28">
        <v>45047</v>
      </c>
      <c r="D100" t="s">
        <v>28</v>
      </c>
      <c r="E100">
        <v>1499</v>
      </c>
      <c r="F100">
        <v>3010</v>
      </c>
      <c r="G100" t="s">
        <v>11</v>
      </c>
      <c r="H100" t="s">
        <v>12</v>
      </c>
      <c r="I100" t="s">
        <v>13</v>
      </c>
      <c r="J100" t="s">
        <v>61</v>
      </c>
      <c r="K100" t="s">
        <v>62</v>
      </c>
      <c r="L100" t="s">
        <v>926</v>
      </c>
      <c r="M100" t="s">
        <v>63</v>
      </c>
      <c r="N100" s="64">
        <v>45041</v>
      </c>
      <c r="O100" s="64">
        <v>45043</v>
      </c>
      <c r="P100" s="64">
        <v>45043</v>
      </c>
      <c r="Q100" s="64">
        <v>45048</v>
      </c>
      <c r="R100" s="64">
        <v>45050</v>
      </c>
      <c r="S100" s="64">
        <v>45051.999305555553</v>
      </c>
      <c r="T100" s="64">
        <v>45051.999305555553</v>
      </c>
      <c r="U100" s="64">
        <v>45054.999305555553</v>
      </c>
      <c r="V100" s="64">
        <v>45055.999305555553</v>
      </c>
      <c r="W100" s="64">
        <v>45056.999305555553</v>
      </c>
      <c r="X100" s="64">
        <v>45058.999305555553</v>
      </c>
      <c r="Y100" s="64">
        <v>45062</v>
      </c>
      <c r="Z100" s="64">
        <v>45061</v>
      </c>
      <c r="AA100" s="64">
        <v>45062</v>
      </c>
      <c r="AC100" t="s">
        <v>139</v>
      </c>
      <c r="AD100" t="s">
        <v>928</v>
      </c>
      <c r="AE100" t="s">
        <v>133</v>
      </c>
      <c r="AF100" t="s">
        <v>929</v>
      </c>
    </row>
    <row r="101" spans="1:32" x14ac:dyDescent="0.3">
      <c r="A101" t="s">
        <v>799</v>
      </c>
      <c r="B101" t="s">
        <v>65</v>
      </c>
      <c r="C101" s="28">
        <v>45047</v>
      </c>
      <c r="D101" t="s">
        <v>64</v>
      </c>
      <c r="E101">
        <v>1501</v>
      </c>
      <c r="F101">
        <v>3090</v>
      </c>
      <c r="G101" t="s">
        <v>24</v>
      </c>
      <c r="H101" t="s">
        <v>12</v>
      </c>
      <c r="I101" t="s">
        <v>13</v>
      </c>
      <c r="J101" t="s">
        <v>65</v>
      </c>
      <c r="K101" t="s">
        <v>62</v>
      </c>
      <c r="L101" t="s">
        <v>926</v>
      </c>
      <c r="M101" t="s">
        <v>66</v>
      </c>
      <c r="N101" s="64">
        <v>45042</v>
      </c>
      <c r="O101" s="64">
        <v>45043</v>
      </c>
      <c r="P101" s="64">
        <v>45043</v>
      </c>
      <c r="Q101" s="64">
        <v>45049</v>
      </c>
      <c r="R101" s="64">
        <v>45051</v>
      </c>
      <c r="S101" s="64">
        <v>45051.999305555553</v>
      </c>
      <c r="T101" s="64">
        <v>45051.999305555553</v>
      </c>
      <c r="U101" s="64">
        <v>45054.999305555553</v>
      </c>
      <c r="V101" s="64">
        <v>45055.999305555553</v>
      </c>
      <c r="W101" s="64">
        <v>45056.999305555553</v>
      </c>
      <c r="X101" s="64">
        <v>45058.999305555553</v>
      </c>
      <c r="Y101" s="64">
        <v>45062</v>
      </c>
      <c r="Z101" s="64">
        <v>45061</v>
      </c>
      <c r="AA101" s="64">
        <v>45062</v>
      </c>
      <c r="AC101" t="s">
        <v>139</v>
      </c>
      <c r="AD101" t="s">
        <v>928</v>
      </c>
      <c r="AE101" t="s">
        <v>133</v>
      </c>
      <c r="AF101" t="s">
        <v>929</v>
      </c>
    </row>
    <row r="102" spans="1:32" x14ac:dyDescent="0.3">
      <c r="A102" t="s">
        <v>775</v>
      </c>
      <c r="B102" t="s">
        <v>14</v>
      </c>
      <c r="C102" s="28">
        <v>45078</v>
      </c>
      <c r="D102" t="s">
        <v>10</v>
      </c>
      <c r="E102">
        <v>1840</v>
      </c>
      <c r="F102">
        <v>3070</v>
      </c>
      <c r="G102" t="s">
        <v>11</v>
      </c>
      <c r="H102" t="s">
        <v>12</v>
      </c>
      <c r="I102" t="s">
        <v>13</v>
      </c>
      <c r="J102" t="s">
        <v>14</v>
      </c>
      <c r="K102" t="s">
        <v>15</v>
      </c>
      <c r="L102" t="s">
        <v>130</v>
      </c>
      <c r="M102" t="s">
        <v>16</v>
      </c>
      <c r="N102" s="64">
        <v>45064</v>
      </c>
      <c r="O102" s="64">
        <v>45071</v>
      </c>
      <c r="P102" s="64">
        <v>45071</v>
      </c>
      <c r="Q102" s="64">
        <v>45071</v>
      </c>
      <c r="R102" s="64">
        <v>45075</v>
      </c>
      <c r="S102" s="64">
        <v>45075.999305555553</v>
      </c>
      <c r="T102" s="64">
        <v>45075.999305555553</v>
      </c>
      <c r="U102" s="64">
        <v>45076.999305555553</v>
      </c>
      <c r="V102" s="64">
        <v>45082.999305555553</v>
      </c>
      <c r="W102" s="64">
        <v>45086.999305555553</v>
      </c>
      <c r="X102" s="64">
        <v>45089.999305555553</v>
      </c>
      <c r="Y102" s="64">
        <v>45093</v>
      </c>
      <c r="Z102" s="64">
        <v>45092</v>
      </c>
      <c r="AA102" s="64">
        <v>45093</v>
      </c>
      <c r="AC102" t="s">
        <v>135</v>
      </c>
      <c r="AD102" t="s">
        <v>920</v>
      </c>
      <c r="AE102" t="s">
        <v>132</v>
      </c>
      <c r="AF102" t="s">
        <v>929</v>
      </c>
    </row>
    <row r="103" spans="1:32" x14ac:dyDescent="0.3">
      <c r="A103" t="s">
        <v>775</v>
      </c>
      <c r="B103" t="s">
        <v>14</v>
      </c>
      <c r="C103" s="28">
        <v>45078</v>
      </c>
      <c r="D103" t="s">
        <v>17</v>
      </c>
      <c r="E103">
        <v>2123</v>
      </c>
      <c r="F103">
        <v>3070</v>
      </c>
      <c r="G103" t="s">
        <v>11</v>
      </c>
      <c r="H103" t="s">
        <v>12</v>
      </c>
      <c r="I103" t="s">
        <v>13</v>
      </c>
      <c r="J103" t="s">
        <v>14</v>
      </c>
      <c r="K103" t="s">
        <v>15</v>
      </c>
      <c r="L103" t="s">
        <v>130</v>
      </c>
      <c r="M103" t="s">
        <v>18</v>
      </c>
      <c r="N103" s="64">
        <v>45064</v>
      </c>
      <c r="O103" s="64">
        <v>45071</v>
      </c>
      <c r="P103" s="64">
        <v>45071</v>
      </c>
      <c r="Q103" s="64">
        <v>45071</v>
      </c>
      <c r="R103" s="64">
        <v>45075</v>
      </c>
      <c r="S103" s="64">
        <v>45075.999305555553</v>
      </c>
      <c r="T103" s="64">
        <v>45075.999305555553</v>
      </c>
      <c r="U103" s="64">
        <v>45076.999305555553</v>
      </c>
      <c r="V103" s="64">
        <v>45082.999305555553</v>
      </c>
      <c r="W103" s="64">
        <v>45086.999305555553</v>
      </c>
      <c r="X103" s="64">
        <v>45089.999305555553</v>
      </c>
      <c r="Y103" s="64">
        <v>45093</v>
      </c>
      <c r="Z103" s="64">
        <v>45092</v>
      </c>
      <c r="AA103" s="64">
        <v>45093</v>
      </c>
      <c r="AC103" t="s">
        <v>135</v>
      </c>
      <c r="AD103" t="s">
        <v>920</v>
      </c>
      <c r="AE103" t="s">
        <v>132</v>
      </c>
      <c r="AF103" t="s">
        <v>929</v>
      </c>
    </row>
    <row r="104" spans="1:32" x14ac:dyDescent="0.3">
      <c r="A104" t="s">
        <v>860</v>
      </c>
      <c r="B104" t="s">
        <v>21</v>
      </c>
      <c r="C104" s="28">
        <v>45078</v>
      </c>
      <c r="D104" t="s">
        <v>20</v>
      </c>
      <c r="E104">
        <v>1747</v>
      </c>
      <c r="F104">
        <v>3120</v>
      </c>
      <c r="G104" t="s">
        <v>11</v>
      </c>
      <c r="H104" t="s">
        <v>12</v>
      </c>
      <c r="I104" t="s">
        <v>13</v>
      </c>
      <c r="J104" t="s">
        <v>21</v>
      </c>
      <c r="K104" t="s">
        <v>29</v>
      </c>
      <c r="L104" t="s">
        <v>926</v>
      </c>
      <c r="M104" t="s">
        <v>22</v>
      </c>
      <c r="N104" s="64">
        <v>45069</v>
      </c>
      <c r="O104" s="64">
        <v>45071</v>
      </c>
      <c r="P104" s="64">
        <v>45071</v>
      </c>
      <c r="Q104" s="64">
        <v>45076</v>
      </c>
      <c r="R104" s="64">
        <v>45078</v>
      </c>
      <c r="S104" s="64">
        <v>45078.999305555553</v>
      </c>
      <c r="T104" s="64">
        <v>45078.999305555553</v>
      </c>
      <c r="U104" s="64">
        <v>45079.999305555553</v>
      </c>
      <c r="V104" s="64">
        <v>45084.999305555553</v>
      </c>
      <c r="W104" s="64">
        <v>45085.999305555553</v>
      </c>
      <c r="X104" s="64">
        <v>45089.999305555553</v>
      </c>
      <c r="Y104" s="64">
        <v>45093</v>
      </c>
      <c r="Z104" s="64">
        <v>45092</v>
      </c>
      <c r="AA104" s="64">
        <v>45093</v>
      </c>
      <c r="AC104" t="s">
        <v>135</v>
      </c>
      <c r="AD104" t="s">
        <v>922</v>
      </c>
      <c r="AE104" t="s">
        <v>133</v>
      </c>
      <c r="AF104" t="s">
        <v>929</v>
      </c>
    </row>
    <row r="105" spans="1:32" x14ac:dyDescent="0.3">
      <c r="A105" t="s">
        <v>903</v>
      </c>
      <c r="B105" t="s">
        <v>25</v>
      </c>
      <c r="C105" s="28">
        <v>45078</v>
      </c>
      <c r="D105" t="s">
        <v>23</v>
      </c>
      <c r="E105">
        <v>1603</v>
      </c>
      <c r="F105">
        <v>3088</v>
      </c>
      <c r="G105" t="s">
        <v>24</v>
      </c>
      <c r="H105" t="s">
        <v>12</v>
      </c>
      <c r="I105" t="s">
        <v>13</v>
      </c>
      <c r="J105" t="s">
        <v>25</v>
      </c>
      <c r="K105" t="s">
        <v>29</v>
      </c>
      <c r="L105" t="s">
        <v>131</v>
      </c>
      <c r="M105" t="s">
        <v>165</v>
      </c>
      <c r="N105" s="64">
        <v>45069</v>
      </c>
      <c r="O105" s="64">
        <v>45078</v>
      </c>
      <c r="P105" s="64">
        <v>45078</v>
      </c>
      <c r="Q105" s="64">
        <v>45076</v>
      </c>
      <c r="R105" s="64">
        <v>45078</v>
      </c>
      <c r="S105" s="64">
        <v>45078.999305555553</v>
      </c>
      <c r="T105" s="64">
        <v>45078.999305555553</v>
      </c>
      <c r="U105" s="64">
        <v>45079.999305555553</v>
      </c>
      <c r="V105" s="64">
        <v>45083.999305555553</v>
      </c>
      <c r="W105" s="64">
        <v>45085.999305555553</v>
      </c>
      <c r="X105" s="64">
        <v>45089.999305555553</v>
      </c>
      <c r="Y105" s="64">
        <v>45093</v>
      </c>
      <c r="Z105" s="64">
        <v>45092</v>
      </c>
      <c r="AA105" s="64">
        <v>45093</v>
      </c>
      <c r="AC105" t="s">
        <v>136</v>
      </c>
      <c r="AD105" t="s">
        <v>140</v>
      </c>
      <c r="AE105" t="s">
        <v>134</v>
      </c>
      <c r="AF105" t="s">
        <v>929</v>
      </c>
    </row>
    <row r="106" spans="1:32" x14ac:dyDescent="0.3">
      <c r="A106" t="s">
        <v>903</v>
      </c>
      <c r="B106" t="s">
        <v>25</v>
      </c>
      <c r="C106" s="28">
        <v>45078</v>
      </c>
      <c r="D106" t="s">
        <v>26</v>
      </c>
      <c r="E106">
        <v>1604</v>
      </c>
      <c r="F106">
        <v>3085</v>
      </c>
      <c r="G106" t="s">
        <v>24</v>
      </c>
      <c r="H106" t="s">
        <v>12</v>
      </c>
      <c r="I106" t="s">
        <v>13</v>
      </c>
      <c r="J106" t="s">
        <v>25</v>
      </c>
      <c r="K106" t="s">
        <v>29</v>
      </c>
      <c r="L106" t="s">
        <v>131</v>
      </c>
      <c r="M106" t="s">
        <v>27</v>
      </c>
      <c r="N106" s="64">
        <v>45069</v>
      </c>
      <c r="O106" s="64">
        <v>45071</v>
      </c>
      <c r="P106" s="64">
        <v>45071</v>
      </c>
      <c r="Q106" s="64">
        <v>45076</v>
      </c>
      <c r="R106" s="64">
        <v>45078</v>
      </c>
      <c r="S106" s="64">
        <v>45078.999305555553</v>
      </c>
      <c r="T106" s="64">
        <v>45078.999305555553</v>
      </c>
      <c r="U106" s="64">
        <v>45079.999305555553</v>
      </c>
      <c r="V106" s="64">
        <v>45083.999305555553</v>
      </c>
      <c r="W106" s="64">
        <v>45085.999305555553</v>
      </c>
      <c r="X106" s="64">
        <v>45089.999305555553</v>
      </c>
      <c r="Y106" s="64">
        <v>45093</v>
      </c>
      <c r="Z106" s="64">
        <v>45092</v>
      </c>
      <c r="AA106" s="64">
        <v>45093</v>
      </c>
      <c r="AC106" t="s">
        <v>136</v>
      </c>
      <c r="AD106" t="s">
        <v>140</v>
      </c>
      <c r="AE106" t="s">
        <v>134</v>
      </c>
      <c r="AF106" t="s">
        <v>929</v>
      </c>
    </row>
    <row r="107" spans="1:32" x14ac:dyDescent="0.3">
      <c r="A107" t="s">
        <v>824</v>
      </c>
      <c r="B107" t="s">
        <v>125</v>
      </c>
      <c r="C107" s="28">
        <v>45078</v>
      </c>
      <c r="D107" t="s">
        <v>30</v>
      </c>
      <c r="E107">
        <v>1264</v>
      </c>
      <c r="F107">
        <v>3100</v>
      </c>
      <c r="G107" t="s">
        <v>24</v>
      </c>
      <c r="H107" t="s">
        <v>31</v>
      </c>
      <c r="I107" t="s">
        <v>13</v>
      </c>
      <c r="J107" t="s">
        <v>125</v>
      </c>
      <c r="K107" t="s">
        <v>62</v>
      </c>
      <c r="L107" t="s">
        <v>130</v>
      </c>
      <c r="M107" t="s">
        <v>33</v>
      </c>
      <c r="N107" s="64">
        <v>45071</v>
      </c>
      <c r="O107" s="64">
        <v>45071</v>
      </c>
      <c r="P107" s="64">
        <v>45071</v>
      </c>
      <c r="Q107" s="64">
        <v>45078</v>
      </c>
      <c r="R107" s="64">
        <v>45082</v>
      </c>
      <c r="S107" s="64">
        <v>45082</v>
      </c>
      <c r="T107" s="64">
        <v>45082</v>
      </c>
      <c r="U107" s="64">
        <v>45083</v>
      </c>
      <c r="V107" s="64">
        <v>45084</v>
      </c>
      <c r="W107" s="64">
        <v>45084</v>
      </c>
      <c r="X107" s="64">
        <v>45086</v>
      </c>
      <c r="Y107" s="64">
        <v>45093</v>
      </c>
      <c r="Z107" s="64">
        <v>45092</v>
      </c>
      <c r="AA107" s="64">
        <v>45093</v>
      </c>
      <c r="AC107" t="s">
        <v>925</v>
      </c>
      <c r="AD107" t="s">
        <v>923</v>
      </c>
      <c r="AE107" t="s">
        <v>132</v>
      </c>
      <c r="AF107" t="s">
        <v>929</v>
      </c>
    </row>
    <row r="108" spans="1:32" x14ac:dyDescent="0.3">
      <c r="A108" t="s">
        <v>836</v>
      </c>
      <c r="B108" t="s">
        <v>126</v>
      </c>
      <c r="C108" s="28">
        <v>45078</v>
      </c>
      <c r="D108" t="s">
        <v>30</v>
      </c>
      <c r="E108">
        <v>1264</v>
      </c>
      <c r="F108">
        <v>3100</v>
      </c>
      <c r="G108" t="s">
        <v>24</v>
      </c>
      <c r="H108" t="s">
        <v>31</v>
      </c>
      <c r="I108" t="s">
        <v>13</v>
      </c>
      <c r="J108" t="s">
        <v>126</v>
      </c>
      <c r="K108" t="s">
        <v>62</v>
      </c>
      <c r="L108" t="s">
        <v>130</v>
      </c>
      <c r="M108" t="s">
        <v>34</v>
      </c>
      <c r="N108" s="64">
        <v>45071</v>
      </c>
      <c r="O108" s="64">
        <v>45071</v>
      </c>
      <c r="P108" s="64">
        <v>45071</v>
      </c>
      <c r="Q108" s="64">
        <v>45078</v>
      </c>
      <c r="R108" s="64">
        <v>45082</v>
      </c>
      <c r="S108" s="64">
        <v>45092</v>
      </c>
      <c r="T108" s="64">
        <v>45092</v>
      </c>
      <c r="U108" s="64">
        <v>45093</v>
      </c>
      <c r="V108" s="64">
        <v>45096</v>
      </c>
      <c r="W108" s="64">
        <v>45096</v>
      </c>
      <c r="X108" s="64">
        <v>45098</v>
      </c>
      <c r="Y108" s="64">
        <v>45110</v>
      </c>
      <c r="Z108" s="64">
        <v>45107</v>
      </c>
      <c r="AA108" s="64">
        <v>45110</v>
      </c>
      <c r="AF108" t="s">
        <v>929</v>
      </c>
    </row>
    <row r="109" spans="1:32" x14ac:dyDescent="0.3">
      <c r="A109" t="s">
        <v>824</v>
      </c>
      <c r="B109" t="s">
        <v>125</v>
      </c>
      <c r="C109" s="28">
        <v>45078</v>
      </c>
      <c r="D109" t="s">
        <v>35</v>
      </c>
      <c r="E109">
        <v>1267</v>
      </c>
      <c r="F109">
        <v>6115</v>
      </c>
      <c r="G109" t="s">
        <v>24</v>
      </c>
      <c r="H109" t="s">
        <v>31</v>
      </c>
      <c r="I109" t="s">
        <v>19</v>
      </c>
      <c r="J109" t="s">
        <v>125</v>
      </c>
      <c r="K109" t="s">
        <v>29</v>
      </c>
      <c r="L109" t="s">
        <v>131</v>
      </c>
      <c r="M109" t="s">
        <v>36</v>
      </c>
      <c r="N109" s="64">
        <v>45071</v>
      </c>
      <c r="O109" s="64">
        <v>45071</v>
      </c>
      <c r="P109" s="64">
        <v>45071</v>
      </c>
      <c r="Q109" s="64">
        <v>45078</v>
      </c>
      <c r="R109" s="64">
        <v>45082</v>
      </c>
      <c r="S109" s="64">
        <v>45082</v>
      </c>
      <c r="T109" s="64">
        <v>45082</v>
      </c>
      <c r="U109" s="64">
        <v>45083</v>
      </c>
      <c r="V109" s="64">
        <v>45084</v>
      </c>
      <c r="W109" s="64">
        <v>45084</v>
      </c>
      <c r="X109" s="64">
        <v>45086</v>
      </c>
      <c r="Y109" s="64">
        <v>45093</v>
      </c>
      <c r="Z109" s="64">
        <v>45092</v>
      </c>
      <c r="AA109" s="64">
        <v>45093</v>
      </c>
      <c r="AC109" t="s">
        <v>137</v>
      </c>
      <c r="AD109" t="s">
        <v>141</v>
      </c>
      <c r="AE109" t="s">
        <v>134</v>
      </c>
      <c r="AF109" t="s">
        <v>929</v>
      </c>
    </row>
    <row r="110" spans="1:32" x14ac:dyDescent="0.3">
      <c r="A110" t="s">
        <v>824</v>
      </c>
      <c r="B110" t="s">
        <v>125</v>
      </c>
      <c r="C110" s="28">
        <v>45078</v>
      </c>
      <c r="D110" t="s">
        <v>37</v>
      </c>
      <c r="E110">
        <v>1351</v>
      </c>
      <c r="F110">
        <v>6510</v>
      </c>
      <c r="G110" t="s">
        <v>24</v>
      </c>
      <c r="H110" t="s">
        <v>31</v>
      </c>
      <c r="I110" t="s">
        <v>19</v>
      </c>
      <c r="J110" t="s">
        <v>125</v>
      </c>
      <c r="K110" t="s">
        <v>29</v>
      </c>
      <c r="L110" t="s">
        <v>131</v>
      </c>
      <c r="M110" t="s">
        <v>38</v>
      </c>
      <c r="N110" s="64">
        <v>45071</v>
      </c>
      <c r="O110" s="64">
        <v>45071</v>
      </c>
      <c r="P110" s="64">
        <v>45071</v>
      </c>
      <c r="Q110" s="64">
        <v>45078</v>
      </c>
      <c r="R110" s="64">
        <v>45082</v>
      </c>
      <c r="S110" s="64">
        <v>45082</v>
      </c>
      <c r="T110" s="64">
        <v>45082</v>
      </c>
      <c r="U110" s="64">
        <v>45083</v>
      </c>
      <c r="V110" s="64">
        <v>45084</v>
      </c>
      <c r="W110" s="64">
        <v>45084</v>
      </c>
      <c r="X110" s="64">
        <v>45086</v>
      </c>
      <c r="Y110" s="64">
        <v>45093</v>
      </c>
      <c r="Z110" s="64">
        <v>45092</v>
      </c>
      <c r="AA110" s="64">
        <v>45093</v>
      </c>
      <c r="AC110" t="s">
        <v>137</v>
      </c>
      <c r="AD110" t="s">
        <v>141</v>
      </c>
      <c r="AE110" t="s">
        <v>134</v>
      </c>
      <c r="AF110" t="s">
        <v>929</v>
      </c>
    </row>
    <row r="111" spans="1:32" x14ac:dyDescent="0.3">
      <c r="A111" t="s">
        <v>748</v>
      </c>
      <c r="B111" t="s">
        <v>105</v>
      </c>
      <c r="C111" s="28">
        <v>45078</v>
      </c>
      <c r="D111" t="s">
        <v>39</v>
      </c>
      <c r="E111">
        <v>1606</v>
      </c>
      <c r="F111">
        <v>7060</v>
      </c>
      <c r="G111" t="s">
        <v>11</v>
      </c>
      <c r="H111" t="s">
        <v>31</v>
      </c>
      <c r="I111" t="s">
        <v>13</v>
      </c>
      <c r="J111" t="s">
        <v>105</v>
      </c>
      <c r="K111" t="s">
        <v>41</v>
      </c>
      <c r="L111" t="s">
        <v>131</v>
      </c>
      <c r="M111" t="s">
        <v>40</v>
      </c>
      <c r="N111" s="64">
        <v>45078</v>
      </c>
      <c r="O111" s="64">
        <v>45078</v>
      </c>
      <c r="P111" s="64">
        <v>45078</v>
      </c>
      <c r="Q111" s="64">
        <v>45085</v>
      </c>
      <c r="R111" s="64">
        <v>45089</v>
      </c>
      <c r="S111" s="64">
        <v>45089</v>
      </c>
      <c r="T111" s="64">
        <v>45089</v>
      </c>
      <c r="U111" s="64">
        <v>45090</v>
      </c>
      <c r="V111" s="64">
        <v>45092</v>
      </c>
      <c r="W111" s="64">
        <v>45092</v>
      </c>
      <c r="X111" s="64">
        <v>45096</v>
      </c>
      <c r="Y111" s="64">
        <v>45103</v>
      </c>
      <c r="Z111" s="64">
        <v>45100</v>
      </c>
      <c r="AA111" s="64">
        <v>45103</v>
      </c>
      <c r="AC111" t="s">
        <v>138</v>
      </c>
      <c r="AD111" t="s">
        <v>142</v>
      </c>
      <c r="AE111" t="s">
        <v>134</v>
      </c>
      <c r="AF111" t="s">
        <v>929</v>
      </c>
    </row>
    <row r="112" spans="1:32" x14ac:dyDescent="0.3">
      <c r="A112" t="s">
        <v>748</v>
      </c>
      <c r="B112" t="s">
        <v>105</v>
      </c>
      <c r="C112" s="28">
        <v>45078</v>
      </c>
      <c r="D112" t="s">
        <v>42</v>
      </c>
      <c r="E112">
        <v>1913</v>
      </c>
      <c r="F112">
        <v>3060</v>
      </c>
      <c r="G112" t="s">
        <v>11</v>
      </c>
      <c r="H112" t="s">
        <v>31</v>
      </c>
      <c r="I112" t="s">
        <v>13</v>
      </c>
      <c r="J112" t="s">
        <v>105</v>
      </c>
      <c r="K112" t="s">
        <v>41</v>
      </c>
      <c r="L112" t="s">
        <v>130</v>
      </c>
      <c r="M112" t="s">
        <v>43</v>
      </c>
      <c r="N112" s="64">
        <v>45078</v>
      </c>
      <c r="O112" s="64">
        <v>45078</v>
      </c>
      <c r="P112" s="64">
        <v>45078</v>
      </c>
      <c r="Q112" s="64">
        <v>45085</v>
      </c>
      <c r="R112" s="64">
        <v>45089</v>
      </c>
      <c r="S112" s="64">
        <v>45089</v>
      </c>
      <c r="T112" s="64">
        <v>45089</v>
      </c>
      <c r="U112" s="64">
        <v>45090</v>
      </c>
      <c r="V112" s="64">
        <v>45092</v>
      </c>
      <c r="W112" s="64">
        <v>45092</v>
      </c>
      <c r="X112" s="64">
        <v>45096</v>
      </c>
      <c r="Y112" s="64">
        <v>45103</v>
      </c>
      <c r="Z112" s="64">
        <v>45100</v>
      </c>
      <c r="AA112" s="64">
        <v>45103</v>
      </c>
      <c r="AC112" t="s">
        <v>921</v>
      </c>
      <c r="AD112" t="s">
        <v>143</v>
      </c>
      <c r="AE112" t="s">
        <v>132</v>
      </c>
      <c r="AF112" t="s">
        <v>929</v>
      </c>
    </row>
    <row r="113" spans="1:32" x14ac:dyDescent="0.3">
      <c r="A113" t="s">
        <v>748</v>
      </c>
      <c r="B113" t="s">
        <v>105</v>
      </c>
      <c r="C113" s="28">
        <v>45078</v>
      </c>
      <c r="D113" t="s">
        <v>44</v>
      </c>
      <c r="E113">
        <v>1914</v>
      </c>
      <c r="F113">
        <v>3060</v>
      </c>
      <c r="G113" t="s">
        <v>11</v>
      </c>
      <c r="H113" t="s">
        <v>31</v>
      </c>
      <c r="I113" t="s">
        <v>13</v>
      </c>
      <c r="J113" t="s">
        <v>105</v>
      </c>
      <c r="K113" t="s">
        <v>41</v>
      </c>
      <c r="L113" t="s">
        <v>130</v>
      </c>
      <c r="M113" t="s">
        <v>45</v>
      </c>
      <c r="N113" s="64">
        <v>45078</v>
      </c>
      <c r="O113" s="64">
        <v>45078</v>
      </c>
      <c r="P113" s="64">
        <v>45078</v>
      </c>
      <c r="Q113" s="64">
        <v>45085</v>
      </c>
      <c r="R113" s="64">
        <v>45089</v>
      </c>
      <c r="S113" s="64">
        <v>45089</v>
      </c>
      <c r="T113" s="64">
        <v>45089</v>
      </c>
      <c r="U113" s="64">
        <v>45090</v>
      </c>
      <c r="V113" s="64">
        <v>45092</v>
      </c>
      <c r="W113" s="64">
        <v>45092</v>
      </c>
      <c r="X113" s="64">
        <v>45096</v>
      </c>
      <c r="Y113" s="64">
        <v>45103</v>
      </c>
      <c r="Z113" s="64">
        <v>45100</v>
      </c>
      <c r="AA113" s="64">
        <v>45103</v>
      </c>
      <c r="AC113" t="s">
        <v>921</v>
      </c>
      <c r="AD113" t="s">
        <v>143</v>
      </c>
      <c r="AE113" t="s">
        <v>132</v>
      </c>
      <c r="AF113" t="s">
        <v>929</v>
      </c>
    </row>
    <row r="114" spans="1:32" x14ac:dyDescent="0.3">
      <c r="A114" t="s">
        <v>748</v>
      </c>
      <c r="B114" t="s">
        <v>105</v>
      </c>
      <c r="C114" s="28">
        <v>45078</v>
      </c>
      <c r="D114" t="s">
        <v>46</v>
      </c>
      <c r="E114">
        <v>1915</v>
      </c>
      <c r="F114">
        <v>3060</v>
      </c>
      <c r="G114" t="s">
        <v>11</v>
      </c>
      <c r="H114" t="s">
        <v>31</v>
      </c>
      <c r="I114" t="s">
        <v>13</v>
      </c>
      <c r="J114" t="s">
        <v>105</v>
      </c>
      <c r="K114" t="s">
        <v>41</v>
      </c>
      <c r="L114" t="s">
        <v>130</v>
      </c>
      <c r="M114" t="s">
        <v>47</v>
      </c>
      <c r="N114" s="64">
        <v>45078</v>
      </c>
      <c r="O114" s="64">
        <v>45078</v>
      </c>
      <c r="P114" s="64">
        <v>45078</v>
      </c>
      <c r="Q114" s="64">
        <v>45085</v>
      </c>
      <c r="R114" s="64">
        <v>45089</v>
      </c>
      <c r="S114" s="64">
        <v>45089</v>
      </c>
      <c r="T114" s="64">
        <v>45089</v>
      </c>
      <c r="U114" s="64">
        <v>45090</v>
      </c>
      <c r="V114" s="64">
        <v>45092</v>
      </c>
      <c r="W114" s="64">
        <v>45092</v>
      </c>
      <c r="X114" s="64">
        <v>45096</v>
      </c>
      <c r="Y114" s="64">
        <v>45103</v>
      </c>
      <c r="Z114" s="64">
        <v>45100</v>
      </c>
      <c r="AA114" s="64">
        <v>45103</v>
      </c>
      <c r="AC114" t="s">
        <v>921</v>
      </c>
      <c r="AD114" t="s">
        <v>143</v>
      </c>
      <c r="AE114" t="s">
        <v>132</v>
      </c>
      <c r="AF114" t="s">
        <v>929</v>
      </c>
    </row>
    <row r="115" spans="1:32" x14ac:dyDescent="0.3">
      <c r="A115" t="s">
        <v>748</v>
      </c>
      <c r="B115" t="s">
        <v>105</v>
      </c>
      <c r="C115" s="28">
        <v>45078</v>
      </c>
      <c r="D115" t="s">
        <v>48</v>
      </c>
      <c r="E115">
        <v>1916</v>
      </c>
      <c r="F115">
        <v>3060</v>
      </c>
      <c r="G115" t="s">
        <v>11</v>
      </c>
      <c r="H115" t="s">
        <v>31</v>
      </c>
      <c r="I115" t="s">
        <v>13</v>
      </c>
      <c r="J115" t="s">
        <v>105</v>
      </c>
      <c r="K115" t="s">
        <v>41</v>
      </c>
      <c r="L115" t="s">
        <v>130</v>
      </c>
      <c r="M115" t="s">
        <v>49</v>
      </c>
      <c r="N115" s="64">
        <v>45078</v>
      </c>
      <c r="O115" s="64">
        <v>45078</v>
      </c>
      <c r="P115" s="64">
        <v>45078</v>
      </c>
      <c r="Q115" s="64">
        <v>45085</v>
      </c>
      <c r="R115" s="64">
        <v>45089</v>
      </c>
      <c r="S115" s="64">
        <v>45089</v>
      </c>
      <c r="T115" s="64">
        <v>45089</v>
      </c>
      <c r="U115" s="64">
        <v>45090</v>
      </c>
      <c r="V115" s="64">
        <v>45092</v>
      </c>
      <c r="W115" s="64">
        <v>45092</v>
      </c>
      <c r="X115" s="64">
        <v>45096</v>
      </c>
      <c r="Y115" s="64">
        <v>45103</v>
      </c>
      <c r="Z115" s="64">
        <v>45100</v>
      </c>
      <c r="AA115" s="64">
        <v>45103</v>
      </c>
      <c r="AC115" t="s">
        <v>921</v>
      </c>
      <c r="AD115" t="s">
        <v>143</v>
      </c>
      <c r="AE115" t="s">
        <v>132</v>
      </c>
      <c r="AF115" t="s">
        <v>929</v>
      </c>
    </row>
    <row r="116" spans="1:32" x14ac:dyDescent="0.3">
      <c r="A116" t="s">
        <v>748</v>
      </c>
      <c r="B116" t="s">
        <v>105</v>
      </c>
      <c r="C116" s="28">
        <v>45078</v>
      </c>
      <c r="D116" t="s">
        <v>50</v>
      </c>
      <c r="E116">
        <v>1902</v>
      </c>
      <c r="F116">
        <v>3060</v>
      </c>
      <c r="G116" t="s">
        <v>11</v>
      </c>
      <c r="H116" t="s">
        <v>31</v>
      </c>
      <c r="I116" t="s">
        <v>13</v>
      </c>
      <c r="J116" t="s">
        <v>105</v>
      </c>
      <c r="K116" t="s">
        <v>41</v>
      </c>
      <c r="L116" t="s">
        <v>130</v>
      </c>
      <c r="M116" t="s">
        <v>51</v>
      </c>
      <c r="N116" s="64">
        <v>45078</v>
      </c>
      <c r="O116" s="64">
        <v>45078</v>
      </c>
      <c r="P116" s="64">
        <v>45078</v>
      </c>
      <c r="Q116" s="64">
        <v>45085</v>
      </c>
      <c r="R116" s="64">
        <v>45089</v>
      </c>
      <c r="S116" s="64">
        <v>45089</v>
      </c>
      <c r="T116" s="64">
        <v>45089</v>
      </c>
      <c r="U116" s="64">
        <v>45090</v>
      </c>
      <c r="V116" s="64">
        <v>45092</v>
      </c>
      <c r="W116" s="64">
        <v>45092</v>
      </c>
      <c r="X116" s="64">
        <v>45096</v>
      </c>
      <c r="Y116" s="64">
        <v>45103</v>
      </c>
      <c r="Z116" s="64">
        <v>45100</v>
      </c>
      <c r="AA116" s="64">
        <v>45103</v>
      </c>
      <c r="AC116" t="s">
        <v>921</v>
      </c>
      <c r="AD116" t="s">
        <v>143</v>
      </c>
      <c r="AE116" t="s">
        <v>132</v>
      </c>
      <c r="AF116" t="s">
        <v>929</v>
      </c>
    </row>
    <row r="117" spans="1:32" x14ac:dyDescent="0.3">
      <c r="A117" t="s">
        <v>760</v>
      </c>
      <c r="B117" t="s">
        <v>52</v>
      </c>
      <c r="C117" s="28">
        <v>45078</v>
      </c>
      <c r="D117" t="s">
        <v>53</v>
      </c>
      <c r="E117">
        <v>4726</v>
      </c>
      <c r="F117">
        <v>6048</v>
      </c>
      <c r="G117" t="s">
        <v>24</v>
      </c>
      <c r="H117" t="s">
        <v>31</v>
      </c>
      <c r="I117" t="s">
        <v>19</v>
      </c>
      <c r="J117" t="s">
        <v>52</v>
      </c>
      <c r="K117" t="s">
        <v>41</v>
      </c>
      <c r="L117" t="s">
        <v>130</v>
      </c>
      <c r="M117" t="s">
        <v>54</v>
      </c>
      <c r="N117" s="64" t="s">
        <v>916</v>
      </c>
      <c r="O117" s="64">
        <v>45096</v>
      </c>
      <c r="P117" s="64">
        <v>45096</v>
      </c>
      <c r="Q117" s="64">
        <v>45090</v>
      </c>
      <c r="R117" s="64">
        <v>45092</v>
      </c>
      <c r="S117" s="64">
        <v>45093</v>
      </c>
      <c r="T117" s="64">
        <v>45093</v>
      </c>
      <c r="U117" s="64">
        <v>45096</v>
      </c>
      <c r="V117" s="64">
        <v>45098</v>
      </c>
      <c r="W117" s="64">
        <v>45098</v>
      </c>
      <c r="X117" s="64">
        <v>45100</v>
      </c>
      <c r="Y117" s="64">
        <v>45110</v>
      </c>
      <c r="Z117" s="64">
        <v>45107</v>
      </c>
      <c r="AA117" s="64">
        <v>45110</v>
      </c>
    </row>
    <row r="118" spans="1:32" x14ac:dyDescent="0.3">
      <c r="A118" t="s">
        <v>812</v>
      </c>
      <c r="B118" t="s">
        <v>56</v>
      </c>
      <c r="C118" s="28">
        <v>45078</v>
      </c>
      <c r="D118" t="s">
        <v>55</v>
      </c>
      <c r="E118">
        <v>1830</v>
      </c>
      <c r="F118">
        <v>3220</v>
      </c>
      <c r="G118" t="s">
        <v>11</v>
      </c>
      <c r="H118" t="s">
        <v>12</v>
      </c>
      <c r="I118" t="s">
        <v>13</v>
      </c>
      <c r="J118" t="s">
        <v>56</v>
      </c>
      <c r="K118" t="s">
        <v>15</v>
      </c>
      <c r="L118" t="s">
        <v>131</v>
      </c>
      <c r="M118" t="s">
        <v>57</v>
      </c>
      <c r="N118" s="64">
        <v>45070</v>
      </c>
      <c r="O118" s="64">
        <v>45071</v>
      </c>
      <c r="P118" s="64">
        <v>45071</v>
      </c>
      <c r="Q118" s="64">
        <v>45077</v>
      </c>
      <c r="R118" s="64">
        <v>45079</v>
      </c>
      <c r="S118" s="64">
        <v>45079.999305555553</v>
      </c>
      <c r="T118" s="64">
        <v>45079.999305555553</v>
      </c>
      <c r="U118" s="64">
        <v>45082.999305555553</v>
      </c>
      <c r="V118" s="64">
        <v>45083.999305555553</v>
      </c>
      <c r="W118" s="64">
        <v>45084.999305555553</v>
      </c>
      <c r="X118" s="64">
        <v>45086.999305555553</v>
      </c>
      <c r="Y118" s="64">
        <v>45093</v>
      </c>
      <c r="Z118" s="64">
        <v>45092</v>
      </c>
      <c r="AA118" s="64">
        <v>45093</v>
      </c>
      <c r="AC118" t="s">
        <v>137</v>
      </c>
      <c r="AD118" t="s">
        <v>144</v>
      </c>
      <c r="AE118" t="s">
        <v>134</v>
      </c>
      <c r="AF118" t="s">
        <v>929</v>
      </c>
    </row>
    <row r="119" spans="1:32" x14ac:dyDescent="0.3">
      <c r="A119" t="s">
        <v>845</v>
      </c>
      <c r="B119" t="s">
        <v>59</v>
      </c>
      <c r="C119" s="28">
        <v>45078</v>
      </c>
      <c r="D119" t="s">
        <v>58</v>
      </c>
      <c r="E119">
        <v>1907</v>
      </c>
      <c r="F119">
        <v>3110</v>
      </c>
      <c r="G119" t="s">
        <v>24</v>
      </c>
      <c r="H119" t="s">
        <v>31</v>
      </c>
      <c r="I119" t="s">
        <v>13</v>
      </c>
      <c r="J119" t="s">
        <v>59</v>
      </c>
      <c r="K119" t="s">
        <v>919</v>
      </c>
      <c r="L119" t="s">
        <v>926</v>
      </c>
      <c r="M119" t="s">
        <v>60</v>
      </c>
      <c r="N119" s="64">
        <v>45071</v>
      </c>
      <c r="O119" s="64">
        <v>45078</v>
      </c>
      <c r="P119" s="64">
        <v>45078</v>
      </c>
      <c r="Q119" s="64">
        <v>45078</v>
      </c>
      <c r="R119" s="64">
        <v>45082</v>
      </c>
      <c r="S119" s="64">
        <v>45082</v>
      </c>
      <c r="T119" s="64">
        <v>45082</v>
      </c>
      <c r="U119" s="64">
        <v>45083</v>
      </c>
      <c r="V119" s="64">
        <v>45084</v>
      </c>
      <c r="W119" s="64">
        <v>45084</v>
      </c>
      <c r="X119" s="64">
        <v>45086</v>
      </c>
      <c r="Y119" s="64">
        <v>45093</v>
      </c>
      <c r="Z119" s="64">
        <v>45092</v>
      </c>
      <c r="AA119" s="64">
        <v>45093</v>
      </c>
      <c r="AC119" t="s">
        <v>137</v>
      </c>
      <c r="AD119" t="s">
        <v>927</v>
      </c>
      <c r="AE119" t="s">
        <v>133</v>
      </c>
      <c r="AF119" t="s">
        <v>929</v>
      </c>
    </row>
    <row r="120" spans="1:32" x14ac:dyDescent="0.3">
      <c r="A120" t="s">
        <v>739</v>
      </c>
      <c r="B120" t="s">
        <v>61</v>
      </c>
      <c r="C120" s="28">
        <v>45078</v>
      </c>
      <c r="D120" t="s">
        <v>28</v>
      </c>
      <c r="E120">
        <v>1499</v>
      </c>
      <c r="F120">
        <v>3010</v>
      </c>
      <c r="G120" t="s">
        <v>11</v>
      </c>
      <c r="H120" t="s">
        <v>12</v>
      </c>
      <c r="I120" t="s">
        <v>13</v>
      </c>
      <c r="J120" t="s">
        <v>61</v>
      </c>
      <c r="K120" t="s">
        <v>62</v>
      </c>
      <c r="L120" t="s">
        <v>926</v>
      </c>
      <c r="M120" t="s">
        <v>63</v>
      </c>
      <c r="N120" s="64">
        <v>45071</v>
      </c>
      <c r="O120" s="64">
        <v>45071</v>
      </c>
      <c r="P120" s="64">
        <v>45071</v>
      </c>
      <c r="Q120" s="64">
        <v>45078</v>
      </c>
      <c r="R120" s="64">
        <v>45082</v>
      </c>
      <c r="S120" s="64">
        <v>45083.999305555553</v>
      </c>
      <c r="T120" s="64">
        <v>45083.999305555553</v>
      </c>
      <c r="U120" s="64">
        <v>45084.999305555553</v>
      </c>
      <c r="V120" s="64">
        <v>45085.999305555553</v>
      </c>
      <c r="W120" s="64">
        <v>45086.999305555553</v>
      </c>
      <c r="X120" s="64">
        <v>45089.999305555553</v>
      </c>
      <c r="Y120" s="64">
        <v>45093</v>
      </c>
      <c r="Z120" s="64">
        <v>45092</v>
      </c>
      <c r="AA120" s="64">
        <v>45093</v>
      </c>
      <c r="AC120" t="s">
        <v>139</v>
      </c>
      <c r="AD120" t="s">
        <v>928</v>
      </c>
      <c r="AE120" t="s">
        <v>133</v>
      </c>
      <c r="AF120" t="s">
        <v>929</v>
      </c>
    </row>
    <row r="121" spans="1:32" x14ac:dyDescent="0.3">
      <c r="A121" t="s">
        <v>800</v>
      </c>
      <c r="B121" t="s">
        <v>65</v>
      </c>
      <c r="C121" s="28">
        <v>45078</v>
      </c>
      <c r="D121" t="s">
        <v>64</v>
      </c>
      <c r="E121">
        <v>1501</v>
      </c>
      <c r="F121">
        <v>3090</v>
      </c>
      <c r="G121" t="s">
        <v>24</v>
      </c>
      <c r="H121" t="s">
        <v>12</v>
      </c>
      <c r="I121" t="s">
        <v>13</v>
      </c>
      <c r="J121" t="s">
        <v>65</v>
      </c>
      <c r="K121" t="s">
        <v>62</v>
      </c>
      <c r="L121" t="s">
        <v>926</v>
      </c>
      <c r="M121" t="s">
        <v>66</v>
      </c>
      <c r="N121" s="64">
        <v>45072</v>
      </c>
      <c r="O121" s="64">
        <v>45078</v>
      </c>
      <c r="P121" s="64">
        <v>45078</v>
      </c>
      <c r="Q121" s="64">
        <v>45079</v>
      </c>
      <c r="R121" s="64">
        <v>45082</v>
      </c>
      <c r="S121" s="64">
        <v>45083.999305555553</v>
      </c>
      <c r="T121" s="64">
        <v>45083.999305555553</v>
      </c>
      <c r="U121" s="64">
        <v>45084.999305555553</v>
      </c>
      <c r="V121" s="64">
        <v>45085.999305555553</v>
      </c>
      <c r="W121" s="64">
        <v>45086.999305555553</v>
      </c>
      <c r="X121" s="64">
        <v>45089.999305555553</v>
      </c>
      <c r="Y121" s="64">
        <v>45093</v>
      </c>
      <c r="Z121" s="64">
        <v>45092</v>
      </c>
      <c r="AA121" s="64">
        <v>45093</v>
      </c>
      <c r="AC121" t="s">
        <v>139</v>
      </c>
      <c r="AD121" t="s">
        <v>928</v>
      </c>
      <c r="AE121" t="s">
        <v>133</v>
      </c>
      <c r="AF121" t="s">
        <v>929</v>
      </c>
    </row>
    <row r="122" spans="1:32" x14ac:dyDescent="0.3">
      <c r="A122" t="s">
        <v>776</v>
      </c>
      <c r="B122" t="s">
        <v>14</v>
      </c>
      <c r="C122" s="28">
        <v>45108</v>
      </c>
      <c r="D122" t="s">
        <v>10</v>
      </c>
      <c r="E122">
        <v>1840</v>
      </c>
      <c r="F122">
        <v>3070</v>
      </c>
      <c r="G122" t="s">
        <v>11</v>
      </c>
      <c r="H122" t="s">
        <v>12</v>
      </c>
      <c r="I122" t="s">
        <v>13</v>
      </c>
      <c r="J122" t="s">
        <v>14</v>
      </c>
      <c r="K122" t="s">
        <v>15</v>
      </c>
      <c r="L122" t="s">
        <v>130</v>
      </c>
      <c r="M122" t="s">
        <v>16</v>
      </c>
      <c r="N122" s="64">
        <v>45097</v>
      </c>
      <c r="O122" s="64">
        <v>45099</v>
      </c>
      <c r="P122" s="64">
        <v>45099</v>
      </c>
      <c r="Q122" s="64">
        <v>45104</v>
      </c>
      <c r="R122" s="64">
        <v>45106</v>
      </c>
      <c r="S122" s="64">
        <v>45106.999305555553</v>
      </c>
      <c r="T122" s="64">
        <v>45106.999305555553</v>
      </c>
      <c r="U122" s="64">
        <v>45107.999305555553</v>
      </c>
      <c r="V122" s="64">
        <v>45111.999305555553</v>
      </c>
      <c r="W122" s="64">
        <v>45117.999305555553</v>
      </c>
      <c r="X122" s="64">
        <v>45119.999305555553</v>
      </c>
      <c r="Y122" s="64">
        <v>45124</v>
      </c>
      <c r="Z122" s="64">
        <v>45121</v>
      </c>
      <c r="AA122" s="64">
        <v>45124</v>
      </c>
      <c r="AC122" t="s">
        <v>135</v>
      </c>
      <c r="AD122" t="s">
        <v>920</v>
      </c>
      <c r="AE122" t="s">
        <v>132</v>
      </c>
      <c r="AF122" t="s">
        <v>929</v>
      </c>
    </row>
    <row r="123" spans="1:32" x14ac:dyDescent="0.3">
      <c r="A123" t="s">
        <v>776</v>
      </c>
      <c r="B123" t="s">
        <v>14</v>
      </c>
      <c r="C123" s="28">
        <v>45108</v>
      </c>
      <c r="D123" t="s">
        <v>17</v>
      </c>
      <c r="E123">
        <v>2123</v>
      </c>
      <c r="F123">
        <v>3070</v>
      </c>
      <c r="G123" t="s">
        <v>11</v>
      </c>
      <c r="H123" t="s">
        <v>12</v>
      </c>
      <c r="I123" t="s">
        <v>13</v>
      </c>
      <c r="J123" t="s">
        <v>14</v>
      </c>
      <c r="K123" t="s">
        <v>15</v>
      </c>
      <c r="L123" t="s">
        <v>130</v>
      </c>
      <c r="M123" t="s">
        <v>18</v>
      </c>
      <c r="N123" s="64">
        <v>45097</v>
      </c>
      <c r="O123" s="64">
        <v>45099</v>
      </c>
      <c r="P123" s="64">
        <v>45099</v>
      </c>
      <c r="Q123" s="64">
        <v>45104</v>
      </c>
      <c r="R123" s="64">
        <v>45106</v>
      </c>
      <c r="S123" s="64">
        <v>45106.999305555553</v>
      </c>
      <c r="T123" s="64">
        <v>45106.999305555553</v>
      </c>
      <c r="U123" s="64">
        <v>45107.999305555553</v>
      </c>
      <c r="V123" s="64">
        <v>45111.999305555553</v>
      </c>
      <c r="W123" s="64">
        <v>45117.999305555553</v>
      </c>
      <c r="X123" s="64">
        <v>45119.999305555553</v>
      </c>
      <c r="Y123" s="64">
        <v>45124</v>
      </c>
      <c r="Z123" s="64">
        <v>45121</v>
      </c>
      <c r="AA123" s="64">
        <v>45124</v>
      </c>
      <c r="AC123" t="s">
        <v>135</v>
      </c>
      <c r="AD123" t="s">
        <v>920</v>
      </c>
      <c r="AE123" t="s">
        <v>132</v>
      </c>
      <c r="AF123" t="s">
        <v>929</v>
      </c>
    </row>
    <row r="124" spans="1:32" x14ac:dyDescent="0.3">
      <c r="A124" t="s">
        <v>861</v>
      </c>
      <c r="B124" t="s">
        <v>21</v>
      </c>
      <c r="C124" s="28">
        <v>45108</v>
      </c>
      <c r="D124" t="s">
        <v>20</v>
      </c>
      <c r="E124">
        <v>1747</v>
      </c>
      <c r="F124">
        <v>3120</v>
      </c>
      <c r="G124" t="s">
        <v>11</v>
      </c>
      <c r="H124" t="s">
        <v>12</v>
      </c>
      <c r="I124" t="s">
        <v>13</v>
      </c>
      <c r="J124" t="s">
        <v>21</v>
      </c>
      <c r="K124" t="s">
        <v>29</v>
      </c>
      <c r="L124" t="s">
        <v>926</v>
      </c>
      <c r="M124" t="s">
        <v>22</v>
      </c>
      <c r="N124" s="64">
        <v>45099</v>
      </c>
      <c r="O124" s="64">
        <v>45099</v>
      </c>
      <c r="P124" s="64">
        <v>45099</v>
      </c>
      <c r="Q124" s="64">
        <v>45106</v>
      </c>
      <c r="R124" s="64">
        <v>45110</v>
      </c>
      <c r="S124" s="64">
        <v>45110.999305555553</v>
      </c>
      <c r="T124" s="64">
        <v>45110.999305555553</v>
      </c>
      <c r="U124" s="64">
        <v>45111.999305555553</v>
      </c>
      <c r="V124" s="64">
        <v>45113.999305555553</v>
      </c>
      <c r="W124" s="64">
        <v>45114.999305555553</v>
      </c>
      <c r="X124" s="64">
        <v>45117.999305555553</v>
      </c>
      <c r="Y124" s="64">
        <v>45124</v>
      </c>
      <c r="Z124" s="64">
        <v>45121</v>
      </c>
      <c r="AA124" s="64">
        <v>45124</v>
      </c>
      <c r="AC124" t="s">
        <v>135</v>
      </c>
      <c r="AD124" t="s">
        <v>922</v>
      </c>
      <c r="AE124" t="s">
        <v>133</v>
      </c>
      <c r="AF124" t="s">
        <v>929</v>
      </c>
    </row>
    <row r="125" spans="1:32" x14ac:dyDescent="0.3">
      <c r="A125" t="s">
        <v>904</v>
      </c>
      <c r="B125" t="s">
        <v>25</v>
      </c>
      <c r="C125" s="28">
        <v>45108</v>
      </c>
      <c r="D125" t="s">
        <v>23</v>
      </c>
      <c r="E125">
        <v>1603</v>
      </c>
      <c r="F125">
        <v>3088</v>
      </c>
      <c r="G125" t="s">
        <v>24</v>
      </c>
      <c r="H125" t="s">
        <v>12</v>
      </c>
      <c r="I125" t="s">
        <v>13</v>
      </c>
      <c r="J125" t="s">
        <v>25</v>
      </c>
      <c r="K125" t="s">
        <v>29</v>
      </c>
      <c r="L125" t="s">
        <v>131</v>
      </c>
      <c r="M125" t="s">
        <v>165</v>
      </c>
      <c r="N125" s="64">
        <v>45099</v>
      </c>
      <c r="O125" s="64">
        <v>45110</v>
      </c>
      <c r="P125" s="64">
        <v>45110</v>
      </c>
      <c r="Q125" s="64">
        <v>45106</v>
      </c>
      <c r="R125" s="64">
        <v>45110</v>
      </c>
      <c r="S125" s="64">
        <v>45110.999305555553</v>
      </c>
      <c r="T125" s="64">
        <v>45110.999305555553</v>
      </c>
      <c r="U125" s="64">
        <v>45111.999305555553</v>
      </c>
      <c r="V125" s="64">
        <v>45112.999305555553</v>
      </c>
      <c r="W125" s="64">
        <v>45114.999305555553</v>
      </c>
      <c r="X125" s="64">
        <v>45117.999305555553</v>
      </c>
      <c r="Y125" s="64">
        <v>45124</v>
      </c>
      <c r="Z125" s="64">
        <v>45121</v>
      </c>
      <c r="AA125" s="64">
        <v>45124</v>
      </c>
      <c r="AC125" t="s">
        <v>136</v>
      </c>
      <c r="AD125" t="s">
        <v>140</v>
      </c>
      <c r="AE125" t="s">
        <v>134</v>
      </c>
      <c r="AF125" t="s">
        <v>929</v>
      </c>
    </row>
    <row r="126" spans="1:32" x14ac:dyDescent="0.3">
      <c r="A126" t="s">
        <v>904</v>
      </c>
      <c r="B126" t="s">
        <v>25</v>
      </c>
      <c r="C126" s="28">
        <v>45108</v>
      </c>
      <c r="D126" t="s">
        <v>26</v>
      </c>
      <c r="E126">
        <v>1604</v>
      </c>
      <c r="F126">
        <v>3085</v>
      </c>
      <c r="G126" t="s">
        <v>24</v>
      </c>
      <c r="H126" t="s">
        <v>12</v>
      </c>
      <c r="I126" t="s">
        <v>13</v>
      </c>
      <c r="J126" t="s">
        <v>25</v>
      </c>
      <c r="K126" t="s">
        <v>29</v>
      </c>
      <c r="L126" t="s">
        <v>131</v>
      </c>
      <c r="M126" t="s">
        <v>27</v>
      </c>
      <c r="N126" s="64">
        <v>45099</v>
      </c>
      <c r="O126" s="64">
        <v>45099</v>
      </c>
      <c r="P126" s="64">
        <v>45099</v>
      </c>
      <c r="Q126" s="64">
        <v>45106</v>
      </c>
      <c r="R126" s="64">
        <v>45110</v>
      </c>
      <c r="S126" s="64">
        <v>45110.999305555553</v>
      </c>
      <c r="T126" s="64">
        <v>45110.999305555553</v>
      </c>
      <c r="U126" s="64">
        <v>45111.999305555553</v>
      </c>
      <c r="V126" s="64">
        <v>45112.999305555553</v>
      </c>
      <c r="W126" s="64">
        <v>45114.999305555553</v>
      </c>
      <c r="X126" s="64">
        <v>45117.999305555553</v>
      </c>
      <c r="Y126" s="64">
        <v>45124</v>
      </c>
      <c r="Z126" s="64">
        <v>45121</v>
      </c>
      <c r="AA126" s="64">
        <v>45124</v>
      </c>
      <c r="AC126" t="s">
        <v>136</v>
      </c>
      <c r="AD126" t="s">
        <v>140</v>
      </c>
      <c r="AE126" t="s">
        <v>134</v>
      </c>
      <c r="AF126" t="s">
        <v>929</v>
      </c>
    </row>
    <row r="127" spans="1:32" x14ac:dyDescent="0.3">
      <c r="A127" t="s">
        <v>825</v>
      </c>
      <c r="B127" t="s">
        <v>125</v>
      </c>
      <c r="C127" s="28">
        <v>45108</v>
      </c>
      <c r="D127" t="s">
        <v>30</v>
      </c>
      <c r="E127">
        <v>1264</v>
      </c>
      <c r="F127">
        <v>3100</v>
      </c>
      <c r="G127" t="s">
        <v>24</v>
      </c>
      <c r="H127" t="s">
        <v>31</v>
      </c>
      <c r="I127" t="s">
        <v>13</v>
      </c>
      <c r="J127" t="s">
        <v>125</v>
      </c>
      <c r="K127" t="s">
        <v>62</v>
      </c>
      <c r="L127" t="s">
        <v>130</v>
      </c>
      <c r="M127" t="s">
        <v>33</v>
      </c>
      <c r="N127" s="64">
        <v>45103</v>
      </c>
      <c r="O127" s="64">
        <v>45106</v>
      </c>
      <c r="P127" s="64">
        <v>45106</v>
      </c>
      <c r="Q127" s="64">
        <v>45110</v>
      </c>
      <c r="R127" s="64">
        <v>45112</v>
      </c>
      <c r="S127" s="64">
        <v>45111</v>
      </c>
      <c r="T127" s="64">
        <v>45111</v>
      </c>
      <c r="U127" s="64">
        <v>45112</v>
      </c>
      <c r="V127" s="64">
        <v>45113</v>
      </c>
      <c r="W127" s="64">
        <v>45113</v>
      </c>
      <c r="X127" s="64">
        <v>45117</v>
      </c>
      <c r="Y127" s="64">
        <v>45124</v>
      </c>
      <c r="Z127" s="64">
        <v>45121</v>
      </c>
      <c r="AA127" s="64">
        <v>45124</v>
      </c>
      <c r="AC127" t="s">
        <v>925</v>
      </c>
      <c r="AD127" t="s">
        <v>923</v>
      </c>
      <c r="AE127" t="s">
        <v>132</v>
      </c>
      <c r="AF127" t="s">
        <v>929</v>
      </c>
    </row>
    <row r="128" spans="1:32" x14ac:dyDescent="0.3">
      <c r="A128" t="s">
        <v>837</v>
      </c>
      <c r="B128" t="s">
        <v>126</v>
      </c>
      <c r="C128" s="28">
        <v>45108</v>
      </c>
      <c r="D128" t="s">
        <v>30</v>
      </c>
      <c r="E128">
        <v>1264</v>
      </c>
      <c r="F128">
        <v>3100</v>
      </c>
      <c r="G128" t="s">
        <v>24</v>
      </c>
      <c r="H128" t="s">
        <v>31</v>
      </c>
      <c r="I128" t="s">
        <v>13</v>
      </c>
      <c r="J128" t="s">
        <v>126</v>
      </c>
      <c r="K128" t="s">
        <v>62</v>
      </c>
      <c r="L128" t="s">
        <v>130</v>
      </c>
      <c r="M128" t="s">
        <v>34</v>
      </c>
      <c r="N128" s="64">
        <v>45103</v>
      </c>
      <c r="O128" s="64">
        <v>45106</v>
      </c>
      <c r="P128" s="64">
        <v>45106</v>
      </c>
      <c r="Q128" s="64">
        <v>45110</v>
      </c>
      <c r="R128" s="64">
        <v>45112</v>
      </c>
      <c r="S128" s="64">
        <v>45126</v>
      </c>
      <c r="T128" s="64">
        <v>45126</v>
      </c>
      <c r="U128" s="64">
        <v>45127</v>
      </c>
      <c r="V128" s="64">
        <v>45128</v>
      </c>
      <c r="W128" s="64">
        <v>45128</v>
      </c>
      <c r="X128" s="64">
        <v>45131</v>
      </c>
      <c r="Y128" s="64">
        <v>45139</v>
      </c>
      <c r="Z128" s="64">
        <v>45138</v>
      </c>
      <c r="AA128" s="64">
        <v>45139</v>
      </c>
      <c r="AF128" t="s">
        <v>929</v>
      </c>
    </row>
    <row r="129" spans="1:32" x14ac:dyDescent="0.3">
      <c r="A129" t="s">
        <v>825</v>
      </c>
      <c r="B129" t="s">
        <v>125</v>
      </c>
      <c r="C129" s="28">
        <v>45108</v>
      </c>
      <c r="D129" t="s">
        <v>35</v>
      </c>
      <c r="E129">
        <v>1267</v>
      </c>
      <c r="F129">
        <v>6115</v>
      </c>
      <c r="G129" t="s">
        <v>24</v>
      </c>
      <c r="H129" t="s">
        <v>31</v>
      </c>
      <c r="I129" t="s">
        <v>19</v>
      </c>
      <c r="J129" t="s">
        <v>125</v>
      </c>
      <c r="K129" t="s">
        <v>29</v>
      </c>
      <c r="L129" t="s">
        <v>131</v>
      </c>
      <c r="M129" t="s">
        <v>36</v>
      </c>
      <c r="N129" s="64">
        <v>45103</v>
      </c>
      <c r="O129" s="64">
        <v>45106</v>
      </c>
      <c r="P129" s="64">
        <v>45106</v>
      </c>
      <c r="Q129" s="64">
        <v>45110</v>
      </c>
      <c r="R129" s="64">
        <v>45112</v>
      </c>
      <c r="S129" s="64">
        <v>45111</v>
      </c>
      <c r="T129" s="64">
        <v>45111</v>
      </c>
      <c r="U129" s="64">
        <v>45112</v>
      </c>
      <c r="V129" s="64">
        <v>45113</v>
      </c>
      <c r="W129" s="64">
        <v>45113</v>
      </c>
      <c r="X129" s="64">
        <v>45117</v>
      </c>
      <c r="Y129" s="64">
        <v>45124</v>
      </c>
      <c r="Z129" s="64">
        <v>45121</v>
      </c>
      <c r="AA129" s="64">
        <v>45124</v>
      </c>
      <c r="AC129" t="s">
        <v>137</v>
      </c>
      <c r="AD129" t="s">
        <v>141</v>
      </c>
      <c r="AE129" t="s">
        <v>134</v>
      </c>
      <c r="AF129" t="s">
        <v>929</v>
      </c>
    </row>
    <row r="130" spans="1:32" x14ac:dyDescent="0.3">
      <c r="A130" t="s">
        <v>825</v>
      </c>
      <c r="B130" t="s">
        <v>125</v>
      </c>
      <c r="C130" s="28">
        <v>45108</v>
      </c>
      <c r="D130" t="s">
        <v>37</v>
      </c>
      <c r="E130">
        <v>1351</v>
      </c>
      <c r="F130">
        <v>6510</v>
      </c>
      <c r="G130" t="s">
        <v>24</v>
      </c>
      <c r="H130" t="s">
        <v>31</v>
      </c>
      <c r="I130" t="s">
        <v>19</v>
      </c>
      <c r="J130" t="s">
        <v>125</v>
      </c>
      <c r="K130" t="s">
        <v>29</v>
      </c>
      <c r="L130" t="s">
        <v>131</v>
      </c>
      <c r="M130" t="s">
        <v>38</v>
      </c>
      <c r="N130" s="64">
        <v>45103</v>
      </c>
      <c r="O130" s="64">
        <v>45106</v>
      </c>
      <c r="P130" s="64">
        <v>45106</v>
      </c>
      <c r="Q130" s="64">
        <v>45110</v>
      </c>
      <c r="R130" s="64">
        <v>45112</v>
      </c>
      <c r="S130" s="64">
        <v>45111</v>
      </c>
      <c r="T130" s="64">
        <v>45111</v>
      </c>
      <c r="U130" s="64">
        <v>45112</v>
      </c>
      <c r="V130" s="64">
        <v>45113</v>
      </c>
      <c r="W130" s="64">
        <v>45113</v>
      </c>
      <c r="X130" s="64">
        <v>45117</v>
      </c>
      <c r="Y130" s="64">
        <v>45124</v>
      </c>
      <c r="Z130" s="64">
        <v>45121</v>
      </c>
      <c r="AA130" s="64">
        <v>45124</v>
      </c>
      <c r="AC130" t="s">
        <v>137</v>
      </c>
      <c r="AD130" t="s">
        <v>141</v>
      </c>
      <c r="AE130" t="s">
        <v>134</v>
      </c>
      <c r="AF130" t="s">
        <v>929</v>
      </c>
    </row>
    <row r="131" spans="1:32" x14ac:dyDescent="0.3">
      <c r="A131" t="s">
        <v>749</v>
      </c>
      <c r="B131" t="s">
        <v>105</v>
      </c>
      <c r="C131" s="28">
        <v>45108</v>
      </c>
      <c r="D131" t="s">
        <v>39</v>
      </c>
      <c r="E131">
        <v>1606</v>
      </c>
      <c r="F131">
        <v>7060</v>
      </c>
      <c r="G131" t="s">
        <v>11</v>
      </c>
      <c r="H131" t="s">
        <v>31</v>
      </c>
      <c r="I131" t="s">
        <v>13</v>
      </c>
      <c r="J131" t="s">
        <v>105</v>
      </c>
      <c r="K131" t="s">
        <v>41</v>
      </c>
      <c r="L131" t="s">
        <v>131</v>
      </c>
      <c r="M131" t="s">
        <v>40</v>
      </c>
      <c r="N131" s="64">
        <v>45107</v>
      </c>
      <c r="O131" s="64">
        <v>45106</v>
      </c>
      <c r="P131" s="64">
        <v>45106</v>
      </c>
      <c r="Q131" s="64">
        <v>45114</v>
      </c>
      <c r="R131" s="64">
        <v>45117</v>
      </c>
      <c r="S131" s="64">
        <v>45118</v>
      </c>
      <c r="T131" s="64">
        <v>45118</v>
      </c>
      <c r="U131" s="64">
        <v>45119</v>
      </c>
      <c r="V131" s="64">
        <v>45121</v>
      </c>
      <c r="W131" s="64">
        <v>45121</v>
      </c>
      <c r="X131" s="64">
        <v>45124</v>
      </c>
      <c r="Y131" s="64">
        <v>45133</v>
      </c>
      <c r="Z131" s="64">
        <v>45132</v>
      </c>
      <c r="AA131" s="64">
        <v>45133</v>
      </c>
      <c r="AC131" t="s">
        <v>138</v>
      </c>
      <c r="AD131" t="s">
        <v>142</v>
      </c>
      <c r="AE131" t="s">
        <v>134</v>
      </c>
      <c r="AF131" t="s">
        <v>929</v>
      </c>
    </row>
    <row r="132" spans="1:32" x14ac:dyDescent="0.3">
      <c r="A132" t="s">
        <v>749</v>
      </c>
      <c r="B132" t="s">
        <v>105</v>
      </c>
      <c r="C132" s="28">
        <v>45108</v>
      </c>
      <c r="D132" t="s">
        <v>42</v>
      </c>
      <c r="E132">
        <v>1913</v>
      </c>
      <c r="F132">
        <v>3060</v>
      </c>
      <c r="G132" t="s">
        <v>11</v>
      </c>
      <c r="H132" t="s">
        <v>31</v>
      </c>
      <c r="I132" t="s">
        <v>13</v>
      </c>
      <c r="J132" t="s">
        <v>105</v>
      </c>
      <c r="K132" t="s">
        <v>41</v>
      </c>
      <c r="L132" t="s">
        <v>130</v>
      </c>
      <c r="M132" t="s">
        <v>43</v>
      </c>
      <c r="N132" s="64">
        <v>45107</v>
      </c>
      <c r="O132" s="64">
        <v>45106</v>
      </c>
      <c r="P132" s="64">
        <v>45106</v>
      </c>
      <c r="Q132" s="64">
        <v>45114</v>
      </c>
      <c r="R132" s="64">
        <v>45117</v>
      </c>
      <c r="S132" s="64">
        <v>45118</v>
      </c>
      <c r="T132" s="64">
        <v>45118</v>
      </c>
      <c r="U132" s="64">
        <v>45119</v>
      </c>
      <c r="V132" s="64">
        <v>45121</v>
      </c>
      <c r="W132" s="64">
        <v>45121</v>
      </c>
      <c r="X132" s="64">
        <v>45124</v>
      </c>
      <c r="Y132" s="64">
        <v>45133</v>
      </c>
      <c r="Z132" s="64">
        <v>45132</v>
      </c>
      <c r="AA132" s="64">
        <v>45133</v>
      </c>
      <c r="AC132" t="s">
        <v>921</v>
      </c>
      <c r="AD132" t="s">
        <v>143</v>
      </c>
      <c r="AE132" t="s">
        <v>132</v>
      </c>
      <c r="AF132" t="s">
        <v>929</v>
      </c>
    </row>
    <row r="133" spans="1:32" x14ac:dyDescent="0.3">
      <c r="A133" t="s">
        <v>749</v>
      </c>
      <c r="B133" t="s">
        <v>105</v>
      </c>
      <c r="C133" s="28">
        <v>45108</v>
      </c>
      <c r="D133" t="s">
        <v>44</v>
      </c>
      <c r="E133">
        <v>1914</v>
      </c>
      <c r="F133">
        <v>3060</v>
      </c>
      <c r="G133" t="s">
        <v>11</v>
      </c>
      <c r="H133" t="s">
        <v>31</v>
      </c>
      <c r="I133" t="s">
        <v>13</v>
      </c>
      <c r="J133" t="s">
        <v>105</v>
      </c>
      <c r="K133" t="s">
        <v>41</v>
      </c>
      <c r="L133" t="s">
        <v>130</v>
      </c>
      <c r="M133" t="s">
        <v>45</v>
      </c>
      <c r="N133" s="64">
        <v>45107</v>
      </c>
      <c r="O133" s="64">
        <v>45106</v>
      </c>
      <c r="P133" s="64">
        <v>45106</v>
      </c>
      <c r="Q133" s="64">
        <v>45114</v>
      </c>
      <c r="R133" s="64">
        <v>45117</v>
      </c>
      <c r="S133" s="64">
        <v>45118</v>
      </c>
      <c r="T133" s="64">
        <v>45118</v>
      </c>
      <c r="U133" s="64">
        <v>45119</v>
      </c>
      <c r="V133" s="64">
        <v>45121</v>
      </c>
      <c r="W133" s="64">
        <v>45121</v>
      </c>
      <c r="X133" s="64">
        <v>45124</v>
      </c>
      <c r="Y133" s="64">
        <v>45133</v>
      </c>
      <c r="Z133" s="64">
        <v>45132</v>
      </c>
      <c r="AA133" s="64">
        <v>45133</v>
      </c>
      <c r="AC133" t="s">
        <v>921</v>
      </c>
      <c r="AD133" t="s">
        <v>143</v>
      </c>
      <c r="AE133" t="s">
        <v>132</v>
      </c>
      <c r="AF133" t="s">
        <v>929</v>
      </c>
    </row>
    <row r="134" spans="1:32" x14ac:dyDescent="0.3">
      <c r="A134" t="s">
        <v>749</v>
      </c>
      <c r="B134" t="s">
        <v>105</v>
      </c>
      <c r="C134" s="28">
        <v>45108</v>
      </c>
      <c r="D134" t="s">
        <v>46</v>
      </c>
      <c r="E134">
        <v>1915</v>
      </c>
      <c r="F134">
        <v>3060</v>
      </c>
      <c r="G134" t="s">
        <v>11</v>
      </c>
      <c r="H134" t="s">
        <v>31</v>
      </c>
      <c r="I134" t="s">
        <v>13</v>
      </c>
      <c r="J134" t="s">
        <v>105</v>
      </c>
      <c r="K134" t="s">
        <v>41</v>
      </c>
      <c r="L134" t="s">
        <v>130</v>
      </c>
      <c r="M134" t="s">
        <v>47</v>
      </c>
      <c r="N134" s="64">
        <v>45107</v>
      </c>
      <c r="O134" s="64">
        <v>45106</v>
      </c>
      <c r="P134" s="64">
        <v>45106</v>
      </c>
      <c r="Q134" s="64">
        <v>45114</v>
      </c>
      <c r="R134" s="64">
        <v>45117</v>
      </c>
      <c r="S134" s="64">
        <v>45118</v>
      </c>
      <c r="T134" s="64">
        <v>45118</v>
      </c>
      <c r="U134" s="64">
        <v>45119</v>
      </c>
      <c r="V134" s="64">
        <v>45121</v>
      </c>
      <c r="W134" s="64">
        <v>45121</v>
      </c>
      <c r="X134" s="64">
        <v>45124</v>
      </c>
      <c r="Y134" s="64">
        <v>45133</v>
      </c>
      <c r="Z134" s="64">
        <v>45132</v>
      </c>
      <c r="AA134" s="64">
        <v>45133</v>
      </c>
      <c r="AC134" t="s">
        <v>921</v>
      </c>
      <c r="AD134" t="s">
        <v>143</v>
      </c>
      <c r="AE134" t="s">
        <v>132</v>
      </c>
      <c r="AF134" t="s">
        <v>929</v>
      </c>
    </row>
    <row r="135" spans="1:32" x14ac:dyDescent="0.3">
      <c r="A135" t="s">
        <v>749</v>
      </c>
      <c r="B135" t="s">
        <v>105</v>
      </c>
      <c r="C135" s="28">
        <v>45108</v>
      </c>
      <c r="D135" t="s">
        <v>48</v>
      </c>
      <c r="E135">
        <v>1916</v>
      </c>
      <c r="F135">
        <v>3060</v>
      </c>
      <c r="G135" t="s">
        <v>11</v>
      </c>
      <c r="H135" t="s">
        <v>31</v>
      </c>
      <c r="I135" t="s">
        <v>13</v>
      </c>
      <c r="J135" t="s">
        <v>105</v>
      </c>
      <c r="K135" t="s">
        <v>41</v>
      </c>
      <c r="L135" t="s">
        <v>130</v>
      </c>
      <c r="M135" t="s">
        <v>49</v>
      </c>
      <c r="N135" s="64">
        <v>45107</v>
      </c>
      <c r="O135" s="64">
        <v>45106</v>
      </c>
      <c r="P135" s="64">
        <v>45106</v>
      </c>
      <c r="Q135" s="64">
        <v>45114</v>
      </c>
      <c r="R135" s="64">
        <v>45117</v>
      </c>
      <c r="S135" s="64">
        <v>45118</v>
      </c>
      <c r="T135" s="64">
        <v>45118</v>
      </c>
      <c r="U135" s="64">
        <v>45119</v>
      </c>
      <c r="V135" s="64">
        <v>45121</v>
      </c>
      <c r="W135" s="64">
        <v>45121</v>
      </c>
      <c r="X135" s="64">
        <v>45124</v>
      </c>
      <c r="Y135" s="64">
        <v>45133</v>
      </c>
      <c r="Z135" s="64">
        <v>45132</v>
      </c>
      <c r="AA135" s="64">
        <v>45133</v>
      </c>
      <c r="AC135" t="s">
        <v>921</v>
      </c>
      <c r="AD135" t="s">
        <v>143</v>
      </c>
      <c r="AE135" t="s">
        <v>132</v>
      </c>
      <c r="AF135" t="s">
        <v>929</v>
      </c>
    </row>
    <row r="136" spans="1:32" x14ac:dyDescent="0.3">
      <c r="A136" t="s">
        <v>749</v>
      </c>
      <c r="B136" t="s">
        <v>105</v>
      </c>
      <c r="C136" s="28">
        <v>45108</v>
      </c>
      <c r="D136" t="s">
        <v>50</v>
      </c>
      <c r="E136">
        <v>1902</v>
      </c>
      <c r="F136">
        <v>3060</v>
      </c>
      <c r="G136" t="s">
        <v>11</v>
      </c>
      <c r="H136" t="s">
        <v>31</v>
      </c>
      <c r="I136" t="s">
        <v>13</v>
      </c>
      <c r="J136" t="s">
        <v>105</v>
      </c>
      <c r="K136" t="s">
        <v>41</v>
      </c>
      <c r="L136" t="s">
        <v>130</v>
      </c>
      <c r="M136" t="s">
        <v>51</v>
      </c>
      <c r="N136" s="64">
        <v>45107</v>
      </c>
      <c r="O136" s="64">
        <v>45106</v>
      </c>
      <c r="P136" s="64">
        <v>45106</v>
      </c>
      <c r="Q136" s="64">
        <v>45114</v>
      </c>
      <c r="R136" s="64">
        <v>45117</v>
      </c>
      <c r="S136" s="64">
        <v>45118</v>
      </c>
      <c r="T136" s="64">
        <v>45118</v>
      </c>
      <c r="U136" s="64">
        <v>45119</v>
      </c>
      <c r="V136" s="64">
        <v>45121</v>
      </c>
      <c r="W136" s="64">
        <v>45121</v>
      </c>
      <c r="X136" s="64">
        <v>45124</v>
      </c>
      <c r="Y136" s="64">
        <v>45133</v>
      </c>
      <c r="Z136" s="64">
        <v>45132</v>
      </c>
      <c r="AA136" s="64">
        <v>45133</v>
      </c>
      <c r="AC136" t="s">
        <v>921</v>
      </c>
      <c r="AD136" t="s">
        <v>143</v>
      </c>
      <c r="AE136" t="s">
        <v>132</v>
      </c>
      <c r="AF136" t="s">
        <v>929</v>
      </c>
    </row>
    <row r="137" spans="1:32" x14ac:dyDescent="0.3">
      <c r="A137" t="s">
        <v>761</v>
      </c>
      <c r="B137" t="s">
        <v>52</v>
      </c>
      <c r="C137" s="28">
        <v>45108</v>
      </c>
      <c r="D137" t="s">
        <v>53</v>
      </c>
      <c r="E137">
        <v>4726</v>
      </c>
      <c r="F137">
        <v>6048</v>
      </c>
      <c r="G137" t="s">
        <v>24</v>
      </c>
      <c r="H137" t="s">
        <v>31</v>
      </c>
      <c r="I137" t="s">
        <v>19</v>
      </c>
      <c r="J137" t="s">
        <v>52</v>
      </c>
      <c r="K137" t="s">
        <v>41</v>
      </c>
      <c r="L137" t="s">
        <v>130</v>
      </c>
      <c r="M137" t="s">
        <v>54</v>
      </c>
      <c r="N137" s="64" t="s">
        <v>916</v>
      </c>
      <c r="O137" s="64">
        <v>45126</v>
      </c>
      <c r="P137" s="64">
        <v>45126</v>
      </c>
      <c r="Q137" s="64">
        <v>45119</v>
      </c>
      <c r="R137" s="64">
        <v>45121</v>
      </c>
      <c r="S137" s="64">
        <v>45124</v>
      </c>
      <c r="T137" s="64">
        <v>45124</v>
      </c>
      <c r="U137" s="64">
        <v>45125</v>
      </c>
      <c r="V137" s="64">
        <v>45127</v>
      </c>
      <c r="W137" s="64">
        <v>45127</v>
      </c>
      <c r="X137" s="64">
        <v>45131</v>
      </c>
      <c r="Y137" s="64">
        <v>45139</v>
      </c>
      <c r="Z137" s="64">
        <v>45138</v>
      </c>
      <c r="AA137" s="64">
        <v>45139</v>
      </c>
    </row>
    <row r="138" spans="1:32" x14ac:dyDescent="0.3">
      <c r="A138" t="s">
        <v>813</v>
      </c>
      <c r="B138" t="s">
        <v>56</v>
      </c>
      <c r="C138" s="28">
        <v>45108</v>
      </c>
      <c r="D138" t="s">
        <v>55</v>
      </c>
      <c r="E138">
        <v>1830</v>
      </c>
      <c r="F138">
        <v>3220</v>
      </c>
      <c r="G138" t="s">
        <v>11</v>
      </c>
      <c r="H138" t="s">
        <v>12</v>
      </c>
      <c r="I138" t="s">
        <v>13</v>
      </c>
      <c r="J138" t="s">
        <v>56</v>
      </c>
      <c r="K138" t="s">
        <v>15</v>
      </c>
      <c r="L138" t="s">
        <v>131</v>
      </c>
      <c r="M138" t="s">
        <v>57</v>
      </c>
      <c r="N138" s="64">
        <v>45100</v>
      </c>
      <c r="O138" s="64">
        <v>45099</v>
      </c>
      <c r="P138" s="64">
        <v>45099</v>
      </c>
      <c r="Q138" s="64">
        <v>45107</v>
      </c>
      <c r="R138" s="64">
        <v>45110</v>
      </c>
      <c r="S138" s="64">
        <v>45111.999305555553</v>
      </c>
      <c r="T138" s="64">
        <v>45111.999305555553</v>
      </c>
      <c r="U138" s="64">
        <v>45112.999305555553</v>
      </c>
      <c r="V138" s="64">
        <v>45113.999305555553</v>
      </c>
      <c r="W138" s="64">
        <v>45114.999305555553</v>
      </c>
      <c r="X138" s="64">
        <v>45117.999305555553</v>
      </c>
      <c r="Y138" s="64">
        <v>45124</v>
      </c>
      <c r="Z138" s="64">
        <v>45121</v>
      </c>
      <c r="AA138" s="64">
        <v>45124</v>
      </c>
      <c r="AC138" t="s">
        <v>137</v>
      </c>
      <c r="AD138" t="s">
        <v>144</v>
      </c>
      <c r="AE138" t="s">
        <v>134</v>
      </c>
      <c r="AF138" t="s">
        <v>929</v>
      </c>
    </row>
    <row r="139" spans="1:32" x14ac:dyDescent="0.3">
      <c r="A139" t="s">
        <v>846</v>
      </c>
      <c r="B139" t="s">
        <v>59</v>
      </c>
      <c r="C139" s="28">
        <v>45108</v>
      </c>
      <c r="D139" t="s">
        <v>58</v>
      </c>
      <c r="E139">
        <v>1907</v>
      </c>
      <c r="F139">
        <v>3110</v>
      </c>
      <c r="G139" t="s">
        <v>24</v>
      </c>
      <c r="H139" t="s">
        <v>31</v>
      </c>
      <c r="I139" t="s">
        <v>13</v>
      </c>
      <c r="J139" t="s">
        <v>59</v>
      </c>
      <c r="K139" t="s">
        <v>919</v>
      </c>
      <c r="L139" t="s">
        <v>926</v>
      </c>
      <c r="M139" t="s">
        <v>60</v>
      </c>
      <c r="N139" s="64">
        <v>45100</v>
      </c>
      <c r="O139" s="64">
        <v>45106</v>
      </c>
      <c r="P139" s="64">
        <v>45106</v>
      </c>
      <c r="Q139" s="64">
        <v>45107</v>
      </c>
      <c r="R139" s="64">
        <v>45110</v>
      </c>
      <c r="S139" s="64">
        <v>45111</v>
      </c>
      <c r="T139" s="64">
        <v>45111</v>
      </c>
      <c r="U139" s="64">
        <v>45112</v>
      </c>
      <c r="V139" s="64">
        <v>45113</v>
      </c>
      <c r="W139" s="64">
        <v>45113</v>
      </c>
      <c r="X139" s="64">
        <v>45117</v>
      </c>
      <c r="Y139" s="64">
        <v>45124</v>
      </c>
      <c r="Z139" s="64">
        <v>45121</v>
      </c>
      <c r="AA139" s="64">
        <v>45124</v>
      </c>
      <c r="AC139" t="s">
        <v>137</v>
      </c>
      <c r="AD139" t="s">
        <v>927</v>
      </c>
      <c r="AE139" t="s">
        <v>133</v>
      </c>
      <c r="AF139" t="s">
        <v>929</v>
      </c>
    </row>
    <row r="140" spans="1:32" x14ac:dyDescent="0.3">
      <c r="A140" t="s">
        <v>740</v>
      </c>
      <c r="B140" t="s">
        <v>61</v>
      </c>
      <c r="C140" s="28">
        <v>45108</v>
      </c>
      <c r="D140" t="s">
        <v>28</v>
      </c>
      <c r="E140">
        <v>1499</v>
      </c>
      <c r="F140">
        <v>3010</v>
      </c>
      <c r="G140" t="s">
        <v>11</v>
      </c>
      <c r="H140" t="s">
        <v>12</v>
      </c>
      <c r="I140" t="s">
        <v>13</v>
      </c>
      <c r="J140" t="s">
        <v>61</v>
      </c>
      <c r="K140" t="s">
        <v>62</v>
      </c>
      <c r="L140" t="s">
        <v>926</v>
      </c>
      <c r="M140" t="s">
        <v>63</v>
      </c>
      <c r="N140" s="64">
        <v>45103</v>
      </c>
      <c r="O140" s="64">
        <v>45106</v>
      </c>
      <c r="P140" s="64">
        <v>45106</v>
      </c>
      <c r="Q140" s="64">
        <v>45110</v>
      </c>
      <c r="R140" s="64">
        <v>45112</v>
      </c>
      <c r="S140" s="64">
        <v>45113.999305555553</v>
      </c>
      <c r="T140" s="64">
        <v>45113.999305555553</v>
      </c>
      <c r="U140" s="64">
        <v>45114.999305555553</v>
      </c>
      <c r="V140" s="64">
        <v>45117.999305555553</v>
      </c>
      <c r="W140" s="64">
        <v>45118.999305555553</v>
      </c>
      <c r="X140" s="64">
        <v>45120.999305555553</v>
      </c>
      <c r="Y140" s="64">
        <v>45124</v>
      </c>
      <c r="Z140" s="64">
        <v>45121</v>
      </c>
      <c r="AA140" s="64">
        <v>45124</v>
      </c>
      <c r="AC140" t="s">
        <v>139</v>
      </c>
      <c r="AD140" t="s">
        <v>928</v>
      </c>
      <c r="AE140" t="s">
        <v>133</v>
      </c>
      <c r="AF140" t="s">
        <v>929</v>
      </c>
    </row>
    <row r="141" spans="1:32" x14ac:dyDescent="0.3">
      <c r="A141" t="s">
        <v>801</v>
      </c>
      <c r="B141" t="s">
        <v>65</v>
      </c>
      <c r="C141" s="28">
        <v>45108</v>
      </c>
      <c r="D141" t="s">
        <v>64</v>
      </c>
      <c r="E141">
        <v>1501</v>
      </c>
      <c r="F141">
        <v>3090</v>
      </c>
      <c r="G141" t="s">
        <v>24</v>
      </c>
      <c r="H141" t="s">
        <v>12</v>
      </c>
      <c r="I141" t="s">
        <v>13</v>
      </c>
      <c r="J141" t="s">
        <v>65</v>
      </c>
      <c r="K141" t="s">
        <v>62</v>
      </c>
      <c r="L141" t="s">
        <v>926</v>
      </c>
      <c r="M141" t="s">
        <v>66</v>
      </c>
      <c r="N141" s="64">
        <v>45104</v>
      </c>
      <c r="O141" s="64">
        <v>45106</v>
      </c>
      <c r="P141" s="64">
        <v>45106</v>
      </c>
      <c r="Q141" s="64">
        <v>45111</v>
      </c>
      <c r="R141" s="64">
        <v>45113</v>
      </c>
      <c r="S141" s="64">
        <v>45113.999305555553</v>
      </c>
      <c r="T141" s="64">
        <v>45113.999305555553</v>
      </c>
      <c r="U141" s="64">
        <v>45114.999305555553</v>
      </c>
      <c r="V141" s="64">
        <v>45117.999305555553</v>
      </c>
      <c r="W141" s="64">
        <v>45118.999305555553</v>
      </c>
      <c r="X141" s="64">
        <v>45120.999305555553</v>
      </c>
      <c r="Y141" s="64">
        <v>45124</v>
      </c>
      <c r="Z141" s="64">
        <v>45121</v>
      </c>
      <c r="AA141" s="64">
        <v>45124</v>
      </c>
      <c r="AC141" t="s">
        <v>139</v>
      </c>
      <c r="AD141" t="s">
        <v>928</v>
      </c>
      <c r="AE141" t="s">
        <v>133</v>
      </c>
      <c r="AF141" t="s">
        <v>929</v>
      </c>
    </row>
    <row r="142" spans="1:32" x14ac:dyDescent="0.3">
      <c r="A142" t="s">
        <v>777</v>
      </c>
      <c r="B142" t="s">
        <v>14</v>
      </c>
      <c r="C142" s="28">
        <v>45139</v>
      </c>
      <c r="D142" t="s">
        <v>10</v>
      </c>
      <c r="E142">
        <v>1840</v>
      </c>
      <c r="F142">
        <v>3070</v>
      </c>
      <c r="G142" t="s">
        <v>11</v>
      </c>
      <c r="H142" t="s">
        <v>12</v>
      </c>
      <c r="I142" t="s">
        <v>13</v>
      </c>
      <c r="J142" t="s">
        <v>14</v>
      </c>
      <c r="K142" t="s">
        <v>15</v>
      </c>
      <c r="L142" t="s">
        <v>130</v>
      </c>
      <c r="M142" t="s">
        <v>16</v>
      </c>
      <c r="N142" s="64">
        <v>45127</v>
      </c>
      <c r="O142" s="64">
        <v>45134</v>
      </c>
      <c r="P142" s="64">
        <v>45134</v>
      </c>
      <c r="Q142" s="64">
        <v>45134</v>
      </c>
      <c r="R142" s="64">
        <v>45138</v>
      </c>
      <c r="S142" s="64">
        <v>45138.999305555553</v>
      </c>
      <c r="T142" s="64">
        <v>45138.999305555553</v>
      </c>
      <c r="U142" s="64">
        <v>45139.999305555553</v>
      </c>
      <c r="V142" s="64">
        <v>45141.999305555553</v>
      </c>
      <c r="W142" s="64">
        <v>45147.999305555553</v>
      </c>
      <c r="X142" s="64">
        <v>45149.999305555553</v>
      </c>
      <c r="Y142" s="64">
        <v>45154</v>
      </c>
      <c r="Z142" s="64">
        <v>45153</v>
      </c>
      <c r="AA142" s="64">
        <v>45154</v>
      </c>
      <c r="AC142" t="s">
        <v>135</v>
      </c>
      <c r="AD142" t="s">
        <v>920</v>
      </c>
      <c r="AE142" t="s">
        <v>132</v>
      </c>
      <c r="AF142" t="s">
        <v>929</v>
      </c>
    </row>
    <row r="143" spans="1:32" x14ac:dyDescent="0.3">
      <c r="A143" t="s">
        <v>777</v>
      </c>
      <c r="B143" t="s">
        <v>14</v>
      </c>
      <c r="C143" s="28">
        <v>45139</v>
      </c>
      <c r="D143" t="s">
        <v>17</v>
      </c>
      <c r="E143">
        <v>2123</v>
      </c>
      <c r="F143">
        <v>3070</v>
      </c>
      <c r="G143" t="s">
        <v>11</v>
      </c>
      <c r="H143" t="s">
        <v>12</v>
      </c>
      <c r="I143" t="s">
        <v>13</v>
      </c>
      <c r="J143" t="s">
        <v>14</v>
      </c>
      <c r="K143" t="s">
        <v>15</v>
      </c>
      <c r="L143" t="s">
        <v>130</v>
      </c>
      <c r="M143" t="s">
        <v>18</v>
      </c>
      <c r="N143" s="64">
        <v>45127</v>
      </c>
      <c r="O143" s="64">
        <v>45134</v>
      </c>
      <c r="P143" s="64">
        <v>45134</v>
      </c>
      <c r="Q143" s="64">
        <v>45134</v>
      </c>
      <c r="R143" s="64">
        <v>45138</v>
      </c>
      <c r="S143" s="64">
        <v>45138.999305555553</v>
      </c>
      <c r="T143" s="64">
        <v>45138.999305555553</v>
      </c>
      <c r="U143" s="64">
        <v>45139.999305555553</v>
      </c>
      <c r="V143" s="64">
        <v>45141.999305555553</v>
      </c>
      <c r="W143" s="64">
        <v>45147.999305555553</v>
      </c>
      <c r="X143" s="64">
        <v>45149.999305555553</v>
      </c>
      <c r="Y143" s="64">
        <v>45154</v>
      </c>
      <c r="Z143" s="64">
        <v>45153</v>
      </c>
      <c r="AA143" s="64">
        <v>45154</v>
      </c>
      <c r="AC143" t="s">
        <v>135</v>
      </c>
      <c r="AD143" t="s">
        <v>920</v>
      </c>
      <c r="AE143" t="s">
        <v>132</v>
      </c>
      <c r="AF143" t="s">
        <v>929</v>
      </c>
    </row>
    <row r="144" spans="1:32" x14ac:dyDescent="0.3">
      <c r="A144" t="s">
        <v>862</v>
      </c>
      <c r="B144" t="s">
        <v>21</v>
      </c>
      <c r="C144" s="28">
        <v>45139</v>
      </c>
      <c r="D144" t="s">
        <v>20</v>
      </c>
      <c r="E144">
        <v>1747</v>
      </c>
      <c r="F144">
        <v>3120</v>
      </c>
      <c r="G144" t="s">
        <v>11</v>
      </c>
      <c r="H144" t="s">
        <v>12</v>
      </c>
      <c r="I144" t="s">
        <v>13</v>
      </c>
      <c r="J144" t="s">
        <v>21</v>
      </c>
      <c r="K144" t="s">
        <v>29</v>
      </c>
      <c r="L144" t="s">
        <v>926</v>
      </c>
      <c r="M144" t="s">
        <v>22</v>
      </c>
      <c r="N144" s="64">
        <v>45128</v>
      </c>
      <c r="O144" s="64">
        <v>45134</v>
      </c>
      <c r="P144" s="64">
        <v>45134</v>
      </c>
      <c r="Q144" s="64">
        <v>45135</v>
      </c>
      <c r="R144" s="64">
        <v>45138</v>
      </c>
      <c r="S144" s="64">
        <v>45139.999305555553</v>
      </c>
      <c r="T144" s="64">
        <v>45139.999305555553</v>
      </c>
      <c r="U144" s="64">
        <v>45140.999305555553</v>
      </c>
      <c r="V144" s="64">
        <v>45142.999305555553</v>
      </c>
      <c r="W144" s="64">
        <v>45145.999305555553</v>
      </c>
      <c r="X144" s="64">
        <v>45147.999305555553</v>
      </c>
      <c r="Y144" s="64">
        <v>45154</v>
      </c>
      <c r="Z144" s="64">
        <v>45153</v>
      </c>
      <c r="AA144" s="64">
        <v>45154</v>
      </c>
      <c r="AC144" t="s">
        <v>135</v>
      </c>
      <c r="AD144" t="s">
        <v>922</v>
      </c>
      <c r="AE144" t="s">
        <v>133</v>
      </c>
      <c r="AF144" t="s">
        <v>929</v>
      </c>
    </row>
    <row r="145" spans="1:32" x14ac:dyDescent="0.3">
      <c r="A145" t="s">
        <v>905</v>
      </c>
      <c r="B145" t="s">
        <v>25</v>
      </c>
      <c r="C145" s="28">
        <v>45139</v>
      </c>
      <c r="D145" t="s">
        <v>23</v>
      </c>
      <c r="E145">
        <v>1603</v>
      </c>
      <c r="F145">
        <v>3088</v>
      </c>
      <c r="G145" t="s">
        <v>24</v>
      </c>
      <c r="H145" t="s">
        <v>12</v>
      </c>
      <c r="I145" t="s">
        <v>13</v>
      </c>
      <c r="J145" t="s">
        <v>25</v>
      </c>
      <c r="K145" t="s">
        <v>29</v>
      </c>
      <c r="L145" t="s">
        <v>131</v>
      </c>
      <c r="M145" t="s">
        <v>165</v>
      </c>
      <c r="N145" s="64">
        <v>45131</v>
      </c>
      <c r="O145" s="64">
        <v>45140</v>
      </c>
      <c r="P145" s="64">
        <v>45140</v>
      </c>
      <c r="Q145" s="64">
        <v>45138</v>
      </c>
      <c r="R145" s="64">
        <v>45140</v>
      </c>
      <c r="S145" s="64">
        <v>45140.999305555553</v>
      </c>
      <c r="T145" s="64">
        <v>45140.999305555553</v>
      </c>
      <c r="U145" s="64">
        <v>45141.999305555553</v>
      </c>
      <c r="V145" s="64">
        <v>45142.999305555553</v>
      </c>
      <c r="W145" s="64">
        <v>45146.999305555553</v>
      </c>
      <c r="X145" s="64">
        <v>45148.999305555553</v>
      </c>
      <c r="Y145" s="64">
        <v>45154</v>
      </c>
      <c r="Z145" s="64">
        <v>45153</v>
      </c>
      <c r="AA145" s="64">
        <v>45154</v>
      </c>
      <c r="AC145" t="s">
        <v>136</v>
      </c>
      <c r="AD145" t="s">
        <v>140</v>
      </c>
      <c r="AE145" t="s">
        <v>134</v>
      </c>
      <c r="AF145" t="s">
        <v>929</v>
      </c>
    </row>
    <row r="146" spans="1:32" x14ac:dyDescent="0.3">
      <c r="A146" t="s">
        <v>905</v>
      </c>
      <c r="B146" t="s">
        <v>25</v>
      </c>
      <c r="C146" s="28">
        <v>45139</v>
      </c>
      <c r="D146" t="s">
        <v>26</v>
      </c>
      <c r="E146">
        <v>1604</v>
      </c>
      <c r="F146">
        <v>3085</v>
      </c>
      <c r="G146" t="s">
        <v>24</v>
      </c>
      <c r="H146" t="s">
        <v>12</v>
      </c>
      <c r="I146" t="s">
        <v>13</v>
      </c>
      <c r="J146" t="s">
        <v>25</v>
      </c>
      <c r="K146" t="s">
        <v>29</v>
      </c>
      <c r="L146" t="s">
        <v>131</v>
      </c>
      <c r="M146" t="s">
        <v>27</v>
      </c>
      <c r="N146" s="64">
        <v>45131</v>
      </c>
      <c r="O146" s="64">
        <v>45134</v>
      </c>
      <c r="P146" s="64">
        <v>45134</v>
      </c>
      <c r="Q146" s="64">
        <v>45138</v>
      </c>
      <c r="R146" s="64">
        <v>45140</v>
      </c>
      <c r="S146" s="64">
        <v>45140.999305555553</v>
      </c>
      <c r="T146" s="64">
        <v>45140.999305555553</v>
      </c>
      <c r="U146" s="64">
        <v>45141.999305555553</v>
      </c>
      <c r="V146" s="64">
        <v>45142.999305555553</v>
      </c>
      <c r="W146" s="64">
        <v>45146.999305555553</v>
      </c>
      <c r="X146" s="64">
        <v>45148.999305555553</v>
      </c>
      <c r="Y146" s="64">
        <v>45154</v>
      </c>
      <c r="Z146" s="64">
        <v>45153</v>
      </c>
      <c r="AA146" s="64">
        <v>45154</v>
      </c>
      <c r="AC146" t="s">
        <v>136</v>
      </c>
      <c r="AD146" t="s">
        <v>140</v>
      </c>
      <c r="AE146" t="s">
        <v>134</v>
      </c>
      <c r="AF146" t="s">
        <v>929</v>
      </c>
    </row>
    <row r="147" spans="1:32" x14ac:dyDescent="0.3">
      <c r="A147" t="s">
        <v>826</v>
      </c>
      <c r="B147" t="s">
        <v>125</v>
      </c>
      <c r="C147" s="28">
        <v>45139</v>
      </c>
      <c r="D147" t="s">
        <v>30</v>
      </c>
      <c r="E147">
        <v>1264</v>
      </c>
      <c r="F147">
        <v>3100</v>
      </c>
      <c r="G147" t="s">
        <v>24</v>
      </c>
      <c r="H147" t="s">
        <v>31</v>
      </c>
      <c r="I147" t="s">
        <v>13</v>
      </c>
      <c r="J147" t="s">
        <v>125</v>
      </c>
      <c r="K147" t="s">
        <v>62</v>
      </c>
      <c r="L147" t="s">
        <v>130</v>
      </c>
      <c r="M147" t="s">
        <v>33</v>
      </c>
      <c r="N147" s="64">
        <v>45132</v>
      </c>
      <c r="O147" s="64">
        <v>45134</v>
      </c>
      <c r="P147" s="64">
        <v>45134</v>
      </c>
      <c r="Q147" s="64">
        <v>45139</v>
      </c>
      <c r="R147" s="64">
        <v>45141</v>
      </c>
      <c r="S147" s="64">
        <v>45140</v>
      </c>
      <c r="T147" s="64">
        <v>45140</v>
      </c>
      <c r="U147" s="64">
        <v>45141</v>
      </c>
      <c r="V147" s="64">
        <v>45142</v>
      </c>
      <c r="W147" s="64">
        <v>45142</v>
      </c>
      <c r="X147" s="64">
        <v>45145</v>
      </c>
      <c r="Y147" s="64">
        <v>45154</v>
      </c>
      <c r="Z147" s="64">
        <v>45153</v>
      </c>
      <c r="AA147" s="64">
        <v>45154</v>
      </c>
      <c r="AC147" t="s">
        <v>925</v>
      </c>
      <c r="AD147" t="s">
        <v>923</v>
      </c>
      <c r="AE147" t="s">
        <v>132</v>
      </c>
      <c r="AF147" t="s">
        <v>929</v>
      </c>
    </row>
    <row r="148" spans="1:32" x14ac:dyDescent="0.3">
      <c r="A148" t="s">
        <v>838</v>
      </c>
      <c r="B148" t="s">
        <v>126</v>
      </c>
      <c r="C148" s="28">
        <v>45139</v>
      </c>
      <c r="D148" t="s">
        <v>30</v>
      </c>
      <c r="E148">
        <v>1264</v>
      </c>
      <c r="F148">
        <v>3100</v>
      </c>
      <c r="G148" t="s">
        <v>24</v>
      </c>
      <c r="H148" t="s">
        <v>31</v>
      </c>
      <c r="I148" t="s">
        <v>13</v>
      </c>
      <c r="J148" t="s">
        <v>126</v>
      </c>
      <c r="K148" t="s">
        <v>62</v>
      </c>
      <c r="L148" t="s">
        <v>130</v>
      </c>
      <c r="M148" t="s">
        <v>34</v>
      </c>
      <c r="N148" s="64">
        <v>45132</v>
      </c>
      <c r="O148" s="64">
        <v>45134</v>
      </c>
      <c r="P148" s="64">
        <v>45134</v>
      </c>
      <c r="Q148" s="64">
        <v>45139</v>
      </c>
      <c r="R148" s="64">
        <v>45141</v>
      </c>
      <c r="S148" s="64">
        <v>45159</v>
      </c>
      <c r="T148" s="64">
        <v>45159</v>
      </c>
      <c r="U148" s="64">
        <v>45160</v>
      </c>
      <c r="V148" s="64">
        <v>45161</v>
      </c>
      <c r="W148" s="64">
        <v>45161</v>
      </c>
      <c r="X148" s="64">
        <v>45163</v>
      </c>
      <c r="Y148" s="64">
        <v>45170</v>
      </c>
      <c r="Z148" s="64">
        <v>45169</v>
      </c>
      <c r="AA148" s="64">
        <v>45170</v>
      </c>
      <c r="AF148" t="s">
        <v>929</v>
      </c>
    </row>
    <row r="149" spans="1:32" x14ac:dyDescent="0.3">
      <c r="A149" t="s">
        <v>826</v>
      </c>
      <c r="B149" t="s">
        <v>125</v>
      </c>
      <c r="C149" s="28">
        <v>45139</v>
      </c>
      <c r="D149" t="s">
        <v>35</v>
      </c>
      <c r="E149">
        <v>1267</v>
      </c>
      <c r="F149">
        <v>6115</v>
      </c>
      <c r="G149" t="s">
        <v>24</v>
      </c>
      <c r="H149" t="s">
        <v>31</v>
      </c>
      <c r="I149" t="s">
        <v>19</v>
      </c>
      <c r="J149" t="s">
        <v>125</v>
      </c>
      <c r="K149" t="s">
        <v>29</v>
      </c>
      <c r="L149" t="s">
        <v>131</v>
      </c>
      <c r="M149" t="s">
        <v>36</v>
      </c>
      <c r="N149" s="64">
        <v>45132</v>
      </c>
      <c r="O149" s="64">
        <v>45134</v>
      </c>
      <c r="P149" s="64">
        <v>45134</v>
      </c>
      <c r="Q149" s="64">
        <v>45139</v>
      </c>
      <c r="R149" s="64">
        <v>45141</v>
      </c>
      <c r="S149" s="64">
        <v>45140</v>
      </c>
      <c r="T149" s="64">
        <v>45140</v>
      </c>
      <c r="U149" s="64">
        <v>45141</v>
      </c>
      <c r="V149" s="64">
        <v>45142</v>
      </c>
      <c r="W149" s="64">
        <v>45142</v>
      </c>
      <c r="X149" s="64">
        <v>45145</v>
      </c>
      <c r="Y149" s="64">
        <v>45154</v>
      </c>
      <c r="Z149" s="64">
        <v>45153</v>
      </c>
      <c r="AA149" s="64">
        <v>45154</v>
      </c>
      <c r="AC149" t="s">
        <v>137</v>
      </c>
      <c r="AD149" t="s">
        <v>141</v>
      </c>
      <c r="AE149" t="s">
        <v>134</v>
      </c>
      <c r="AF149" t="s">
        <v>929</v>
      </c>
    </row>
    <row r="150" spans="1:32" x14ac:dyDescent="0.3">
      <c r="A150" t="s">
        <v>826</v>
      </c>
      <c r="B150" t="s">
        <v>125</v>
      </c>
      <c r="C150" s="28">
        <v>45139</v>
      </c>
      <c r="D150" t="s">
        <v>37</v>
      </c>
      <c r="E150">
        <v>1351</v>
      </c>
      <c r="F150">
        <v>6510</v>
      </c>
      <c r="G150" t="s">
        <v>24</v>
      </c>
      <c r="H150" t="s">
        <v>31</v>
      </c>
      <c r="I150" t="s">
        <v>19</v>
      </c>
      <c r="J150" t="s">
        <v>125</v>
      </c>
      <c r="K150" t="s">
        <v>29</v>
      </c>
      <c r="L150" t="s">
        <v>131</v>
      </c>
      <c r="M150" t="s">
        <v>38</v>
      </c>
      <c r="N150" s="64">
        <v>45132</v>
      </c>
      <c r="O150" s="64">
        <v>45134</v>
      </c>
      <c r="P150" s="64">
        <v>45134</v>
      </c>
      <c r="Q150" s="64">
        <v>45139</v>
      </c>
      <c r="R150" s="64">
        <v>45141</v>
      </c>
      <c r="S150" s="64">
        <v>45140</v>
      </c>
      <c r="T150" s="64">
        <v>45140</v>
      </c>
      <c r="U150" s="64">
        <v>45141</v>
      </c>
      <c r="V150" s="64">
        <v>45142</v>
      </c>
      <c r="W150" s="64">
        <v>45142</v>
      </c>
      <c r="X150" s="64">
        <v>45145</v>
      </c>
      <c r="Y150" s="64">
        <v>45154</v>
      </c>
      <c r="Z150" s="64">
        <v>45153</v>
      </c>
      <c r="AA150" s="64">
        <v>45154</v>
      </c>
      <c r="AC150" t="s">
        <v>137</v>
      </c>
      <c r="AD150" t="s">
        <v>141</v>
      </c>
      <c r="AE150" t="s">
        <v>134</v>
      </c>
      <c r="AF150" t="s">
        <v>929</v>
      </c>
    </row>
    <row r="151" spans="1:32" x14ac:dyDescent="0.3">
      <c r="A151" t="s">
        <v>750</v>
      </c>
      <c r="B151" t="s">
        <v>105</v>
      </c>
      <c r="C151" s="28">
        <v>45139</v>
      </c>
      <c r="D151" t="s">
        <v>39</v>
      </c>
      <c r="E151">
        <v>1606</v>
      </c>
      <c r="F151">
        <v>7060</v>
      </c>
      <c r="G151" t="s">
        <v>11</v>
      </c>
      <c r="H151" t="s">
        <v>31</v>
      </c>
      <c r="I151" t="s">
        <v>13</v>
      </c>
      <c r="J151" t="s">
        <v>105</v>
      </c>
      <c r="K151" t="s">
        <v>41</v>
      </c>
      <c r="L151" t="s">
        <v>131</v>
      </c>
      <c r="M151" t="s">
        <v>40</v>
      </c>
      <c r="N151" s="64">
        <v>45141</v>
      </c>
      <c r="O151" s="64">
        <v>45134</v>
      </c>
      <c r="P151" s="64">
        <v>45134</v>
      </c>
      <c r="Q151" s="64">
        <v>45148</v>
      </c>
      <c r="R151" s="64">
        <v>45152</v>
      </c>
      <c r="S151" s="64">
        <v>45149</v>
      </c>
      <c r="T151" s="64">
        <v>45149</v>
      </c>
      <c r="U151" s="64">
        <v>45152</v>
      </c>
      <c r="V151" s="64">
        <v>45154</v>
      </c>
      <c r="W151" s="64">
        <v>45154</v>
      </c>
      <c r="X151" s="64">
        <v>45156</v>
      </c>
      <c r="Y151" s="64">
        <v>45166</v>
      </c>
      <c r="Z151" s="64">
        <v>45163</v>
      </c>
      <c r="AA151" s="64">
        <v>45166</v>
      </c>
      <c r="AC151" t="s">
        <v>138</v>
      </c>
      <c r="AD151" t="s">
        <v>142</v>
      </c>
      <c r="AE151" t="s">
        <v>134</v>
      </c>
      <c r="AF151" t="s">
        <v>929</v>
      </c>
    </row>
    <row r="152" spans="1:32" x14ac:dyDescent="0.3">
      <c r="A152" t="s">
        <v>750</v>
      </c>
      <c r="B152" t="s">
        <v>105</v>
      </c>
      <c r="C152" s="28">
        <v>45139</v>
      </c>
      <c r="D152" t="s">
        <v>42</v>
      </c>
      <c r="E152">
        <v>1913</v>
      </c>
      <c r="F152">
        <v>3060</v>
      </c>
      <c r="G152" t="s">
        <v>11</v>
      </c>
      <c r="H152" t="s">
        <v>31</v>
      </c>
      <c r="I152" t="s">
        <v>13</v>
      </c>
      <c r="J152" t="s">
        <v>105</v>
      </c>
      <c r="K152" t="s">
        <v>41</v>
      </c>
      <c r="L152" t="s">
        <v>130</v>
      </c>
      <c r="M152" t="s">
        <v>43</v>
      </c>
      <c r="N152" s="64">
        <v>45141</v>
      </c>
      <c r="O152" s="64">
        <v>45134</v>
      </c>
      <c r="P152" s="64">
        <v>45134</v>
      </c>
      <c r="Q152" s="64">
        <v>45148</v>
      </c>
      <c r="R152" s="64">
        <v>45152</v>
      </c>
      <c r="S152" s="64">
        <v>45149</v>
      </c>
      <c r="T152" s="64">
        <v>45149</v>
      </c>
      <c r="U152" s="64">
        <v>45152</v>
      </c>
      <c r="V152" s="64">
        <v>45154</v>
      </c>
      <c r="W152" s="64">
        <v>45154</v>
      </c>
      <c r="X152" s="64">
        <v>45156</v>
      </c>
      <c r="Y152" s="64">
        <v>45166</v>
      </c>
      <c r="Z152" s="64">
        <v>45163</v>
      </c>
      <c r="AA152" s="64">
        <v>45166</v>
      </c>
      <c r="AC152" t="s">
        <v>921</v>
      </c>
      <c r="AD152" t="s">
        <v>143</v>
      </c>
      <c r="AE152" t="s">
        <v>132</v>
      </c>
      <c r="AF152" t="s">
        <v>929</v>
      </c>
    </row>
    <row r="153" spans="1:32" x14ac:dyDescent="0.3">
      <c r="A153" t="s">
        <v>750</v>
      </c>
      <c r="B153" t="s">
        <v>105</v>
      </c>
      <c r="C153" s="28">
        <v>45139</v>
      </c>
      <c r="D153" t="s">
        <v>44</v>
      </c>
      <c r="E153">
        <v>1914</v>
      </c>
      <c r="F153">
        <v>3060</v>
      </c>
      <c r="G153" t="s">
        <v>11</v>
      </c>
      <c r="H153" t="s">
        <v>31</v>
      </c>
      <c r="I153" t="s">
        <v>13</v>
      </c>
      <c r="J153" t="s">
        <v>105</v>
      </c>
      <c r="K153" t="s">
        <v>41</v>
      </c>
      <c r="L153" t="s">
        <v>130</v>
      </c>
      <c r="M153" t="s">
        <v>45</v>
      </c>
      <c r="N153" s="64">
        <v>45141</v>
      </c>
      <c r="O153" s="64">
        <v>45134</v>
      </c>
      <c r="P153" s="64">
        <v>45134</v>
      </c>
      <c r="Q153" s="64">
        <v>45148</v>
      </c>
      <c r="R153" s="64">
        <v>45152</v>
      </c>
      <c r="S153" s="64">
        <v>45149</v>
      </c>
      <c r="T153" s="64">
        <v>45149</v>
      </c>
      <c r="U153" s="64">
        <v>45152</v>
      </c>
      <c r="V153" s="64">
        <v>45154</v>
      </c>
      <c r="W153" s="64">
        <v>45154</v>
      </c>
      <c r="X153" s="64">
        <v>45156</v>
      </c>
      <c r="Y153" s="64">
        <v>45166</v>
      </c>
      <c r="Z153" s="64">
        <v>45163</v>
      </c>
      <c r="AA153" s="64">
        <v>45166</v>
      </c>
      <c r="AC153" t="s">
        <v>921</v>
      </c>
      <c r="AD153" t="s">
        <v>143</v>
      </c>
      <c r="AE153" t="s">
        <v>132</v>
      </c>
      <c r="AF153" t="s">
        <v>929</v>
      </c>
    </row>
    <row r="154" spans="1:32" x14ac:dyDescent="0.3">
      <c r="A154" t="s">
        <v>750</v>
      </c>
      <c r="B154" t="s">
        <v>105</v>
      </c>
      <c r="C154" s="28">
        <v>45139</v>
      </c>
      <c r="D154" t="s">
        <v>46</v>
      </c>
      <c r="E154">
        <v>1915</v>
      </c>
      <c r="F154">
        <v>3060</v>
      </c>
      <c r="G154" t="s">
        <v>11</v>
      </c>
      <c r="H154" t="s">
        <v>31</v>
      </c>
      <c r="I154" t="s">
        <v>13</v>
      </c>
      <c r="J154" t="s">
        <v>105</v>
      </c>
      <c r="K154" t="s">
        <v>41</v>
      </c>
      <c r="L154" t="s">
        <v>130</v>
      </c>
      <c r="M154" t="s">
        <v>47</v>
      </c>
      <c r="N154" s="64">
        <v>45141</v>
      </c>
      <c r="O154" s="64">
        <v>45134</v>
      </c>
      <c r="P154" s="64">
        <v>45134</v>
      </c>
      <c r="Q154" s="64">
        <v>45148</v>
      </c>
      <c r="R154" s="64">
        <v>45152</v>
      </c>
      <c r="S154" s="64">
        <v>45149</v>
      </c>
      <c r="T154" s="64">
        <v>45149</v>
      </c>
      <c r="U154" s="64">
        <v>45152</v>
      </c>
      <c r="V154" s="64">
        <v>45154</v>
      </c>
      <c r="W154" s="64">
        <v>45154</v>
      </c>
      <c r="X154" s="64">
        <v>45156</v>
      </c>
      <c r="Y154" s="64">
        <v>45166</v>
      </c>
      <c r="Z154" s="64">
        <v>45163</v>
      </c>
      <c r="AA154" s="64">
        <v>45166</v>
      </c>
      <c r="AC154" t="s">
        <v>921</v>
      </c>
      <c r="AD154" t="s">
        <v>143</v>
      </c>
      <c r="AE154" t="s">
        <v>132</v>
      </c>
      <c r="AF154" t="s">
        <v>929</v>
      </c>
    </row>
    <row r="155" spans="1:32" x14ac:dyDescent="0.3">
      <c r="A155" t="s">
        <v>750</v>
      </c>
      <c r="B155" t="s">
        <v>105</v>
      </c>
      <c r="C155" s="28">
        <v>45139</v>
      </c>
      <c r="D155" t="s">
        <v>48</v>
      </c>
      <c r="E155">
        <v>1916</v>
      </c>
      <c r="F155">
        <v>3060</v>
      </c>
      <c r="G155" t="s">
        <v>11</v>
      </c>
      <c r="H155" t="s">
        <v>31</v>
      </c>
      <c r="I155" t="s">
        <v>13</v>
      </c>
      <c r="J155" t="s">
        <v>105</v>
      </c>
      <c r="K155" t="s">
        <v>41</v>
      </c>
      <c r="L155" t="s">
        <v>130</v>
      </c>
      <c r="M155" t="s">
        <v>49</v>
      </c>
      <c r="N155" s="64">
        <v>45141</v>
      </c>
      <c r="O155" s="64">
        <v>45134</v>
      </c>
      <c r="P155" s="64">
        <v>45134</v>
      </c>
      <c r="Q155" s="64">
        <v>45148</v>
      </c>
      <c r="R155" s="64">
        <v>45152</v>
      </c>
      <c r="S155" s="64">
        <v>45149</v>
      </c>
      <c r="T155" s="64">
        <v>45149</v>
      </c>
      <c r="U155" s="64">
        <v>45152</v>
      </c>
      <c r="V155" s="64">
        <v>45154</v>
      </c>
      <c r="W155" s="64">
        <v>45154</v>
      </c>
      <c r="X155" s="64">
        <v>45156</v>
      </c>
      <c r="Y155" s="64">
        <v>45166</v>
      </c>
      <c r="Z155" s="64">
        <v>45163</v>
      </c>
      <c r="AA155" s="64">
        <v>45166</v>
      </c>
      <c r="AC155" t="s">
        <v>921</v>
      </c>
      <c r="AD155" t="s">
        <v>143</v>
      </c>
      <c r="AE155" t="s">
        <v>132</v>
      </c>
      <c r="AF155" t="s">
        <v>929</v>
      </c>
    </row>
    <row r="156" spans="1:32" x14ac:dyDescent="0.3">
      <c r="A156" t="s">
        <v>750</v>
      </c>
      <c r="B156" t="s">
        <v>105</v>
      </c>
      <c r="C156" s="28">
        <v>45139</v>
      </c>
      <c r="D156" t="s">
        <v>50</v>
      </c>
      <c r="E156">
        <v>1902</v>
      </c>
      <c r="F156">
        <v>3060</v>
      </c>
      <c r="G156" t="s">
        <v>11</v>
      </c>
      <c r="H156" t="s">
        <v>31</v>
      </c>
      <c r="I156" t="s">
        <v>13</v>
      </c>
      <c r="J156" t="s">
        <v>105</v>
      </c>
      <c r="K156" t="s">
        <v>41</v>
      </c>
      <c r="L156" t="s">
        <v>130</v>
      </c>
      <c r="M156" t="s">
        <v>51</v>
      </c>
      <c r="N156" s="64">
        <v>45141</v>
      </c>
      <c r="O156" s="64">
        <v>45134</v>
      </c>
      <c r="P156" s="64">
        <v>45134</v>
      </c>
      <c r="Q156" s="64">
        <v>45148</v>
      </c>
      <c r="R156" s="64">
        <v>45152</v>
      </c>
      <c r="S156" s="64">
        <v>45149</v>
      </c>
      <c r="T156" s="64">
        <v>45149</v>
      </c>
      <c r="U156" s="64">
        <v>45152</v>
      </c>
      <c r="V156" s="64">
        <v>45154</v>
      </c>
      <c r="W156" s="64">
        <v>45154</v>
      </c>
      <c r="X156" s="64">
        <v>45156</v>
      </c>
      <c r="Y156" s="64">
        <v>45166</v>
      </c>
      <c r="Z156" s="64">
        <v>45163</v>
      </c>
      <c r="AA156" s="64">
        <v>45166</v>
      </c>
      <c r="AC156" t="s">
        <v>921</v>
      </c>
      <c r="AD156" t="s">
        <v>143</v>
      </c>
      <c r="AE156" t="s">
        <v>132</v>
      </c>
      <c r="AF156" t="s">
        <v>929</v>
      </c>
    </row>
    <row r="157" spans="1:32" x14ac:dyDescent="0.3">
      <c r="A157" t="s">
        <v>762</v>
      </c>
      <c r="B157" t="s">
        <v>52</v>
      </c>
      <c r="C157" s="28">
        <v>45139</v>
      </c>
      <c r="D157" t="s">
        <v>53</v>
      </c>
      <c r="E157">
        <v>4726</v>
      </c>
      <c r="F157">
        <v>6048</v>
      </c>
      <c r="G157" t="s">
        <v>24</v>
      </c>
      <c r="H157" t="s">
        <v>31</v>
      </c>
      <c r="I157" t="s">
        <v>19</v>
      </c>
      <c r="J157" t="s">
        <v>52</v>
      </c>
      <c r="K157" t="s">
        <v>41</v>
      </c>
      <c r="L157" t="s">
        <v>130</v>
      </c>
      <c r="M157" t="s">
        <v>54</v>
      </c>
      <c r="N157" s="64" t="s">
        <v>916</v>
      </c>
      <c r="O157" s="64">
        <v>45156</v>
      </c>
      <c r="P157" s="64">
        <v>45156</v>
      </c>
      <c r="Q157" s="64">
        <v>45149</v>
      </c>
      <c r="R157" s="64">
        <v>45152</v>
      </c>
      <c r="S157" s="64">
        <v>45154</v>
      </c>
      <c r="T157" s="64">
        <v>45154</v>
      </c>
      <c r="U157" s="64">
        <v>45155</v>
      </c>
      <c r="V157" s="64">
        <v>45160</v>
      </c>
      <c r="W157" s="64">
        <v>45160</v>
      </c>
      <c r="X157" s="64">
        <v>45162</v>
      </c>
      <c r="Y157" s="64">
        <v>45170</v>
      </c>
      <c r="Z157" s="64">
        <v>45169</v>
      </c>
      <c r="AA157" s="64">
        <v>45170</v>
      </c>
    </row>
    <row r="158" spans="1:32" x14ac:dyDescent="0.3">
      <c r="A158" t="s">
        <v>814</v>
      </c>
      <c r="B158" t="s">
        <v>56</v>
      </c>
      <c r="C158" s="28">
        <v>45139</v>
      </c>
      <c r="D158" t="s">
        <v>55</v>
      </c>
      <c r="E158">
        <v>1830</v>
      </c>
      <c r="F158">
        <v>3220</v>
      </c>
      <c r="G158" t="s">
        <v>11</v>
      </c>
      <c r="H158" t="s">
        <v>12</v>
      </c>
      <c r="I158" t="s">
        <v>13</v>
      </c>
      <c r="J158" t="s">
        <v>56</v>
      </c>
      <c r="K158" t="s">
        <v>15</v>
      </c>
      <c r="L158" t="s">
        <v>131</v>
      </c>
      <c r="M158" t="s">
        <v>57</v>
      </c>
      <c r="N158" s="64">
        <v>45131</v>
      </c>
      <c r="O158" s="64">
        <v>45134</v>
      </c>
      <c r="P158" s="64">
        <v>45134</v>
      </c>
      <c r="Q158" s="64">
        <v>45138</v>
      </c>
      <c r="R158" s="64">
        <v>45140</v>
      </c>
      <c r="S158" s="64">
        <v>45140.999305555553</v>
      </c>
      <c r="T158" s="64">
        <v>45140.999305555553</v>
      </c>
      <c r="U158" s="64">
        <v>45141.999305555553</v>
      </c>
      <c r="V158" s="64">
        <v>45142.999305555553</v>
      </c>
      <c r="W158" s="64">
        <v>45145.999305555553</v>
      </c>
      <c r="X158" s="64">
        <v>45147.999305555553</v>
      </c>
      <c r="Y158" s="64">
        <v>45154</v>
      </c>
      <c r="Z158" s="64">
        <v>45153</v>
      </c>
      <c r="AA158" s="64">
        <v>45154</v>
      </c>
      <c r="AC158" t="s">
        <v>137</v>
      </c>
      <c r="AD158" t="s">
        <v>144</v>
      </c>
      <c r="AE158" t="s">
        <v>134</v>
      </c>
      <c r="AF158" t="s">
        <v>929</v>
      </c>
    </row>
    <row r="159" spans="1:32" x14ac:dyDescent="0.3">
      <c r="A159" t="s">
        <v>847</v>
      </c>
      <c r="B159" t="s">
        <v>59</v>
      </c>
      <c r="C159" s="28">
        <v>45139</v>
      </c>
      <c r="D159" t="s">
        <v>58</v>
      </c>
      <c r="E159">
        <v>1907</v>
      </c>
      <c r="F159">
        <v>3110</v>
      </c>
      <c r="G159" t="s">
        <v>24</v>
      </c>
      <c r="H159" t="s">
        <v>31</v>
      </c>
      <c r="I159" t="s">
        <v>13</v>
      </c>
      <c r="J159" t="s">
        <v>59</v>
      </c>
      <c r="K159" t="s">
        <v>919</v>
      </c>
      <c r="L159" t="s">
        <v>926</v>
      </c>
      <c r="M159" t="s">
        <v>60</v>
      </c>
      <c r="N159" s="64">
        <v>45132</v>
      </c>
      <c r="O159" s="64">
        <v>45134</v>
      </c>
      <c r="P159" s="64">
        <v>45134</v>
      </c>
      <c r="Q159" s="64">
        <v>45139</v>
      </c>
      <c r="R159" s="64">
        <v>45141</v>
      </c>
      <c r="S159" s="64">
        <v>45141</v>
      </c>
      <c r="T159" s="64">
        <v>45141</v>
      </c>
      <c r="U159" s="64">
        <v>45142</v>
      </c>
      <c r="V159" s="64">
        <v>45145</v>
      </c>
      <c r="W159" s="64">
        <v>45145</v>
      </c>
      <c r="X159" s="64">
        <v>45147</v>
      </c>
      <c r="Y159" s="64">
        <v>45154</v>
      </c>
      <c r="Z159" s="64">
        <v>45153</v>
      </c>
      <c r="AA159" s="64">
        <v>45154</v>
      </c>
      <c r="AC159" t="s">
        <v>137</v>
      </c>
      <c r="AD159" t="s">
        <v>927</v>
      </c>
      <c r="AE159" t="s">
        <v>133</v>
      </c>
      <c r="AF159" t="s">
        <v>929</v>
      </c>
    </row>
    <row r="160" spans="1:32" x14ac:dyDescent="0.3">
      <c r="A160" t="s">
        <v>741</v>
      </c>
      <c r="B160" t="s">
        <v>61</v>
      </c>
      <c r="C160" s="28">
        <v>45139</v>
      </c>
      <c r="D160" t="s">
        <v>28</v>
      </c>
      <c r="E160">
        <v>1499</v>
      </c>
      <c r="F160">
        <v>3010</v>
      </c>
      <c r="G160" t="s">
        <v>11</v>
      </c>
      <c r="H160" t="s">
        <v>12</v>
      </c>
      <c r="I160" t="s">
        <v>13</v>
      </c>
      <c r="J160" t="s">
        <v>61</v>
      </c>
      <c r="K160" t="s">
        <v>62</v>
      </c>
      <c r="L160" t="s">
        <v>926</v>
      </c>
      <c r="M160" t="s">
        <v>63</v>
      </c>
      <c r="N160" s="64">
        <v>45133</v>
      </c>
      <c r="O160" s="64">
        <v>45134</v>
      </c>
      <c r="P160" s="64">
        <v>45134</v>
      </c>
      <c r="Q160" s="64">
        <v>45140</v>
      </c>
      <c r="R160" s="64">
        <v>45142</v>
      </c>
      <c r="S160" s="64">
        <v>45145.999305555553</v>
      </c>
      <c r="T160" s="64">
        <v>45145.999305555553</v>
      </c>
      <c r="U160" s="64">
        <v>45146.999305555553</v>
      </c>
      <c r="V160" s="64">
        <v>45147.999305555553</v>
      </c>
      <c r="W160" s="64">
        <v>45148.999305555553</v>
      </c>
      <c r="X160" s="64">
        <v>45152.999305555553</v>
      </c>
      <c r="Y160" s="64">
        <v>45154</v>
      </c>
      <c r="Z160" s="64">
        <v>45153</v>
      </c>
      <c r="AA160" s="64">
        <v>45154</v>
      </c>
      <c r="AC160" t="s">
        <v>139</v>
      </c>
      <c r="AD160" t="s">
        <v>928</v>
      </c>
      <c r="AE160" t="s">
        <v>133</v>
      </c>
      <c r="AF160" t="s">
        <v>929</v>
      </c>
    </row>
    <row r="161" spans="1:32" x14ac:dyDescent="0.3">
      <c r="A161" t="s">
        <v>802</v>
      </c>
      <c r="B161" t="s">
        <v>65</v>
      </c>
      <c r="C161" s="28">
        <v>45139</v>
      </c>
      <c r="D161" t="s">
        <v>64</v>
      </c>
      <c r="E161">
        <v>1501</v>
      </c>
      <c r="F161">
        <v>3090</v>
      </c>
      <c r="G161" t="s">
        <v>24</v>
      </c>
      <c r="H161" t="s">
        <v>12</v>
      </c>
      <c r="I161" t="s">
        <v>13</v>
      </c>
      <c r="J161" t="s">
        <v>65</v>
      </c>
      <c r="K161" t="s">
        <v>62</v>
      </c>
      <c r="L161" t="s">
        <v>926</v>
      </c>
      <c r="M161" t="s">
        <v>66</v>
      </c>
      <c r="N161" s="64">
        <v>45134</v>
      </c>
      <c r="O161" s="64">
        <v>45141</v>
      </c>
      <c r="P161" s="64">
        <v>45141</v>
      </c>
      <c r="Q161" s="64">
        <v>45141</v>
      </c>
      <c r="R161" s="64">
        <v>45145</v>
      </c>
      <c r="S161" s="64">
        <v>45145.999305555553</v>
      </c>
      <c r="T161" s="64">
        <v>45145.999305555553</v>
      </c>
      <c r="U161" s="64">
        <v>45146.999305555553</v>
      </c>
      <c r="V161" s="64">
        <v>45147.999305555553</v>
      </c>
      <c r="W161" s="64">
        <v>45148.999305555553</v>
      </c>
      <c r="X161" s="64">
        <v>45152.999305555553</v>
      </c>
      <c r="Y161" s="64">
        <v>45154</v>
      </c>
      <c r="Z161" s="64">
        <v>45153</v>
      </c>
      <c r="AA161" s="64">
        <v>45154</v>
      </c>
      <c r="AC161" t="s">
        <v>139</v>
      </c>
      <c r="AD161" t="s">
        <v>928</v>
      </c>
      <c r="AE161" t="s">
        <v>133</v>
      </c>
      <c r="AF161" t="s">
        <v>929</v>
      </c>
    </row>
    <row r="162" spans="1:32" x14ac:dyDescent="0.3">
      <c r="A162" t="s">
        <v>778</v>
      </c>
      <c r="B162" t="s">
        <v>14</v>
      </c>
      <c r="C162" s="28">
        <v>45170</v>
      </c>
      <c r="D162" t="s">
        <v>10</v>
      </c>
      <c r="E162">
        <v>1840</v>
      </c>
      <c r="F162">
        <v>3070</v>
      </c>
      <c r="G162" t="s">
        <v>11</v>
      </c>
      <c r="H162" t="s">
        <v>12</v>
      </c>
      <c r="I162" t="s">
        <v>13</v>
      </c>
      <c r="J162" t="s">
        <v>14</v>
      </c>
      <c r="K162" t="s">
        <v>15</v>
      </c>
      <c r="L162" t="s">
        <v>130</v>
      </c>
      <c r="M162" t="s">
        <v>16</v>
      </c>
      <c r="N162" s="64">
        <v>45160</v>
      </c>
      <c r="O162" s="64">
        <v>45162</v>
      </c>
      <c r="P162" s="64">
        <v>45162</v>
      </c>
      <c r="Q162" s="64">
        <v>45167</v>
      </c>
      <c r="R162" s="64">
        <v>45169</v>
      </c>
      <c r="S162" s="64">
        <v>45169.999305555553</v>
      </c>
      <c r="T162" s="64">
        <v>45169.999305555553</v>
      </c>
      <c r="U162" s="64">
        <v>45170.999305555553</v>
      </c>
      <c r="V162" s="64">
        <v>45174.999305555553</v>
      </c>
      <c r="W162" s="64">
        <v>45180.999305555553</v>
      </c>
      <c r="X162" s="64">
        <v>45182.999305555553</v>
      </c>
      <c r="Y162" s="64">
        <v>45187</v>
      </c>
      <c r="Z162" s="64">
        <v>45184</v>
      </c>
      <c r="AA162" s="64">
        <v>45187</v>
      </c>
      <c r="AC162" t="s">
        <v>135</v>
      </c>
      <c r="AD162" t="s">
        <v>920</v>
      </c>
      <c r="AE162" t="s">
        <v>132</v>
      </c>
      <c r="AF162" t="s">
        <v>929</v>
      </c>
    </row>
    <row r="163" spans="1:32" x14ac:dyDescent="0.3">
      <c r="A163" t="s">
        <v>778</v>
      </c>
      <c r="B163" t="s">
        <v>14</v>
      </c>
      <c r="C163" s="28">
        <v>45170</v>
      </c>
      <c r="D163" t="s">
        <v>17</v>
      </c>
      <c r="E163">
        <v>2123</v>
      </c>
      <c r="F163">
        <v>3070</v>
      </c>
      <c r="G163" t="s">
        <v>11</v>
      </c>
      <c r="H163" t="s">
        <v>12</v>
      </c>
      <c r="I163" t="s">
        <v>13</v>
      </c>
      <c r="J163" t="s">
        <v>14</v>
      </c>
      <c r="K163" t="s">
        <v>15</v>
      </c>
      <c r="L163" t="s">
        <v>130</v>
      </c>
      <c r="M163" t="s">
        <v>18</v>
      </c>
      <c r="N163" s="64">
        <v>45160</v>
      </c>
      <c r="O163" s="64">
        <v>45162</v>
      </c>
      <c r="P163" s="64">
        <v>45162</v>
      </c>
      <c r="Q163" s="64">
        <v>45167</v>
      </c>
      <c r="R163" s="64">
        <v>45169</v>
      </c>
      <c r="S163" s="64">
        <v>45169.999305555553</v>
      </c>
      <c r="T163" s="64">
        <v>45169.999305555553</v>
      </c>
      <c r="U163" s="64">
        <v>45170.999305555553</v>
      </c>
      <c r="V163" s="64">
        <v>45174.999305555553</v>
      </c>
      <c r="W163" s="64">
        <v>45180.999305555553</v>
      </c>
      <c r="X163" s="64">
        <v>45182.999305555553</v>
      </c>
      <c r="Y163" s="64">
        <v>45187</v>
      </c>
      <c r="Z163" s="64">
        <v>45184</v>
      </c>
      <c r="AA163" s="64">
        <v>45187</v>
      </c>
      <c r="AC163" t="s">
        <v>135</v>
      </c>
      <c r="AD163" t="s">
        <v>920</v>
      </c>
      <c r="AE163" t="s">
        <v>132</v>
      </c>
      <c r="AF163" t="s">
        <v>929</v>
      </c>
    </row>
    <row r="164" spans="1:32" x14ac:dyDescent="0.3">
      <c r="A164" t="s">
        <v>863</v>
      </c>
      <c r="B164" t="s">
        <v>21</v>
      </c>
      <c r="C164" s="28">
        <v>45170</v>
      </c>
      <c r="D164" t="s">
        <v>20</v>
      </c>
      <c r="E164">
        <v>1747</v>
      </c>
      <c r="F164">
        <v>3120</v>
      </c>
      <c r="G164" t="s">
        <v>11</v>
      </c>
      <c r="H164" t="s">
        <v>12</v>
      </c>
      <c r="I164" t="s">
        <v>13</v>
      </c>
      <c r="J164" t="s">
        <v>21</v>
      </c>
      <c r="K164" t="s">
        <v>29</v>
      </c>
      <c r="L164" t="s">
        <v>926</v>
      </c>
      <c r="M164" t="s">
        <v>22</v>
      </c>
      <c r="N164" s="64">
        <v>45162</v>
      </c>
      <c r="O164" s="64">
        <v>45162</v>
      </c>
      <c r="P164" s="64">
        <v>45162</v>
      </c>
      <c r="Q164" s="64">
        <v>45169</v>
      </c>
      <c r="R164" s="64">
        <v>45173</v>
      </c>
      <c r="S164" s="64">
        <v>45173.999305555553</v>
      </c>
      <c r="T164" s="64">
        <v>45173.999305555553</v>
      </c>
      <c r="U164" s="64">
        <v>45174.999305555553</v>
      </c>
      <c r="V164" s="64">
        <v>45176.999305555553</v>
      </c>
      <c r="W164" s="64">
        <v>45177.999305555553</v>
      </c>
      <c r="X164" s="64">
        <v>45180.999305555553</v>
      </c>
      <c r="Y164" s="64">
        <v>45187</v>
      </c>
      <c r="Z164" s="64">
        <v>45184</v>
      </c>
      <c r="AA164" s="64">
        <v>45187</v>
      </c>
      <c r="AC164" t="s">
        <v>135</v>
      </c>
      <c r="AD164" t="s">
        <v>922</v>
      </c>
      <c r="AE164" t="s">
        <v>133</v>
      </c>
      <c r="AF164" t="s">
        <v>929</v>
      </c>
    </row>
    <row r="165" spans="1:32" x14ac:dyDescent="0.3">
      <c r="A165" t="s">
        <v>906</v>
      </c>
      <c r="B165" t="s">
        <v>25</v>
      </c>
      <c r="C165" s="28">
        <v>45170</v>
      </c>
      <c r="D165" t="s">
        <v>23</v>
      </c>
      <c r="E165">
        <v>1603</v>
      </c>
      <c r="F165">
        <v>3088</v>
      </c>
      <c r="G165" t="s">
        <v>24</v>
      </c>
      <c r="H165" t="s">
        <v>12</v>
      </c>
      <c r="I165" t="s">
        <v>13</v>
      </c>
      <c r="J165" t="s">
        <v>25</v>
      </c>
      <c r="K165" t="s">
        <v>29</v>
      </c>
      <c r="L165" t="s">
        <v>131</v>
      </c>
      <c r="M165" t="s">
        <v>165</v>
      </c>
      <c r="N165" s="64">
        <v>45162</v>
      </c>
      <c r="O165" s="64">
        <v>45173</v>
      </c>
      <c r="P165" s="64">
        <v>45173</v>
      </c>
      <c r="Q165" s="64">
        <v>45169</v>
      </c>
      <c r="R165" s="64">
        <v>45173</v>
      </c>
      <c r="S165" s="64">
        <v>45173.999305555553</v>
      </c>
      <c r="T165" s="64">
        <v>45173.999305555553</v>
      </c>
      <c r="U165" s="64">
        <v>45174.999305555553</v>
      </c>
      <c r="V165" s="64">
        <v>45175.999305555553</v>
      </c>
      <c r="W165" s="64">
        <v>45177.999305555553</v>
      </c>
      <c r="X165" s="64">
        <v>45180.999305555553</v>
      </c>
      <c r="Y165" s="64">
        <v>45187</v>
      </c>
      <c r="Z165" s="64">
        <v>45184</v>
      </c>
      <c r="AA165" s="64">
        <v>45187</v>
      </c>
      <c r="AC165" t="s">
        <v>136</v>
      </c>
      <c r="AD165" t="s">
        <v>140</v>
      </c>
      <c r="AE165" t="s">
        <v>134</v>
      </c>
      <c r="AF165" t="s">
        <v>929</v>
      </c>
    </row>
    <row r="166" spans="1:32" x14ac:dyDescent="0.3">
      <c r="A166" t="s">
        <v>906</v>
      </c>
      <c r="B166" t="s">
        <v>25</v>
      </c>
      <c r="C166" s="28">
        <v>45170</v>
      </c>
      <c r="D166" t="s">
        <v>26</v>
      </c>
      <c r="E166">
        <v>1604</v>
      </c>
      <c r="F166">
        <v>3085</v>
      </c>
      <c r="G166" t="s">
        <v>24</v>
      </c>
      <c r="H166" t="s">
        <v>12</v>
      </c>
      <c r="I166" t="s">
        <v>13</v>
      </c>
      <c r="J166" t="s">
        <v>25</v>
      </c>
      <c r="K166" t="s">
        <v>29</v>
      </c>
      <c r="L166" t="s">
        <v>131</v>
      </c>
      <c r="M166" t="s">
        <v>27</v>
      </c>
      <c r="N166" s="64">
        <v>45162</v>
      </c>
      <c r="O166" s="64">
        <v>45162</v>
      </c>
      <c r="P166" s="64">
        <v>45162</v>
      </c>
      <c r="Q166" s="64">
        <v>45169</v>
      </c>
      <c r="R166" s="64">
        <v>45173</v>
      </c>
      <c r="S166" s="64">
        <v>45173.999305555553</v>
      </c>
      <c r="T166" s="64">
        <v>45173.999305555553</v>
      </c>
      <c r="U166" s="64">
        <v>45174.999305555553</v>
      </c>
      <c r="V166" s="64">
        <v>45175.999305555553</v>
      </c>
      <c r="W166" s="64">
        <v>45177.999305555553</v>
      </c>
      <c r="X166" s="64">
        <v>45180.999305555553</v>
      </c>
      <c r="Y166" s="64">
        <v>45187</v>
      </c>
      <c r="Z166" s="64">
        <v>45184</v>
      </c>
      <c r="AA166" s="64">
        <v>45187</v>
      </c>
      <c r="AC166" t="s">
        <v>136</v>
      </c>
      <c r="AD166" t="s">
        <v>140</v>
      </c>
      <c r="AE166" t="s">
        <v>134</v>
      </c>
      <c r="AF166" t="s">
        <v>929</v>
      </c>
    </row>
    <row r="167" spans="1:32" x14ac:dyDescent="0.3">
      <c r="A167" t="s">
        <v>827</v>
      </c>
      <c r="B167" t="s">
        <v>125</v>
      </c>
      <c r="C167" s="28">
        <v>45170</v>
      </c>
      <c r="D167" t="s">
        <v>30</v>
      </c>
      <c r="E167">
        <v>1264</v>
      </c>
      <c r="F167">
        <v>3100</v>
      </c>
      <c r="G167" t="s">
        <v>24</v>
      </c>
      <c r="H167" t="s">
        <v>31</v>
      </c>
      <c r="I167" t="s">
        <v>13</v>
      </c>
      <c r="J167" t="s">
        <v>125</v>
      </c>
      <c r="K167" t="s">
        <v>62</v>
      </c>
      <c r="L167" t="s">
        <v>130</v>
      </c>
      <c r="M167" t="s">
        <v>33</v>
      </c>
      <c r="N167" s="64">
        <v>45163</v>
      </c>
      <c r="O167" s="64">
        <v>45162</v>
      </c>
      <c r="P167" s="64">
        <v>45162</v>
      </c>
      <c r="Q167" s="64">
        <v>45170</v>
      </c>
      <c r="R167" s="64">
        <v>45173</v>
      </c>
      <c r="S167" s="64">
        <v>45174</v>
      </c>
      <c r="T167" s="64">
        <v>45174</v>
      </c>
      <c r="U167" s="64">
        <v>45175</v>
      </c>
      <c r="V167" s="64">
        <v>45176</v>
      </c>
      <c r="W167" s="64">
        <v>45176</v>
      </c>
      <c r="X167" s="64">
        <v>45180</v>
      </c>
      <c r="Y167" s="64">
        <v>45187</v>
      </c>
      <c r="Z167" s="64">
        <v>45184</v>
      </c>
      <c r="AA167" s="64">
        <v>45187</v>
      </c>
      <c r="AC167" t="s">
        <v>925</v>
      </c>
      <c r="AD167" t="s">
        <v>923</v>
      </c>
      <c r="AE167" t="s">
        <v>132</v>
      </c>
      <c r="AF167" t="s">
        <v>929</v>
      </c>
    </row>
    <row r="168" spans="1:32" x14ac:dyDescent="0.3">
      <c r="A168" t="s">
        <v>839</v>
      </c>
      <c r="B168" t="s">
        <v>126</v>
      </c>
      <c r="C168" s="28">
        <v>45170</v>
      </c>
      <c r="D168" t="s">
        <v>30</v>
      </c>
      <c r="E168">
        <v>1264</v>
      </c>
      <c r="F168">
        <v>3100</v>
      </c>
      <c r="G168" t="s">
        <v>24</v>
      </c>
      <c r="H168" t="s">
        <v>31</v>
      </c>
      <c r="I168" t="s">
        <v>13</v>
      </c>
      <c r="J168" t="s">
        <v>126</v>
      </c>
      <c r="K168" t="s">
        <v>62</v>
      </c>
      <c r="L168" t="s">
        <v>130</v>
      </c>
      <c r="M168" t="s">
        <v>34</v>
      </c>
      <c r="N168" s="64">
        <v>45163</v>
      </c>
      <c r="O168" s="64">
        <v>45162</v>
      </c>
      <c r="P168" s="64">
        <v>45162</v>
      </c>
      <c r="Q168" s="64">
        <v>45170</v>
      </c>
      <c r="R168" s="64">
        <v>45173</v>
      </c>
      <c r="S168" s="64">
        <v>45188</v>
      </c>
      <c r="T168" s="64">
        <v>45188</v>
      </c>
      <c r="U168" s="64">
        <v>45189</v>
      </c>
      <c r="V168" s="64">
        <v>45190</v>
      </c>
      <c r="W168" s="64">
        <v>45190</v>
      </c>
      <c r="X168" s="64">
        <v>45194</v>
      </c>
      <c r="Y168" s="64">
        <v>45201</v>
      </c>
      <c r="Z168" s="64">
        <v>45198</v>
      </c>
      <c r="AA168" s="64">
        <v>45201</v>
      </c>
      <c r="AF168" t="s">
        <v>929</v>
      </c>
    </row>
    <row r="169" spans="1:32" x14ac:dyDescent="0.3">
      <c r="A169" t="s">
        <v>827</v>
      </c>
      <c r="B169" t="s">
        <v>125</v>
      </c>
      <c r="C169" s="28">
        <v>45170</v>
      </c>
      <c r="D169" t="s">
        <v>35</v>
      </c>
      <c r="E169">
        <v>1267</v>
      </c>
      <c r="F169">
        <v>6115</v>
      </c>
      <c r="G169" t="s">
        <v>24</v>
      </c>
      <c r="H169" t="s">
        <v>31</v>
      </c>
      <c r="I169" t="s">
        <v>19</v>
      </c>
      <c r="J169" t="s">
        <v>125</v>
      </c>
      <c r="K169" t="s">
        <v>29</v>
      </c>
      <c r="L169" t="s">
        <v>131</v>
      </c>
      <c r="M169" t="s">
        <v>36</v>
      </c>
      <c r="N169" s="64">
        <v>45163</v>
      </c>
      <c r="O169" s="64">
        <v>45162</v>
      </c>
      <c r="P169" s="64">
        <v>45162</v>
      </c>
      <c r="Q169" s="64">
        <v>45170</v>
      </c>
      <c r="R169" s="64">
        <v>45173</v>
      </c>
      <c r="S169" s="64">
        <v>45174</v>
      </c>
      <c r="T169" s="64">
        <v>45174</v>
      </c>
      <c r="U169" s="64">
        <v>45175</v>
      </c>
      <c r="V169" s="64">
        <v>45176</v>
      </c>
      <c r="W169" s="64">
        <v>45176</v>
      </c>
      <c r="X169" s="64">
        <v>45180</v>
      </c>
      <c r="Y169" s="64">
        <v>45187</v>
      </c>
      <c r="Z169" s="64">
        <v>45184</v>
      </c>
      <c r="AA169" s="64">
        <v>45187</v>
      </c>
      <c r="AC169" t="s">
        <v>137</v>
      </c>
      <c r="AD169" t="s">
        <v>141</v>
      </c>
      <c r="AE169" t="s">
        <v>134</v>
      </c>
      <c r="AF169" t="s">
        <v>929</v>
      </c>
    </row>
    <row r="170" spans="1:32" x14ac:dyDescent="0.3">
      <c r="A170" t="s">
        <v>827</v>
      </c>
      <c r="B170" t="s">
        <v>125</v>
      </c>
      <c r="C170" s="28">
        <v>45170</v>
      </c>
      <c r="D170" t="s">
        <v>37</v>
      </c>
      <c r="E170">
        <v>1351</v>
      </c>
      <c r="F170">
        <v>6510</v>
      </c>
      <c r="G170" t="s">
        <v>24</v>
      </c>
      <c r="H170" t="s">
        <v>31</v>
      </c>
      <c r="I170" t="s">
        <v>19</v>
      </c>
      <c r="J170" t="s">
        <v>125</v>
      </c>
      <c r="K170" t="s">
        <v>29</v>
      </c>
      <c r="L170" t="s">
        <v>131</v>
      </c>
      <c r="M170" t="s">
        <v>38</v>
      </c>
      <c r="N170" s="64">
        <v>45163</v>
      </c>
      <c r="O170" s="64">
        <v>45162</v>
      </c>
      <c r="P170" s="64">
        <v>45162</v>
      </c>
      <c r="Q170" s="64">
        <v>45170</v>
      </c>
      <c r="R170" s="64">
        <v>45173</v>
      </c>
      <c r="S170" s="64">
        <v>45174</v>
      </c>
      <c r="T170" s="64">
        <v>45174</v>
      </c>
      <c r="U170" s="64">
        <v>45175</v>
      </c>
      <c r="V170" s="64">
        <v>45176</v>
      </c>
      <c r="W170" s="64">
        <v>45176</v>
      </c>
      <c r="X170" s="64">
        <v>45180</v>
      </c>
      <c r="Y170" s="64">
        <v>45187</v>
      </c>
      <c r="Z170" s="64">
        <v>45184</v>
      </c>
      <c r="AA170" s="64">
        <v>45187</v>
      </c>
      <c r="AC170" t="s">
        <v>137</v>
      </c>
      <c r="AD170" t="s">
        <v>141</v>
      </c>
      <c r="AE170" t="s">
        <v>134</v>
      </c>
      <c r="AF170" t="s">
        <v>929</v>
      </c>
    </row>
    <row r="171" spans="1:32" x14ac:dyDescent="0.3">
      <c r="A171" t="s">
        <v>751</v>
      </c>
      <c r="B171" t="s">
        <v>105</v>
      </c>
      <c r="C171" s="28">
        <v>45170</v>
      </c>
      <c r="D171" t="s">
        <v>39</v>
      </c>
      <c r="E171">
        <v>1606</v>
      </c>
      <c r="F171">
        <v>7060</v>
      </c>
      <c r="G171" t="s">
        <v>11</v>
      </c>
      <c r="H171" t="s">
        <v>31</v>
      </c>
      <c r="I171" t="s">
        <v>13</v>
      </c>
      <c r="J171" t="s">
        <v>105</v>
      </c>
      <c r="K171" t="s">
        <v>41</v>
      </c>
      <c r="L171" t="s">
        <v>131</v>
      </c>
      <c r="M171" t="s">
        <v>40</v>
      </c>
      <c r="N171" s="64">
        <v>45168</v>
      </c>
      <c r="O171" s="64">
        <v>45169</v>
      </c>
      <c r="P171" s="64">
        <v>45169</v>
      </c>
      <c r="Q171" s="64">
        <v>45175</v>
      </c>
      <c r="R171" s="64">
        <v>45177</v>
      </c>
      <c r="S171" s="64">
        <v>45177</v>
      </c>
      <c r="T171" s="64">
        <v>45177</v>
      </c>
      <c r="U171" s="64">
        <v>45180</v>
      </c>
      <c r="V171" s="64">
        <v>45182</v>
      </c>
      <c r="W171" s="64">
        <v>45182</v>
      </c>
      <c r="X171" s="64">
        <v>45184</v>
      </c>
      <c r="Y171" s="64">
        <v>45195</v>
      </c>
      <c r="Z171" s="64">
        <v>45194</v>
      </c>
      <c r="AA171" s="64">
        <v>45195</v>
      </c>
      <c r="AC171" t="s">
        <v>138</v>
      </c>
      <c r="AD171" t="s">
        <v>142</v>
      </c>
      <c r="AE171" t="s">
        <v>134</v>
      </c>
      <c r="AF171" t="s">
        <v>929</v>
      </c>
    </row>
    <row r="172" spans="1:32" x14ac:dyDescent="0.3">
      <c r="A172" t="s">
        <v>751</v>
      </c>
      <c r="B172" t="s">
        <v>105</v>
      </c>
      <c r="C172" s="28">
        <v>45170</v>
      </c>
      <c r="D172" t="s">
        <v>42</v>
      </c>
      <c r="E172">
        <v>1913</v>
      </c>
      <c r="F172">
        <v>3060</v>
      </c>
      <c r="G172" t="s">
        <v>11</v>
      </c>
      <c r="H172" t="s">
        <v>31</v>
      </c>
      <c r="I172" t="s">
        <v>13</v>
      </c>
      <c r="J172" t="s">
        <v>105</v>
      </c>
      <c r="K172" t="s">
        <v>41</v>
      </c>
      <c r="L172" t="s">
        <v>130</v>
      </c>
      <c r="M172" t="s">
        <v>43</v>
      </c>
      <c r="N172" s="64">
        <v>45168</v>
      </c>
      <c r="O172" s="64">
        <v>45169</v>
      </c>
      <c r="P172" s="64">
        <v>45169</v>
      </c>
      <c r="Q172" s="64">
        <v>45175</v>
      </c>
      <c r="R172" s="64">
        <v>45177</v>
      </c>
      <c r="S172" s="64">
        <v>45177</v>
      </c>
      <c r="T172" s="64">
        <v>45177</v>
      </c>
      <c r="U172" s="64">
        <v>45180</v>
      </c>
      <c r="V172" s="64">
        <v>45182</v>
      </c>
      <c r="W172" s="64">
        <v>45182</v>
      </c>
      <c r="X172" s="64">
        <v>45184</v>
      </c>
      <c r="Y172" s="64">
        <v>45195</v>
      </c>
      <c r="Z172" s="64">
        <v>45194</v>
      </c>
      <c r="AA172" s="64">
        <v>45195</v>
      </c>
      <c r="AC172" t="s">
        <v>921</v>
      </c>
      <c r="AD172" t="s">
        <v>143</v>
      </c>
      <c r="AE172" t="s">
        <v>132</v>
      </c>
      <c r="AF172" t="s">
        <v>929</v>
      </c>
    </row>
    <row r="173" spans="1:32" x14ac:dyDescent="0.3">
      <c r="A173" t="s">
        <v>751</v>
      </c>
      <c r="B173" t="s">
        <v>105</v>
      </c>
      <c r="C173" s="28">
        <v>45170</v>
      </c>
      <c r="D173" t="s">
        <v>44</v>
      </c>
      <c r="E173">
        <v>1914</v>
      </c>
      <c r="F173">
        <v>3060</v>
      </c>
      <c r="G173" t="s">
        <v>11</v>
      </c>
      <c r="H173" t="s">
        <v>31</v>
      </c>
      <c r="I173" t="s">
        <v>13</v>
      </c>
      <c r="J173" t="s">
        <v>105</v>
      </c>
      <c r="K173" t="s">
        <v>41</v>
      </c>
      <c r="L173" t="s">
        <v>130</v>
      </c>
      <c r="M173" t="s">
        <v>45</v>
      </c>
      <c r="N173" s="64">
        <v>45168</v>
      </c>
      <c r="O173" s="64">
        <v>45169</v>
      </c>
      <c r="P173" s="64">
        <v>45169</v>
      </c>
      <c r="Q173" s="64">
        <v>45175</v>
      </c>
      <c r="R173" s="64">
        <v>45177</v>
      </c>
      <c r="S173" s="64">
        <v>45177</v>
      </c>
      <c r="T173" s="64">
        <v>45177</v>
      </c>
      <c r="U173" s="64">
        <v>45180</v>
      </c>
      <c r="V173" s="64">
        <v>45182</v>
      </c>
      <c r="W173" s="64">
        <v>45182</v>
      </c>
      <c r="X173" s="64">
        <v>45184</v>
      </c>
      <c r="Y173" s="64">
        <v>45195</v>
      </c>
      <c r="Z173" s="64">
        <v>45194</v>
      </c>
      <c r="AA173" s="64">
        <v>45195</v>
      </c>
      <c r="AC173" t="s">
        <v>921</v>
      </c>
      <c r="AD173" t="s">
        <v>143</v>
      </c>
      <c r="AE173" t="s">
        <v>132</v>
      </c>
      <c r="AF173" t="s">
        <v>929</v>
      </c>
    </row>
    <row r="174" spans="1:32" x14ac:dyDescent="0.3">
      <c r="A174" t="s">
        <v>751</v>
      </c>
      <c r="B174" t="s">
        <v>105</v>
      </c>
      <c r="C174" s="28">
        <v>45170</v>
      </c>
      <c r="D174" t="s">
        <v>46</v>
      </c>
      <c r="E174">
        <v>1915</v>
      </c>
      <c r="F174">
        <v>3060</v>
      </c>
      <c r="G174" t="s">
        <v>11</v>
      </c>
      <c r="H174" t="s">
        <v>31</v>
      </c>
      <c r="I174" t="s">
        <v>13</v>
      </c>
      <c r="J174" t="s">
        <v>105</v>
      </c>
      <c r="K174" t="s">
        <v>41</v>
      </c>
      <c r="L174" t="s">
        <v>130</v>
      </c>
      <c r="M174" t="s">
        <v>47</v>
      </c>
      <c r="N174" s="64">
        <v>45168</v>
      </c>
      <c r="O174" s="64">
        <v>45169</v>
      </c>
      <c r="P174" s="64">
        <v>45169</v>
      </c>
      <c r="Q174" s="64">
        <v>45175</v>
      </c>
      <c r="R174" s="64">
        <v>45177</v>
      </c>
      <c r="S174" s="64">
        <v>45177</v>
      </c>
      <c r="T174" s="64">
        <v>45177</v>
      </c>
      <c r="U174" s="64">
        <v>45180</v>
      </c>
      <c r="V174" s="64">
        <v>45182</v>
      </c>
      <c r="W174" s="64">
        <v>45182</v>
      </c>
      <c r="X174" s="64">
        <v>45184</v>
      </c>
      <c r="Y174" s="64">
        <v>45195</v>
      </c>
      <c r="Z174" s="64">
        <v>45194</v>
      </c>
      <c r="AA174" s="64">
        <v>45195</v>
      </c>
      <c r="AC174" t="s">
        <v>921</v>
      </c>
      <c r="AD174" t="s">
        <v>143</v>
      </c>
      <c r="AE174" t="s">
        <v>132</v>
      </c>
      <c r="AF174" t="s">
        <v>929</v>
      </c>
    </row>
    <row r="175" spans="1:32" x14ac:dyDescent="0.3">
      <c r="A175" t="s">
        <v>751</v>
      </c>
      <c r="B175" t="s">
        <v>105</v>
      </c>
      <c r="C175" s="28">
        <v>45170</v>
      </c>
      <c r="D175" t="s">
        <v>48</v>
      </c>
      <c r="E175">
        <v>1916</v>
      </c>
      <c r="F175">
        <v>3060</v>
      </c>
      <c r="G175" t="s">
        <v>11</v>
      </c>
      <c r="H175" t="s">
        <v>31</v>
      </c>
      <c r="I175" t="s">
        <v>13</v>
      </c>
      <c r="J175" t="s">
        <v>105</v>
      </c>
      <c r="K175" t="s">
        <v>41</v>
      </c>
      <c r="L175" t="s">
        <v>130</v>
      </c>
      <c r="M175" t="s">
        <v>49</v>
      </c>
      <c r="N175" s="64">
        <v>45168</v>
      </c>
      <c r="O175" s="64">
        <v>45169</v>
      </c>
      <c r="P175" s="64">
        <v>45169</v>
      </c>
      <c r="Q175" s="64">
        <v>45175</v>
      </c>
      <c r="R175" s="64">
        <v>45177</v>
      </c>
      <c r="S175" s="64">
        <v>45177</v>
      </c>
      <c r="T175" s="64">
        <v>45177</v>
      </c>
      <c r="U175" s="64">
        <v>45180</v>
      </c>
      <c r="V175" s="64">
        <v>45182</v>
      </c>
      <c r="W175" s="64">
        <v>45182</v>
      </c>
      <c r="X175" s="64">
        <v>45184</v>
      </c>
      <c r="Y175" s="64">
        <v>45195</v>
      </c>
      <c r="Z175" s="64">
        <v>45194</v>
      </c>
      <c r="AA175" s="64">
        <v>45195</v>
      </c>
      <c r="AC175" t="s">
        <v>921</v>
      </c>
      <c r="AD175" t="s">
        <v>143</v>
      </c>
      <c r="AE175" t="s">
        <v>132</v>
      </c>
      <c r="AF175" t="s">
        <v>929</v>
      </c>
    </row>
    <row r="176" spans="1:32" x14ac:dyDescent="0.3">
      <c r="A176" t="s">
        <v>751</v>
      </c>
      <c r="B176" t="s">
        <v>105</v>
      </c>
      <c r="C176" s="28">
        <v>45170</v>
      </c>
      <c r="D176" t="s">
        <v>50</v>
      </c>
      <c r="E176">
        <v>1902</v>
      </c>
      <c r="F176">
        <v>3060</v>
      </c>
      <c r="G176" t="s">
        <v>11</v>
      </c>
      <c r="H176" t="s">
        <v>31</v>
      </c>
      <c r="I176" t="s">
        <v>13</v>
      </c>
      <c r="J176" t="s">
        <v>105</v>
      </c>
      <c r="K176" t="s">
        <v>41</v>
      </c>
      <c r="L176" t="s">
        <v>130</v>
      </c>
      <c r="M176" t="s">
        <v>51</v>
      </c>
      <c r="N176" s="64">
        <v>45168</v>
      </c>
      <c r="O176" s="64">
        <v>45169</v>
      </c>
      <c r="P176" s="64">
        <v>45169</v>
      </c>
      <c r="Q176" s="64">
        <v>45175</v>
      </c>
      <c r="R176" s="64">
        <v>45177</v>
      </c>
      <c r="S176" s="64">
        <v>45177</v>
      </c>
      <c r="T176" s="64">
        <v>45177</v>
      </c>
      <c r="U176" s="64">
        <v>45180</v>
      </c>
      <c r="V176" s="64">
        <v>45182</v>
      </c>
      <c r="W176" s="64">
        <v>45182</v>
      </c>
      <c r="X176" s="64">
        <v>45184</v>
      </c>
      <c r="Y176" s="64">
        <v>45195</v>
      </c>
      <c r="Z176" s="64">
        <v>45194</v>
      </c>
      <c r="AA176" s="64">
        <v>45195</v>
      </c>
      <c r="AC176" t="s">
        <v>921</v>
      </c>
      <c r="AD176" t="s">
        <v>143</v>
      </c>
      <c r="AE176" t="s">
        <v>132</v>
      </c>
      <c r="AF176" t="s">
        <v>929</v>
      </c>
    </row>
    <row r="177" spans="1:32" x14ac:dyDescent="0.3">
      <c r="A177" t="s">
        <v>763</v>
      </c>
      <c r="B177" t="s">
        <v>52</v>
      </c>
      <c r="C177" s="28">
        <v>45170</v>
      </c>
      <c r="D177" t="s">
        <v>53</v>
      </c>
      <c r="E177">
        <v>4726</v>
      </c>
      <c r="F177">
        <v>6048</v>
      </c>
      <c r="G177" t="s">
        <v>24</v>
      </c>
      <c r="H177" t="s">
        <v>31</v>
      </c>
      <c r="I177" t="s">
        <v>19</v>
      </c>
      <c r="J177" t="s">
        <v>52</v>
      </c>
      <c r="K177" t="s">
        <v>41</v>
      </c>
      <c r="L177" t="s">
        <v>130</v>
      </c>
      <c r="M177" t="s">
        <v>54</v>
      </c>
      <c r="N177" s="64" t="s">
        <v>916</v>
      </c>
      <c r="O177" s="64">
        <v>45188</v>
      </c>
      <c r="P177" s="64">
        <v>45188</v>
      </c>
      <c r="Q177" s="64">
        <v>45181</v>
      </c>
      <c r="R177" s="64">
        <v>45183</v>
      </c>
      <c r="S177" s="64">
        <v>45184</v>
      </c>
      <c r="T177" s="64">
        <v>45184</v>
      </c>
      <c r="U177" s="64">
        <v>45187</v>
      </c>
      <c r="V177" s="64">
        <v>45189</v>
      </c>
      <c r="W177" s="64">
        <v>45189</v>
      </c>
      <c r="X177" s="64">
        <v>45191</v>
      </c>
      <c r="Y177" s="64">
        <v>45201</v>
      </c>
      <c r="Z177" s="64">
        <v>45198</v>
      </c>
      <c r="AA177" s="64">
        <v>45201</v>
      </c>
    </row>
    <row r="178" spans="1:32" x14ac:dyDescent="0.3">
      <c r="A178" t="s">
        <v>815</v>
      </c>
      <c r="B178" t="s">
        <v>56</v>
      </c>
      <c r="C178" s="28">
        <v>45170</v>
      </c>
      <c r="D178" t="s">
        <v>55</v>
      </c>
      <c r="E178">
        <v>1830</v>
      </c>
      <c r="F178">
        <v>3220</v>
      </c>
      <c r="G178" t="s">
        <v>11</v>
      </c>
      <c r="H178" t="s">
        <v>12</v>
      </c>
      <c r="I178" t="s">
        <v>13</v>
      </c>
      <c r="J178" t="s">
        <v>56</v>
      </c>
      <c r="K178" t="s">
        <v>15</v>
      </c>
      <c r="L178" t="s">
        <v>131</v>
      </c>
      <c r="M178" t="s">
        <v>57</v>
      </c>
      <c r="N178" s="64">
        <v>45163</v>
      </c>
      <c r="O178" s="64">
        <v>45162</v>
      </c>
      <c r="P178" s="64">
        <v>45162</v>
      </c>
      <c r="Q178" s="64">
        <v>45170</v>
      </c>
      <c r="R178" s="64">
        <v>45173</v>
      </c>
      <c r="S178" s="64">
        <v>45174.999305555553</v>
      </c>
      <c r="T178" s="64">
        <v>45174.999305555553</v>
      </c>
      <c r="U178" s="64">
        <v>45175.999305555553</v>
      </c>
      <c r="V178" s="64">
        <v>45176.999305555553</v>
      </c>
      <c r="W178" s="64">
        <v>45177.999305555553</v>
      </c>
      <c r="X178" s="64">
        <v>45180.999305555553</v>
      </c>
      <c r="Y178" s="64">
        <v>45187</v>
      </c>
      <c r="Z178" s="64">
        <v>45184</v>
      </c>
      <c r="AA178" s="64">
        <v>45187</v>
      </c>
      <c r="AC178" t="s">
        <v>137</v>
      </c>
      <c r="AD178" t="s">
        <v>144</v>
      </c>
      <c r="AE178" t="s">
        <v>134</v>
      </c>
      <c r="AF178" t="s">
        <v>929</v>
      </c>
    </row>
    <row r="179" spans="1:32" x14ac:dyDescent="0.3">
      <c r="A179" t="s">
        <v>848</v>
      </c>
      <c r="B179" t="s">
        <v>59</v>
      </c>
      <c r="C179" s="28">
        <v>45170</v>
      </c>
      <c r="D179" t="s">
        <v>58</v>
      </c>
      <c r="E179">
        <v>1907</v>
      </c>
      <c r="F179">
        <v>3110</v>
      </c>
      <c r="G179" t="s">
        <v>24</v>
      </c>
      <c r="H179" t="s">
        <v>31</v>
      </c>
      <c r="I179" t="s">
        <v>13</v>
      </c>
      <c r="J179" t="s">
        <v>59</v>
      </c>
      <c r="K179" t="s">
        <v>919</v>
      </c>
      <c r="L179" t="s">
        <v>926</v>
      </c>
      <c r="M179" t="s">
        <v>60</v>
      </c>
      <c r="N179" s="64">
        <v>45163</v>
      </c>
      <c r="O179" s="64">
        <v>45162</v>
      </c>
      <c r="P179" s="64">
        <v>45162</v>
      </c>
      <c r="Q179" s="64">
        <v>45170</v>
      </c>
      <c r="R179" s="64">
        <v>45173</v>
      </c>
      <c r="S179" s="64">
        <v>45174</v>
      </c>
      <c r="T179" s="64">
        <v>45174</v>
      </c>
      <c r="U179" s="64">
        <v>45175</v>
      </c>
      <c r="V179" s="64">
        <v>45176</v>
      </c>
      <c r="W179" s="64">
        <v>45176</v>
      </c>
      <c r="X179" s="64">
        <v>45180</v>
      </c>
      <c r="Y179" s="64">
        <v>45187</v>
      </c>
      <c r="Z179" s="64">
        <v>45184</v>
      </c>
      <c r="AA179" s="64">
        <v>45187</v>
      </c>
      <c r="AC179" t="s">
        <v>137</v>
      </c>
      <c r="AD179" t="s">
        <v>927</v>
      </c>
      <c r="AE179" t="s">
        <v>133</v>
      </c>
      <c r="AF179" t="s">
        <v>929</v>
      </c>
    </row>
    <row r="180" spans="1:32" x14ac:dyDescent="0.3">
      <c r="A180" t="s">
        <v>742</v>
      </c>
      <c r="B180" t="s">
        <v>61</v>
      </c>
      <c r="C180" s="28">
        <v>45170</v>
      </c>
      <c r="D180" t="s">
        <v>28</v>
      </c>
      <c r="E180">
        <v>1499</v>
      </c>
      <c r="F180">
        <v>3010</v>
      </c>
      <c r="G180" t="s">
        <v>11</v>
      </c>
      <c r="H180" t="s">
        <v>12</v>
      </c>
      <c r="I180" t="s">
        <v>13</v>
      </c>
      <c r="J180" t="s">
        <v>61</v>
      </c>
      <c r="K180" t="s">
        <v>62</v>
      </c>
      <c r="L180" t="s">
        <v>926</v>
      </c>
      <c r="M180" t="s">
        <v>63</v>
      </c>
      <c r="N180" s="64">
        <v>45163</v>
      </c>
      <c r="O180" s="64">
        <v>45162</v>
      </c>
      <c r="P180" s="64">
        <v>45162</v>
      </c>
      <c r="Q180" s="64">
        <v>45170</v>
      </c>
      <c r="R180" s="64">
        <v>45173</v>
      </c>
      <c r="S180" s="64">
        <v>45176.999305555553</v>
      </c>
      <c r="T180" s="64">
        <v>45176.999305555553</v>
      </c>
      <c r="U180" s="64">
        <v>45177.999305555553</v>
      </c>
      <c r="V180" s="64">
        <v>45180.999305555553</v>
      </c>
      <c r="W180" s="64">
        <v>45181.999305555553</v>
      </c>
      <c r="X180" s="64">
        <v>45183.999305555553</v>
      </c>
      <c r="Y180" s="64">
        <v>45187</v>
      </c>
      <c r="Z180" s="64">
        <v>45184</v>
      </c>
      <c r="AA180" s="64">
        <v>45187</v>
      </c>
      <c r="AC180" t="s">
        <v>139</v>
      </c>
      <c r="AD180" t="s">
        <v>928</v>
      </c>
      <c r="AE180" t="s">
        <v>133</v>
      </c>
      <c r="AF180" t="s">
        <v>929</v>
      </c>
    </row>
    <row r="181" spans="1:32" x14ac:dyDescent="0.3">
      <c r="A181" t="s">
        <v>803</v>
      </c>
      <c r="B181" t="s">
        <v>65</v>
      </c>
      <c r="C181" s="28">
        <v>45170</v>
      </c>
      <c r="D181" t="s">
        <v>64</v>
      </c>
      <c r="E181">
        <v>1501</v>
      </c>
      <c r="F181">
        <v>3090</v>
      </c>
      <c r="G181" t="s">
        <v>24</v>
      </c>
      <c r="H181" t="s">
        <v>12</v>
      </c>
      <c r="I181" t="s">
        <v>13</v>
      </c>
      <c r="J181" t="s">
        <v>65</v>
      </c>
      <c r="K181" t="s">
        <v>62</v>
      </c>
      <c r="L181" t="s">
        <v>926</v>
      </c>
      <c r="M181" t="s">
        <v>66</v>
      </c>
      <c r="N181" s="64">
        <v>45167</v>
      </c>
      <c r="O181" s="64">
        <v>45169</v>
      </c>
      <c r="P181" s="64">
        <v>45169</v>
      </c>
      <c r="Q181" s="64">
        <v>45174</v>
      </c>
      <c r="R181" s="64">
        <v>45176</v>
      </c>
      <c r="S181" s="64">
        <v>45176.999305555553</v>
      </c>
      <c r="T181" s="64">
        <v>45176.999305555553</v>
      </c>
      <c r="U181" s="64">
        <v>45177.999305555553</v>
      </c>
      <c r="V181" s="64">
        <v>45180.999305555553</v>
      </c>
      <c r="W181" s="64">
        <v>45181.999305555553</v>
      </c>
      <c r="X181" s="64">
        <v>45183.999305555553</v>
      </c>
      <c r="Y181" s="64">
        <v>45187</v>
      </c>
      <c r="Z181" s="64">
        <v>45184</v>
      </c>
      <c r="AA181" s="64">
        <v>45187</v>
      </c>
      <c r="AC181" t="s">
        <v>139</v>
      </c>
      <c r="AD181" t="s">
        <v>928</v>
      </c>
      <c r="AE181" t="s">
        <v>133</v>
      </c>
      <c r="AF181" t="s">
        <v>929</v>
      </c>
    </row>
    <row r="182" spans="1:32" x14ac:dyDescent="0.3">
      <c r="A182" t="s">
        <v>779</v>
      </c>
      <c r="B182" t="s">
        <v>14</v>
      </c>
      <c r="C182" s="28">
        <v>45200</v>
      </c>
      <c r="D182" t="s">
        <v>10</v>
      </c>
      <c r="E182">
        <v>1840</v>
      </c>
      <c r="F182">
        <v>3070</v>
      </c>
      <c r="G182" t="s">
        <v>11</v>
      </c>
      <c r="H182" t="s">
        <v>12</v>
      </c>
      <c r="I182" t="s">
        <v>13</v>
      </c>
      <c r="J182" t="s">
        <v>14</v>
      </c>
      <c r="K182" t="s">
        <v>15</v>
      </c>
      <c r="L182" t="s">
        <v>130</v>
      </c>
      <c r="M182" t="s">
        <v>16</v>
      </c>
      <c r="N182" s="64">
        <v>45188</v>
      </c>
      <c r="O182" s="64">
        <v>45190</v>
      </c>
      <c r="P182" s="64">
        <v>45190</v>
      </c>
      <c r="Q182" s="64">
        <v>45195</v>
      </c>
      <c r="R182" s="64">
        <v>45197</v>
      </c>
      <c r="S182" s="64">
        <v>45197.999305555553</v>
      </c>
      <c r="T182" s="64">
        <v>45197.999305555553</v>
      </c>
      <c r="U182" s="64">
        <v>45198.999305555553</v>
      </c>
      <c r="V182" s="64">
        <v>45202.999305555553</v>
      </c>
      <c r="W182" s="64">
        <v>45208.999305555553</v>
      </c>
      <c r="X182" s="64">
        <v>45210.999305555553</v>
      </c>
      <c r="Y182" s="64">
        <v>45215</v>
      </c>
      <c r="Z182" s="64">
        <v>45212</v>
      </c>
      <c r="AA182" s="64">
        <v>45215</v>
      </c>
      <c r="AC182" t="s">
        <v>135</v>
      </c>
      <c r="AD182" t="s">
        <v>920</v>
      </c>
      <c r="AE182" t="s">
        <v>132</v>
      </c>
      <c r="AF182" t="s">
        <v>929</v>
      </c>
    </row>
    <row r="183" spans="1:32" x14ac:dyDescent="0.3">
      <c r="A183" t="s">
        <v>779</v>
      </c>
      <c r="B183" t="s">
        <v>14</v>
      </c>
      <c r="C183" s="28">
        <v>45200</v>
      </c>
      <c r="D183" t="s">
        <v>17</v>
      </c>
      <c r="E183">
        <v>2123</v>
      </c>
      <c r="F183">
        <v>3070</v>
      </c>
      <c r="G183" t="s">
        <v>11</v>
      </c>
      <c r="H183" t="s">
        <v>12</v>
      </c>
      <c r="I183" t="s">
        <v>13</v>
      </c>
      <c r="J183" t="s">
        <v>14</v>
      </c>
      <c r="K183" t="s">
        <v>15</v>
      </c>
      <c r="L183" t="s">
        <v>130</v>
      </c>
      <c r="M183" t="s">
        <v>18</v>
      </c>
      <c r="N183" s="64">
        <v>45188</v>
      </c>
      <c r="O183" s="64">
        <v>45190</v>
      </c>
      <c r="P183" s="64">
        <v>45190</v>
      </c>
      <c r="Q183" s="64">
        <v>45195</v>
      </c>
      <c r="R183" s="64">
        <v>45197</v>
      </c>
      <c r="S183" s="64">
        <v>45197.999305555553</v>
      </c>
      <c r="T183" s="64">
        <v>45197.999305555553</v>
      </c>
      <c r="U183" s="64">
        <v>45198.999305555553</v>
      </c>
      <c r="V183" s="64">
        <v>45202.999305555553</v>
      </c>
      <c r="W183" s="64">
        <v>45208.999305555553</v>
      </c>
      <c r="X183" s="64">
        <v>45210.999305555553</v>
      </c>
      <c r="Y183" s="64">
        <v>45215</v>
      </c>
      <c r="Z183" s="64">
        <v>45212</v>
      </c>
      <c r="AA183" s="64">
        <v>45215</v>
      </c>
      <c r="AC183" t="s">
        <v>135</v>
      </c>
      <c r="AD183" t="s">
        <v>920</v>
      </c>
      <c r="AE183" t="s">
        <v>132</v>
      </c>
      <c r="AF183" t="s">
        <v>929</v>
      </c>
    </row>
    <row r="184" spans="1:32" x14ac:dyDescent="0.3">
      <c r="A184" t="s">
        <v>864</v>
      </c>
      <c r="B184" t="s">
        <v>21</v>
      </c>
      <c r="C184" s="28">
        <v>45200</v>
      </c>
      <c r="D184" t="s">
        <v>20</v>
      </c>
      <c r="E184">
        <v>1747</v>
      </c>
      <c r="F184">
        <v>3120</v>
      </c>
      <c r="G184" t="s">
        <v>11</v>
      </c>
      <c r="H184" t="s">
        <v>12</v>
      </c>
      <c r="I184" t="s">
        <v>13</v>
      </c>
      <c r="J184" t="s">
        <v>21</v>
      </c>
      <c r="K184" t="s">
        <v>29</v>
      </c>
      <c r="L184" t="s">
        <v>926</v>
      </c>
      <c r="M184" t="s">
        <v>22</v>
      </c>
      <c r="N184" s="64">
        <v>45187</v>
      </c>
      <c r="O184" s="64">
        <v>45190</v>
      </c>
      <c r="P184" s="64">
        <v>45190</v>
      </c>
      <c r="Q184" s="64">
        <v>45194</v>
      </c>
      <c r="R184" s="64">
        <v>45196</v>
      </c>
      <c r="S184" s="64">
        <v>45198.999305555553</v>
      </c>
      <c r="T184" s="64">
        <v>45198.999305555553</v>
      </c>
      <c r="U184" s="64">
        <v>45201.999305555553</v>
      </c>
      <c r="V184" s="64">
        <v>45203.999305555553</v>
      </c>
      <c r="W184" s="64">
        <v>45204.999305555553</v>
      </c>
      <c r="X184" s="64">
        <v>45208.999305555553</v>
      </c>
      <c r="Y184" s="64">
        <v>45212</v>
      </c>
      <c r="Z184" s="64">
        <v>45211</v>
      </c>
      <c r="AA184" s="64">
        <v>45212</v>
      </c>
      <c r="AC184" t="s">
        <v>135</v>
      </c>
      <c r="AD184" t="s">
        <v>922</v>
      </c>
      <c r="AE184" t="s">
        <v>133</v>
      </c>
      <c r="AF184" t="s">
        <v>929</v>
      </c>
    </row>
    <row r="185" spans="1:32" x14ac:dyDescent="0.3">
      <c r="A185" t="s">
        <v>907</v>
      </c>
      <c r="B185" t="s">
        <v>25</v>
      </c>
      <c r="C185" s="28">
        <v>45200</v>
      </c>
      <c r="D185" t="s">
        <v>23</v>
      </c>
      <c r="E185">
        <v>1603</v>
      </c>
      <c r="F185">
        <v>3088</v>
      </c>
      <c r="G185" t="s">
        <v>24</v>
      </c>
      <c r="H185" t="s">
        <v>12</v>
      </c>
      <c r="I185" t="s">
        <v>13</v>
      </c>
      <c r="J185" t="s">
        <v>25</v>
      </c>
      <c r="K185" t="s">
        <v>29</v>
      </c>
      <c r="L185" t="s">
        <v>131</v>
      </c>
      <c r="M185" t="s">
        <v>165</v>
      </c>
      <c r="N185" s="64">
        <v>45188</v>
      </c>
      <c r="O185" s="64">
        <v>45201</v>
      </c>
      <c r="P185" s="64">
        <v>45201</v>
      </c>
      <c r="Q185" s="64">
        <v>45195</v>
      </c>
      <c r="R185" s="64">
        <v>45197</v>
      </c>
      <c r="S185" s="64">
        <v>45201.999305555553</v>
      </c>
      <c r="T185" s="64">
        <v>45201.999305555553</v>
      </c>
      <c r="U185" s="64">
        <v>45202.999305555553</v>
      </c>
      <c r="V185" s="64">
        <v>45203.999305555553</v>
      </c>
      <c r="W185" s="64">
        <v>45205.999305555553</v>
      </c>
      <c r="X185" s="64">
        <v>45208.999305555553</v>
      </c>
      <c r="Y185" s="64">
        <v>45215</v>
      </c>
      <c r="Z185" s="64">
        <v>45212</v>
      </c>
      <c r="AA185" s="64">
        <v>45215</v>
      </c>
      <c r="AC185" t="s">
        <v>136</v>
      </c>
      <c r="AD185" t="s">
        <v>140</v>
      </c>
      <c r="AE185" t="s">
        <v>134</v>
      </c>
      <c r="AF185" t="s">
        <v>929</v>
      </c>
    </row>
    <row r="186" spans="1:32" x14ac:dyDescent="0.3">
      <c r="A186" t="s">
        <v>907</v>
      </c>
      <c r="B186" t="s">
        <v>25</v>
      </c>
      <c r="C186" s="28">
        <v>45200</v>
      </c>
      <c r="D186" t="s">
        <v>26</v>
      </c>
      <c r="E186">
        <v>1604</v>
      </c>
      <c r="F186">
        <v>3085</v>
      </c>
      <c r="G186" t="s">
        <v>24</v>
      </c>
      <c r="H186" t="s">
        <v>12</v>
      </c>
      <c r="I186" t="s">
        <v>13</v>
      </c>
      <c r="J186" t="s">
        <v>25</v>
      </c>
      <c r="K186" t="s">
        <v>29</v>
      </c>
      <c r="L186" t="s">
        <v>131</v>
      </c>
      <c r="M186" t="s">
        <v>27</v>
      </c>
      <c r="N186" s="64">
        <v>45188</v>
      </c>
      <c r="O186" s="64">
        <v>45190</v>
      </c>
      <c r="P186" s="64">
        <v>45190</v>
      </c>
      <c r="Q186" s="64">
        <v>45195</v>
      </c>
      <c r="R186" s="64">
        <v>45197</v>
      </c>
      <c r="S186" s="64">
        <v>45201.999305555553</v>
      </c>
      <c r="T186" s="64">
        <v>45201.999305555553</v>
      </c>
      <c r="U186" s="64">
        <v>45202.999305555553</v>
      </c>
      <c r="V186" s="64">
        <v>45203.999305555553</v>
      </c>
      <c r="W186" s="64">
        <v>45205.999305555553</v>
      </c>
      <c r="X186" s="64">
        <v>45208.999305555553</v>
      </c>
      <c r="Y186" s="64">
        <v>45215</v>
      </c>
      <c r="Z186" s="64">
        <v>45212</v>
      </c>
      <c r="AA186" s="64">
        <v>45215</v>
      </c>
      <c r="AC186" t="s">
        <v>136</v>
      </c>
      <c r="AD186" t="s">
        <v>140</v>
      </c>
      <c r="AE186" t="s">
        <v>134</v>
      </c>
      <c r="AF186" t="s">
        <v>929</v>
      </c>
    </row>
    <row r="187" spans="1:32" x14ac:dyDescent="0.3">
      <c r="A187" t="s">
        <v>828</v>
      </c>
      <c r="B187" t="s">
        <v>125</v>
      </c>
      <c r="C187" s="28">
        <v>45200</v>
      </c>
      <c r="D187" t="s">
        <v>30</v>
      </c>
      <c r="E187">
        <v>1264</v>
      </c>
      <c r="F187">
        <v>3100</v>
      </c>
      <c r="G187" t="s">
        <v>24</v>
      </c>
      <c r="H187" t="s">
        <v>31</v>
      </c>
      <c r="I187" t="s">
        <v>13</v>
      </c>
      <c r="J187" t="s">
        <v>125</v>
      </c>
      <c r="K187" t="s">
        <v>62</v>
      </c>
      <c r="L187" t="s">
        <v>130</v>
      </c>
      <c r="M187" t="s">
        <v>33</v>
      </c>
      <c r="N187" s="64">
        <v>45194</v>
      </c>
      <c r="O187" s="64">
        <v>45197</v>
      </c>
      <c r="P187" s="64">
        <v>45197</v>
      </c>
      <c r="Q187" s="64">
        <v>45201</v>
      </c>
      <c r="R187" s="64">
        <v>45203</v>
      </c>
      <c r="S187" s="64">
        <v>45202</v>
      </c>
      <c r="T187" s="64">
        <v>45202</v>
      </c>
      <c r="U187" s="64">
        <v>45203</v>
      </c>
      <c r="V187" s="64">
        <v>45204</v>
      </c>
      <c r="W187" s="64">
        <v>45204</v>
      </c>
      <c r="X187" s="64">
        <v>45208</v>
      </c>
      <c r="Y187" s="64">
        <v>45215</v>
      </c>
      <c r="Z187" s="64">
        <v>45212</v>
      </c>
      <c r="AA187" s="64">
        <v>45215</v>
      </c>
      <c r="AC187" t="s">
        <v>925</v>
      </c>
      <c r="AD187" t="s">
        <v>923</v>
      </c>
      <c r="AE187" t="s">
        <v>132</v>
      </c>
      <c r="AF187" t="s">
        <v>929</v>
      </c>
    </row>
    <row r="188" spans="1:32" x14ac:dyDescent="0.3">
      <c r="A188" t="s">
        <v>840</v>
      </c>
      <c r="B188" t="s">
        <v>126</v>
      </c>
      <c r="C188" s="28">
        <v>45200</v>
      </c>
      <c r="D188" t="s">
        <v>30</v>
      </c>
      <c r="E188">
        <v>1264</v>
      </c>
      <c r="F188">
        <v>3100</v>
      </c>
      <c r="G188" t="s">
        <v>24</v>
      </c>
      <c r="H188" t="s">
        <v>31</v>
      </c>
      <c r="I188" t="s">
        <v>13</v>
      </c>
      <c r="J188" t="s">
        <v>126</v>
      </c>
      <c r="K188" t="s">
        <v>62</v>
      </c>
      <c r="L188" t="s">
        <v>130</v>
      </c>
      <c r="M188" t="s">
        <v>34</v>
      </c>
      <c r="N188" s="64">
        <v>45194</v>
      </c>
      <c r="O188" s="64">
        <v>45197</v>
      </c>
      <c r="P188" s="64">
        <v>45197</v>
      </c>
      <c r="Q188" s="64">
        <v>45201</v>
      </c>
      <c r="R188" s="64">
        <v>45203</v>
      </c>
      <c r="S188" s="64">
        <v>45218</v>
      </c>
      <c r="T188" s="64">
        <v>45218</v>
      </c>
      <c r="U188" s="64">
        <v>45219</v>
      </c>
      <c r="V188" s="64">
        <v>45222</v>
      </c>
      <c r="W188" s="64">
        <v>45222</v>
      </c>
      <c r="X188" s="64">
        <v>45224</v>
      </c>
      <c r="Y188" s="64">
        <v>45231</v>
      </c>
      <c r="Z188" s="64">
        <v>45230</v>
      </c>
      <c r="AA188" s="64">
        <v>45231</v>
      </c>
      <c r="AF188" t="s">
        <v>929</v>
      </c>
    </row>
    <row r="189" spans="1:32" x14ac:dyDescent="0.3">
      <c r="A189" t="s">
        <v>828</v>
      </c>
      <c r="B189" t="s">
        <v>125</v>
      </c>
      <c r="C189" s="28">
        <v>45200</v>
      </c>
      <c r="D189" t="s">
        <v>35</v>
      </c>
      <c r="E189">
        <v>1267</v>
      </c>
      <c r="F189">
        <v>6115</v>
      </c>
      <c r="G189" t="s">
        <v>24</v>
      </c>
      <c r="H189" t="s">
        <v>31</v>
      </c>
      <c r="I189" t="s">
        <v>19</v>
      </c>
      <c r="J189" t="s">
        <v>125</v>
      </c>
      <c r="K189" t="s">
        <v>29</v>
      </c>
      <c r="L189" t="s">
        <v>131</v>
      </c>
      <c r="M189" t="s">
        <v>36</v>
      </c>
      <c r="N189" s="64">
        <v>45194</v>
      </c>
      <c r="O189" s="64">
        <v>45197</v>
      </c>
      <c r="P189" s="64">
        <v>45197</v>
      </c>
      <c r="Q189" s="64">
        <v>45201</v>
      </c>
      <c r="R189" s="64">
        <v>45203</v>
      </c>
      <c r="S189" s="64">
        <v>45202</v>
      </c>
      <c r="T189" s="64">
        <v>45202</v>
      </c>
      <c r="U189" s="64">
        <v>45203</v>
      </c>
      <c r="V189" s="64">
        <v>45204</v>
      </c>
      <c r="W189" s="64">
        <v>45204</v>
      </c>
      <c r="X189" s="64">
        <v>45208</v>
      </c>
      <c r="Y189" s="64">
        <v>45215</v>
      </c>
      <c r="Z189" s="64">
        <v>45212</v>
      </c>
      <c r="AA189" s="64">
        <v>45215</v>
      </c>
      <c r="AC189" t="s">
        <v>137</v>
      </c>
      <c r="AD189" t="s">
        <v>141</v>
      </c>
      <c r="AE189" t="s">
        <v>134</v>
      </c>
      <c r="AF189" t="s">
        <v>929</v>
      </c>
    </row>
    <row r="190" spans="1:32" x14ac:dyDescent="0.3">
      <c r="A190" t="s">
        <v>828</v>
      </c>
      <c r="B190" t="s">
        <v>125</v>
      </c>
      <c r="C190" s="28">
        <v>45200</v>
      </c>
      <c r="D190" t="s">
        <v>37</v>
      </c>
      <c r="E190">
        <v>1351</v>
      </c>
      <c r="F190">
        <v>6510</v>
      </c>
      <c r="G190" t="s">
        <v>24</v>
      </c>
      <c r="H190" t="s">
        <v>31</v>
      </c>
      <c r="I190" t="s">
        <v>19</v>
      </c>
      <c r="J190" t="s">
        <v>125</v>
      </c>
      <c r="K190" t="s">
        <v>29</v>
      </c>
      <c r="L190" t="s">
        <v>131</v>
      </c>
      <c r="M190" t="s">
        <v>38</v>
      </c>
      <c r="N190" s="64">
        <v>45194</v>
      </c>
      <c r="O190" s="64">
        <v>45197</v>
      </c>
      <c r="P190" s="64">
        <v>45197</v>
      </c>
      <c r="Q190" s="64">
        <v>45201</v>
      </c>
      <c r="R190" s="64">
        <v>45203</v>
      </c>
      <c r="S190" s="64">
        <v>45202</v>
      </c>
      <c r="T190" s="64">
        <v>45202</v>
      </c>
      <c r="U190" s="64">
        <v>45203</v>
      </c>
      <c r="V190" s="64">
        <v>45204</v>
      </c>
      <c r="W190" s="64">
        <v>45204</v>
      </c>
      <c r="X190" s="64">
        <v>45208</v>
      </c>
      <c r="Y190" s="64">
        <v>45215</v>
      </c>
      <c r="Z190" s="64">
        <v>45212</v>
      </c>
      <c r="AA190" s="64">
        <v>45215</v>
      </c>
      <c r="AC190" t="s">
        <v>137</v>
      </c>
      <c r="AD190" t="s">
        <v>141</v>
      </c>
      <c r="AE190" t="s">
        <v>134</v>
      </c>
      <c r="AF190" t="s">
        <v>929</v>
      </c>
    </row>
    <row r="191" spans="1:32" x14ac:dyDescent="0.3">
      <c r="A191" t="s">
        <v>752</v>
      </c>
      <c r="B191" t="s">
        <v>105</v>
      </c>
      <c r="C191" s="28">
        <v>45200</v>
      </c>
      <c r="D191" t="s">
        <v>39</v>
      </c>
      <c r="E191">
        <v>1606</v>
      </c>
      <c r="F191">
        <v>7060</v>
      </c>
      <c r="G191" t="s">
        <v>11</v>
      </c>
      <c r="H191" t="s">
        <v>31</v>
      </c>
      <c r="I191" t="s">
        <v>13</v>
      </c>
      <c r="J191" t="s">
        <v>105</v>
      </c>
      <c r="K191" t="s">
        <v>41</v>
      </c>
      <c r="L191" t="s">
        <v>131</v>
      </c>
      <c r="M191" t="s">
        <v>40</v>
      </c>
      <c r="N191" s="64">
        <v>45198</v>
      </c>
      <c r="O191" s="64">
        <v>45197</v>
      </c>
      <c r="P191" s="64">
        <v>45197</v>
      </c>
      <c r="Q191" s="64">
        <v>45205</v>
      </c>
      <c r="R191" s="64">
        <v>45208</v>
      </c>
      <c r="S191" s="64">
        <v>45210</v>
      </c>
      <c r="T191" s="64">
        <v>45210</v>
      </c>
      <c r="U191" s="64">
        <v>45211</v>
      </c>
      <c r="V191" s="64">
        <v>45215</v>
      </c>
      <c r="W191" s="64">
        <v>45215</v>
      </c>
      <c r="X191" s="64">
        <v>45217</v>
      </c>
      <c r="Y191" s="64">
        <v>45225</v>
      </c>
      <c r="Z191" s="64">
        <v>45224</v>
      </c>
      <c r="AA191" s="64">
        <v>45225</v>
      </c>
      <c r="AC191" t="s">
        <v>138</v>
      </c>
      <c r="AD191" t="s">
        <v>142</v>
      </c>
      <c r="AE191" t="s">
        <v>134</v>
      </c>
      <c r="AF191" t="s">
        <v>929</v>
      </c>
    </row>
    <row r="192" spans="1:32" x14ac:dyDescent="0.3">
      <c r="A192" t="s">
        <v>752</v>
      </c>
      <c r="B192" t="s">
        <v>105</v>
      </c>
      <c r="C192" s="28">
        <v>45200</v>
      </c>
      <c r="D192" t="s">
        <v>42</v>
      </c>
      <c r="E192">
        <v>1913</v>
      </c>
      <c r="F192">
        <v>3060</v>
      </c>
      <c r="G192" t="s">
        <v>11</v>
      </c>
      <c r="H192" t="s">
        <v>31</v>
      </c>
      <c r="I192" t="s">
        <v>13</v>
      </c>
      <c r="J192" t="s">
        <v>105</v>
      </c>
      <c r="K192" t="s">
        <v>41</v>
      </c>
      <c r="L192" t="s">
        <v>130</v>
      </c>
      <c r="M192" t="s">
        <v>43</v>
      </c>
      <c r="N192" s="64">
        <v>45198</v>
      </c>
      <c r="O192" s="64">
        <v>45197</v>
      </c>
      <c r="P192" s="64">
        <v>45197</v>
      </c>
      <c r="Q192" s="64">
        <v>45205</v>
      </c>
      <c r="R192" s="64">
        <v>45208</v>
      </c>
      <c r="S192" s="64">
        <v>45210</v>
      </c>
      <c r="T192" s="64">
        <v>45210</v>
      </c>
      <c r="U192" s="64">
        <v>45211</v>
      </c>
      <c r="V192" s="64">
        <v>45215</v>
      </c>
      <c r="W192" s="64">
        <v>45215</v>
      </c>
      <c r="X192" s="64">
        <v>45217</v>
      </c>
      <c r="Y192" s="64">
        <v>45225</v>
      </c>
      <c r="Z192" s="64">
        <v>45224</v>
      </c>
      <c r="AA192" s="64">
        <v>45225</v>
      </c>
      <c r="AC192" t="s">
        <v>921</v>
      </c>
      <c r="AD192" t="s">
        <v>143</v>
      </c>
      <c r="AE192" t="s">
        <v>132</v>
      </c>
      <c r="AF192" t="s">
        <v>929</v>
      </c>
    </row>
    <row r="193" spans="1:32" x14ac:dyDescent="0.3">
      <c r="A193" t="s">
        <v>752</v>
      </c>
      <c r="B193" t="s">
        <v>105</v>
      </c>
      <c r="C193" s="28">
        <v>45200</v>
      </c>
      <c r="D193" t="s">
        <v>44</v>
      </c>
      <c r="E193">
        <v>1914</v>
      </c>
      <c r="F193">
        <v>3060</v>
      </c>
      <c r="G193" t="s">
        <v>11</v>
      </c>
      <c r="H193" t="s">
        <v>31</v>
      </c>
      <c r="I193" t="s">
        <v>13</v>
      </c>
      <c r="J193" t="s">
        <v>105</v>
      </c>
      <c r="K193" t="s">
        <v>41</v>
      </c>
      <c r="L193" t="s">
        <v>130</v>
      </c>
      <c r="M193" t="s">
        <v>45</v>
      </c>
      <c r="N193" s="64">
        <v>45198</v>
      </c>
      <c r="O193" s="64">
        <v>45197</v>
      </c>
      <c r="P193" s="64">
        <v>45197</v>
      </c>
      <c r="Q193" s="64">
        <v>45205</v>
      </c>
      <c r="R193" s="64">
        <v>45208</v>
      </c>
      <c r="S193" s="64">
        <v>45210</v>
      </c>
      <c r="T193" s="64">
        <v>45210</v>
      </c>
      <c r="U193" s="64">
        <v>45211</v>
      </c>
      <c r="V193" s="64">
        <v>45215</v>
      </c>
      <c r="W193" s="64">
        <v>45215</v>
      </c>
      <c r="X193" s="64">
        <v>45217</v>
      </c>
      <c r="Y193" s="64">
        <v>45225</v>
      </c>
      <c r="Z193" s="64">
        <v>45224</v>
      </c>
      <c r="AA193" s="64">
        <v>45225</v>
      </c>
      <c r="AC193" t="s">
        <v>921</v>
      </c>
      <c r="AD193" t="s">
        <v>143</v>
      </c>
      <c r="AE193" t="s">
        <v>132</v>
      </c>
      <c r="AF193" t="s">
        <v>929</v>
      </c>
    </row>
    <row r="194" spans="1:32" x14ac:dyDescent="0.3">
      <c r="A194" t="s">
        <v>752</v>
      </c>
      <c r="B194" t="s">
        <v>105</v>
      </c>
      <c r="C194" s="28">
        <v>45200</v>
      </c>
      <c r="D194" t="s">
        <v>46</v>
      </c>
      <c r="E194">
        <v>1915</v>
      </c>
      <c r="F194">
        <v>3060</v>
      </c>
      <c r="G194" t="s">
        <v>11</v>
      </c>
      <c r="H194" t="s">
        <v>31</v>
      </c>
      <c r="I194" t="s">
        <v>13</v>
      </c>
      <c r="J194" t="s">
        <v>105</v>
      </c>
      <c r="K194" t="s">
        <v>41</v>
      </c>
      <c r="L194" t="s">
        <v>130</v>
      </c>
      <c r="M194" t="s">
        <v>47</v>
      </c>
      <c r="N194" s="64">
        <v>45198</v>
      </c>
      <c r="O194" s="64">
        <v>45197</v>
      </c>
      <c r="P194" s="64">
        <v>45197</v>
      </c>
      <c r="Q194" s="64">
        <v>45205</v>
      </c>
      <c r="R194" s="64">
        <v>45208</v>
      </c>
      <c r="S194" s="64">
        <v>45210</v>
      </c>
      <c r="T194" s="64">
        <v>45210</v>
      </c>
      <c r="U194" s="64">
        <v>45211</v>
      </c>
      <c r="V194" s="64">
        <v>45215</v>
      </c>
      <c r="W194" s="64">
        <v>45215</v>
      </c>
      <c r="X194" s="64">
        <v>45217</v>
      </c>
      <c r="Y194" s="64">
        <v>45225</v>
      </c>
      <c r="Z194" s="64">
        <v>45224</v>
      </c>
      <c r="AA194" s="64">
        <v>45225</v>
      </c>
      <c r="AC194" t="s">
        <v>921</v>
      </c>
      <c r="AD194" t="s">
        <v>143</v>
      </c>
      <c r="AE194" t="s">
        <v>132</v>
      </c>
      <c r="AF194" t="s">
        <v>929</v>
      </c>
    </row>
    <row r="195" spans="1:32" x14ac:dyDescent="0.3">
      <c r="A195" t="s">
        <v>752</v>
      </c>
      <c r="B195" t="s">
        <v>105</v>
      </c>
      <c r="C195" s="28">
        <v>45200</v>
      </c>
      <c r="D195" t="s">
        <v>48</v>
      </c>
      <c r="E195">
        <v>1916</v>
      </c>
      <c r="F195">
        <v>3060</v>
      </c>
      <c r="G195" t="s">
        <v>11</v>
      </c>
      <c r="H195" t="s">
        <v>31</v>
      </c>
      <c r="I195" t="s">
        <v>13</v>
      </c>
      <c r="J195" t="s">
        <v>105</v>
      </c>
      <c r="K195" t="s">
        <v>41</v>
      </c>
      <c r="L195" t="s">
        <v>130</v>
      </c>
      <c r="M195" t="s">
        <v>49</v>
      </c>
      <c r="N195" s="64">
        <v>45198</v>
      </c>
      <c r="O195" s="64">
        <v>45197</v>
      </c>
      <c r="P195" s="64">
        <v>45197</v>
      </c>
      <c r="Q195" s="64">
        <v>45205</v>
      </c>
      <c r="R195" s="64">
        <v>45208</v>
      </c>
      <c r="S195" s="64">
        <v>45210</v>
      </c>
      <c r="T195" s="64">
        <v>45210</v>
      </c>
      <c r="U195" s="64">
        <v>45211</v>
      </c>
      <c r="V195" s="64">
        <v>45215</v>
      </c>
      <c r="W195" s="64">
        <v>45215</v>
      </c>
      <c r="X195" s="64">
        <v>45217</v>
      </c>
      <c r="Y195" s="64">
        <v>45225</v>
      </c>
      <c r="Z195" s="64">
        <v>45224</v>
      </c>
      <c r="AA195" s="64">
        <v>45225</v>
      </c>
      <c r="AC195" t="s">
        <v>921</v>
      </c>
      <c r="AD195" t="s">
        <v>143</v>
      </c>
      <c r="AE195" t="s">
        <v>132</v>
      </c>
      <c r="AF195" t="s">
        <v>929</v>
      </c>
    </row>
    <row r="196" spans="1:32" x14ac:dyDescent="0.3">
      <c r="A196" t="s">
        <v>752</v>
      </c>
      <c r="B196" t="s">
        <v>105</v>
      </c>
      <c r="C196" s="28">
        <v>45200</v>
      </c>
      <c r="D196" t="s">
        <v>50</v>
      </c>
      <c r="E196">
        <v>1902</v>
      </c>
      <c r="F196">
        <v>3060</v>
      </c>
      <c r="G196" t="s">
        <v>11</v>
      </c>
      <c r="H196" t="s">
        <v>31</v>
      </c>
      <c r="I196" t="s">
        <v>13</v>
      </c>
      <c r="J196" t="s">
        <v>105</v>
      </c>
      <c r="K196" t="s">
        <v>41</v>
      </c>
      <c r="L196" t="s">
        <v>130</v>
      </c>
      <c r="M196" t="s">
        <v>51</v>
      </c>
      <c r="N196" s="64">
        <v>45198</v>
      </c>
      <c r="O196" s="64">
        <v>45197</v>
      </c>
      <c r="P196" s="64">
        <v>45197</v>
      </c>
      <c r="Q196" s="64">
        <v>45205</v>
      </c>
      <c r="R196" s="64">
        <v>45208</v>
      </c>
      <c r="S196" s="64">
        <v>45210</v>
      </c>
      <c r="T196" s="64">
        <v>45210</v>
      </c>
      <c r="U196" s="64">
        <v>45211</v>
      </c>
      <c r="V196" s="64">
        <v>45215</v>
      </c>
      <c r="W196" s="64">
        <v>45215</v>
      </c>
      <c r="X196" s="64">
        <v>45217</v>
      </c>
      <c r="Y196" s="64">
        <v>45225</v>
      </c>
      <c r="Z196" s="64">
        <v>45224</v>
      </c>
      <c r="AA196" s="64">
        <v>45225</v>
      </c>
      <c r="AC196" t="s">
        <v>921</v>
      </c>
      <c r="AD196" t="s">
        <v>143</v>
      </c>
      <c r="AE196" t="s">
        <v>132</v>
      </c>
      <c r="AF196" t="s">
        <v>929</v>
      </c>
    </row>
    <row r="197" spans="1:32" x14ac:dyDescent="0.3">
      <c r="A197" t="s">
        <v>764</v>
      </c>
      <c r="B197" t="s">
        <v>52</v>
      </c>
      <c r="C197" s="28">
        <v>45200</v>
      </c>
      <c r="D197" t="s">
        <v>53</v>
      </c>
      <c r="E197">
        <v>4726</v>
      </c>
      <c r="F197">
        <v>6048</v>
      </c>
      <c r="G197" t="s">
        <v>24</v>
      </c>
      <c r="H197" t="s">
        <v>31</v>
      </c>
      <c r="I197" t="s">
        <v>19</v>
      </c>
      <c r="J197" t="s">
        <v>52</v>
      </c>
      <c r="K197" t="s">
        <v>41</v>
      </c>
      <c r="L197" t="s">
        <v>130</v>
      </c>
      <c r="M197" t="s">
        <v>54</v>
      </c>
      <c r="N197" s="64" t="s">
        <v>916</v>
      </c>
      <c r="O197" s="64">
        <v>45218</v>
      </c>
      <c r="P197" s="64">
        <v>45218</v>
      </c>
      <c r="Q197" s="64">
        <v>45211</v>
      </c>
      <c r="R197" s="64">
        <v>45215</v>
      </c>
      <c r="S197" s="64">
        <v>45216</v>
      </c>
      <c r="T197" s="64">
        <v>45216</v>
      </c>
      <c r="U197" s="64">
        <v>45217</v>
      </c>
      <c r="V197" s="64">
        <v>45219</v>
      </c>
      <c r="W197" s="64">
        <v>45219</v>
      </c>
      <c r="X197" s="64">
        <v>45222</v>
      </c>
      <c r="Y197" s="64">
        <v>45231</v>
      </c>
      <c r="Z197" s="64">
        <v>45230</v>
      </c>
      <c r="AA197" s="64">
        <v>45231</v>
      </c>
    </row>
    <row r="198" spans="1:32" x14ac:dyDescent="0.3">
      <c r="A198" t="s">
        <v>816</v>
      </c>
      <c r="B198" t="s">
        <v>56</v>
      </c>
      <c r="C198" s="28">
        <v>45200</v>
      </c>
      <c r="D198" t="s">
        <v>55</v>
      </c>
      <c r="E198">
        <v>1830</v>
      </c>
      <c r="F198">
        <v>3220</v>
      </c>
      <c r="G198" t="s">
        <v>11</v>
      </c>
      <c r="H198" t="s">
        <v>12</v>
      </c>
      <c r="I198" t="s">
        <v>13</v>
      </c>
      <c r="J198" t="s">
        <v>56</v>
      </c>
      <c r="K198" t="s">
        <v>15</v>
      </c>
      <c r="L198" t="s">
        <v>131</v>
      </c>
      <c r="M198" t="s">
        <v>57</v>
      </c>
      <c r="N198" s="64">
        <v>45188</v>
      </c>
      <c r="O198" s="64">
        <v>45190</v>
      </c>
      <c r="P198" s="64">
        <v>45190</v>
      </c>
      <c r="Q198" s="64">
        <v>45195</v>
      </c>
      <c r="R198" s="64">
        <v>45197</v>
      </c>
      <c r="S198" s="64">
        <v>45202.999305555553</v>
      </c>
      <c r="T198" s="64">
        <v>45202.999305555553</v>
      </c>
      <c r="U198" s="64">
        <v>45203.999305555553</v>
      </c>
      <c r="V198" s="64">
        <v>45204.999305555553</v>
      </c>
      <c r="W198" s="64">
        <v>45205.999305555553</v>
      </c>
      <c r="X198" s="64">
        <v>45208.999305555553</v>
      </c>
      <c r="Y198" s="64">
        <v>45215</v>
      </c>
      <c r="Z198" s="64">
        <v>45212</v>
      </c>
      <c r="AA198" s="64">
        <v>45215</v>
      </c>
      <c r="AC198" t="s">
        <v>137</v>
      </c>
      <c r="AD198" t="s">
        <v>144</v>
      </c>
      <c r="AE198" t="s">
        <v>134</v>
      </c>
      <c r="AF198" t="s">
        <v>929</v>
      </c>
    </row>
    <row r="199" spans="1:32" x14ac:dyDescent="0.3">
      <c r="A199" t="s">
        <v>849</v>
      </c>
      <c r="B199" t="s">
        <v>59</v>
      </c>
      <c r="C199" s="28">
        <v>45200</v>
      </c>
      <c r="D199" t="s">
        <v>58</v>
      </c>
      <c r="E199">
        <v>1907</v>
      </c>
      <c r="F199">
        <v>3110</v>
      </c>
      <c r="G199" t="s">
        <v>24</v>
      </c>
      <c r="H199" t="s">
        <v>31</v>
      </c>
      <c r="I199" t="s">
        <v>13</v>
      </c>
      <c r="J199" t="s">
        <v>59</v>
      </c>
      <c r="K199" t="s">
        <v>919</v>
      </c>
      <c r="L199" t="s">
        <v>926</v>
      </c>
      <c r="M199" t="s">
        <v>60</v>
      </c>
      <c r="N199" s="64">
        <v>45190</v>
      </c>
      <c r="O199" s="64">
        <v>45190</v>
      </c>
      <c r="P199" s="64">
        <v>45190</v>
      </c>
      <c r="Q199" s="64">
        <v>45197</v>
      </c>
      <c r="R199" s="64">
        <v>45201</v>
      </c>
      <c r="S199" s="64">
        <v>45202</v>
      </c>
      <c r="T199" s="64">
        <v>45202</v>
      </c>
      <c r="U199" s="64">
        <v>45203</v>
      </c>
      <c r="V199" s="64">
        <v>45204</v>
      </c>
      <c r="W199" s="64">
        <v>45204</v>
      </c>
      <c r="X199" s="64">
        <v>45208</v>
      </c>
      <c r="Y199" s="64">
        <v>45215</v>
      </c>
      <c r="Z199" s="64">
        <v>45212</v>
      </c>
      <c r="AA199" s="64">
        <v>45215</v>
      </c>
      <c r="AC199" t="s">
        <v>137</v>
      </c>
      <c r="AD199" t="s">
        <v>927</v>
      </c>
      <c r="AE199" t="s">
        <v>133</v>
      </c>
      <c r="AF199" t="s">
        <v>929</v>
      </c>
    </row>
    <row r="200" spans="1:32" x14ac:dyDescent="0.3">
      <c r="A200" t="s">
        <v>743</v>
      </c>
      <c r="B200" t="s">
        <v>61</v>
      </c>
      <c r="C200" s="28">
        <v>45200</v>
      </c>
      <c r="D200" t="s">
        <v>28</v>
      </c>
      <c r="E200">
        <v>1499</v>
      </c>
      <c r="F200">
        <v>3010</v>
      </c>
      <c r="G200" t="s">
        <v>11</v>
      </c>
      <c r="H200" t="s">
        <v>12</v>
      </c>
      <c r="I200" t="s">
        <v>13</v>
      </c>
      <c r="J200" t="s">
        <v>61</v>
      </c>
      <c r="K200" t="s">
        <v>62</v>
      </c>
      <c r="L200" t="s">
        <v>926</v>
      </c>
      <c r="M200" t="s">
        <v>63</v>
      </c>
      <c r="N200" s="64">
        <v>45194</v>
      </c>
      <c r="O200" s="64">
        <v>45197</v>
      </c>
      <c r="P200" s="64">
        <v>45197</v>
      </c>
      <c r="Q200" s="64">
        <v>45201</v>
      </c>
      <c r="R200" s="64">
        <v>45203</v>
      </c>
      <c r="S200" s="64">
        <v>45204.999305555553</v>
      </c>
      <c r="T200" s="64">
        <v>45204.999305555553</v>
      </c>
      <c r="U200" s="64">
        <v>45205.999305555553</v>
      </c>
      <c r="V200" s="64">
        <v>45208.999305555553</v>
      </c>
      <c r="W200" s="64">
        <v>45209.999305555553</v>
      </c>
      <c r="X200" s="64">
        <v>45211.999305555553</v>
      </c>
      <c r="Y200" s="64">
        <v>45215</v>
      </c>
      <c r="Z200" s="64">
        <v>45212</v>
      </c>
      <c r="AA200" s="64">
        <v>45215</v>
      </c>
      <c r="AC200" t="s">
        <v>139</v>
      </c>
      <c r="AD200" t="s">
        <v>928</v>
      </c>
      <c r="AE200" t="s">
        <v>133</v>
      </c>
      <c r="AF200" t="s">
        <v>929</v>
      </c>
    </row>
    <row r="201" spans="1:32" x14ac:dyDescent="0.3">
      <c r="A201" t="s">
        <v>804</v>
      </c>
      <c r="B201" t="s">
        <v>65</v>
      </c>
      <c r="C201" s="28">
        <v>45200</v>
      </c>
      <c r="D201" t="s">
        <v>64</v>
      </c>
      <c r="E201">
        <v>1501</v>
      </c>
      <c r="F201">
        <v>3090</v>
      </c>
      <c r="G201" t="s">
        <v>24</v>
      </c>
      <c r="H201" t="s">
        <v>12</v>
      </c>
      <c r="I201" t="s">
        <v>13</v>
      </c>
      <c r="J201" t="s">
        <v>65</v>
      </c>
      <c r="K201" t="s">
        <v>62</v>
      </c>
      <c r="L201" t="s">
        <v>926</v>
      </c>
      <c r="M201" t="s">
        <v>66</v>
      </c>
      <c r="N201" s="64">
        <v>45195</v>
      </c>
      <c r="O201" s="64">
        <v>45197</v>
      </c>
      <c r="P201" s="64">
        <v>45197</v>
      </c>
      <c r="Q201" s="64">
        <v>45202</v>
      </c>
      <c r="R201" s="64">
        <v>45204</v>
      </c>
      <c r="S201" s="64">
        <v>45204.999305555553</v>
      </c>
      <c r="T201" s="64">
        <v>45204.999305555553</v>
      </c>
      <c r="U201" s="64">
        <v>45205.999305555553</v>
      </c>
      <c r="V201" s="64">
        <v>45208.999305555553</v>
      </c>
      <c r="W201" s="64">
        <v>45209.999305555553</v>
      </c>
      <c r="X201" s="64">
        <v>45211.999305555553</v>
      </c>
      <c r="Y201" s="64">
        <v>45215</v>
      </c>
      <c r="Z201" s="64">
        <v>45212</v>
      </c>
      <c r="AA201" s="64">
        <v>45215</v>
      </c>
      <c r="AC201" t="s">
        <v>139</v>
      </c>
      <c r="AD201" t="s">
        <v>928</v>
      </c>
      <c r="AE201" t="s">
        <v>133</v>
      </c>
      <c r="AF201" t="s">
        <v>929</v>
      </c>
    </row>
    <row r="202" spans="1:32" x14ac:dyDescent="0.3">
      <c r="A202" t="s">
        <v>780</v>
      </c>
      <c r="B202" t="s">
        <v>14</v>
      </c>
      <c r="C202" s="28">
        <v>45231</v>
      </c>
      <c r="D202" t="s">
        <v>10</v>
      </c>
      <c r="E202">
        <v>1840</v>
      </c>
      <c r="F202">
        <v>3070</v>
      </c>
      <c r="G202" t="s">
        <v>11</v>
      </c>
      <c r="H202" t="s">
        <v>12</v>
      </c>
      <c r="I202" t="s">
        <v>13</v>
      </c>
      <c r="J202" t="s">
        <v>14</v>
      </c>
      <c r="K202" t="s">
        <v>15</v>
      </c>
      <c r="L202" t="s">
        <v>130</v>
      </c>
      <c r="M202" t="s">
        <v>16</v>
      </c>
      <c r="N202" s="64">
        <v>45219</v>
      </c>
      <c r="O202" s="64">
        <v>45225</v>
      </c>
      <c r="P202" s="64">
        <v>45225</v>
      </c>
      <c r="Q202" s="64">
        <v>45226</v>
      </c>
      <c r="R202" s="64">
        <v>45229</v>
      </c>
      <c r="S202" s="64">
        <v>45230.999305555553</v>
      </c>
      <c r="T202" s="64">
        <v>45230.999305555553</v>
      </c>
      <c r="U202" s="64">
        <v>45231.999305555553</v>
      </c>
      <c r="V202" s="64">
        <v>45233.999305555553</v>
      </c>
      <c r="W202" s="64">
        <v>45239.999305555553</v>
      </c>
      <c r="X202" s="64">
        <v>45243.999305555553</v>
      </c>
      <c r="Y202" s="64">
        <v>45246</v>
      </c>
      <c r="Z202" s="64">
        <v>45245</v>
      </c>
      <c r="AA202" s="64">
        <v>45246</v>
      </c>
      <c r="AC202" t="s">
        <v>135</v>
      </c>
      <c r="AD202" t="s">
        <v>920</v>
      </c>
      <c r="AE202" t="s">
        <v>132</v>
      </c>
      <c r="AF202" t="s">
        <v>929</v>
      </c>
    </row>
    <row r="203" spans="1:32" x14ac:dyDescent="0.3">
      <c r="A203" t="s">
        <v>780</v>
      </c>
      <c r="B203" t="s">
        <v>14</v>
      </c>
      <c r="C203" s="28">
        <v>45231</v>
      </c>
      <c r="D203" t="s">
        <v>17</v>
      </c>
      <c r="E203">
        <v>2123</v>
      </c>
      <c r="F203">
        <v>3070</v>
      </c>
      <c r="G203" t="s">
        <v>11</v>
      </c>
      <c r="H203" t="s">
        <v>12</v>
      </c>
      <c r="I203" t="s">
        <v>13</v>
      </c>
      <c r="J203" t="s">
        <v>14</v>
      </c>
      <c r="K203" t="s">
        <v>15</v>
      </c>
      <c r="L203" t="s">
        <v>130</v>
      </c>
      <c r="M203" t="s">
        <v>18</v>
      </c>
      <c r="N203" s="64">
        <v>45219</v>
      </c>
      <c r="O203" s="64">
        <v>45225</v>
      </c>
      <c r="P203" s="64">
        <v>45225</v>
      </c>
      <c r="Q203" s="64">
        <v>45226</v>
      </c>
      <c r="R203" s="64">
        <v>45229</v>
      </c>
      <c r="S203" s="64">
        <v>45230.999305555553</v>
      </c>
      <c r="T203" s="64">
        <v>45230.999305555553</v>
      </c>
      <c r="U203" s="64">
        <v>45231.999305555553</v>
      </c>
      <c r="V203" s="64">
        <v>45233.999305555553</v>
      </c>
      <c r="W203" s="64">
        <v>45239.999305555553</v>
      </c>
      <c r="X203" s="64">
        <v>45243.999305555553</v>
      </c>
      <c r="Y203" s="64">
        <v>45246</v>
      </c>
      <c r="Z203" s="64">
        <v>45245</v>
      </c>
      <c r="AA203" s="64">
        <v>45246</v>
      </c>
      <c r="AC203" t="s">
        <v>135</v>
      </c>
      <c r="AD203" t="s">
        <v>920</v>
      </c>
      <c r="AE203" t="s">
        <v>132</v>
      </c>
      <c r="AF203" t="s">
        <v>929</v>
      </c>
    </row>
    <row r="204" spans="1:32" x14ac:dyDescent="0.3">
      <c r="A204" t="s">
        <v>865</v>
      </c>
      <c r="B204" t="s">
        <v>21</v>
      </c>
      <c r="C204" s="28">
        <v>45231</v>
      </c>
      <c r="D204" t="s">
        <v>20</v>
      </c>
      <c r="E204">
        <v>1747</v>
      </c>
      <c r="F204">
        <v>3120</v>
      </c>
      <c r="G204" t="s">
        <v>11</v>
      </c>
      <c r="H204" t="s">
        <v>12</v>
      </c>
      <c r="I204" t="s">
        <v>13</v>
      </c>
      <c r="J204" t="s">
        <v>21</v>
      </c>
      <c r="K204" t="s">
        <v>29</v>
      </c>
      <c r="L204" t="s">
        <v>926</v>
      </c>
      <c r="M204" t="s">
        <v>22</v>
      </c>
      <c r="N204" s="64">
        <v>45223</v>
      </c>
      <c r="O204" s="64">
        <v>45225</v>
      </c>
      <c r="P204" s="64">
        <v>45225</v>
      </c>
      <c r="Q204" s="64">
        <v>45230</v>
      </c>
      <c r="R204" s="64">
        <v>45232</v>
      </c>
      <c r="S204" s="64">
        <v>45232.999305555553</v>
      </c>
      <c r="T204" s="64">
        <v>45232.999305555553</v>
      </c>
      <c r="U204" s="64">
        <v>45233.999305555553</v>
      </c>
      <c r="V204" s="64">
        <v>45237.999305555553</v>
      </c>
      <c r="W204" s="64">
        <v>45238.999305555553</v>
      </c>
      <c r="X204" s="64">
        <v>45240.999305555553</v>
      </c>
      <c r="Y204" s="64">
        <v>45246</v>
      </c>
      <c r="Z204" s="64">
        <v>45245</v>
      </c>
      <c r="AA204" s="64">
        <v>45246</v>
      </c>
      <c r="AC204" t="s">
        <v>135</v>
      </c>
      <c r="AD204" t="s">
        <v>922</v>
      </c>
      <c r="AE204" t="s">
        <v>133</v>
      </c>
      <c r="AF204" t="s">
        <v>929</v>
      </c>
    </row>
    <row r="205" spans="1:32" x14ac:dyDescent="0.3">
      <c r="A205" t="s">
        <v>908</v>
      </c>
      <c r="B205" t="s">
        <v>25</v>
      </c>
      <c r="C205" s="28">
        <v>45231</v>
      </c>
      <c r="D205" t="s">
        <v>23</v>
      </c>
      <c r="E205">
        <v>1603</v>
      </c>
      <c r="F205">
        <v>3088</v>
      </c>
      <c r="G205" t="s">
        <v>24</v>
      </c>
      <c r="H205" t="s">
        <v>12</v>
      </c>
      <c r="I205" t="s">
        <v>13</v>
      </c>
      <c r="J205" t="s">
        <v>25</v>
      </c>
      <c r="K205" t="s">
        <v>29</v>
      </c>
      <c r="L205" t="s">
        <v>131</v>
      </c>
      <c r="M205" t="s">
        <v>165</v>
      </c>
      <c r="N205" s="64">
        <v>45222</v>
      </c>
      <c r="O205" s="64">
        <v>45231</v>
      </c>
      <c r="P205" s="64">
        <v>45231</v>
      </c>
      <c r="Q205" s="64">
        <v>45229</v>
      </c>
      <c r="R205" s="64">
        <v>45231</v>
      </c>
      <c r="S205" s="64">
        <v>45231.999305555553</v>
      </c>
      <c r="T205" s="64">
        <v>45231.999305555553</v>
      </c>
      <c r="U205" s="64">
        <v>45232.999305555553</v>
      </c>
      <c r="V205" s="64">
        <v>45233.999305555553</v>
      </c>
      <c r="W205" s="64">
        <v>45237.999305555553</v>
      </c>
      <c r="X205" s="64">
        <v>45239.999305555553</v>
      </c>
      <c r="Y205" s="64">
        <v>45246</v>
      </c>
      <c r="Z205" s="64">
        <v>45245</v>
      </c>
      <c r="AA205" s="64">
        <v>45246</v>
      </c>
      <c r="AC205" t="s">
        <v>136</v>
      </c>
      <c r="AD205" t="s">
        <v>140</v>
      </c>
      <c r="AE205" t="s">
        <v>134</v>
      </c>
      <c r="AF205" t="s">
        <v>929</v>
      </c>
    </row>
    <row r="206" spans="1:32" x14ac:dyDescent="0.3">
      <c r="A206" t="s">
        <v>908</v>
      </c>
      <c r="B206" t="s">
        <v>25</v>
      </c>
      <c r="C206" s="28">
        <v>45231</v>
      </c>
      <c r="D206" t="s">
        <v>26</v>
      </c>
      <c r="E206">
        <v>1604</v>
      </c>
      <c r="F206">
        <v>3085</v>
      </c>
      <c r="G206" t="s">
        <v>24</v>
      </c>
      <c r="H206" t="s">
        <v>12</v>
      </c>
      <c r="I206" t="s">
        <v>13</v>
      </c>
      <c r="J206" t="s">
        <v>25</v>
      </c>
      <c r="K206" t="s">
        <v>29</v>
      </c>
      <c r="L206" t="s">
        <v>131</v>
      </c>
      <c r="M206" t="s">
        <v>27</v>
      </c>
      <c r="N206" s="64">
        <v>45222</v>
      </c>
      <c r="O206" s="64">
        <v>45225</v>
      </c>
      <c r="P206" s="64">
        <v>45225</v>
      </c>
      <c r="Q206" s="64">
        <v>45229</v>
      </c>
      <c r="R206" s="64">
        <v>45231</v>
      </c>
      <c r="S206" s="64">
        <v>45231.999305555553</v>
      </c>
      <c r="T206" s="64">
        <v>45231.999305555553</v>
      </c>
      <c r="U206" s="64">
        <v>45232.999305555553</v>
      </c>
      <c r="V206" s="64">
        <v>45233.999305555553</v>
      </c>
      <c r="W206" s="64">
        <v>45237.999305555553</v>
      </c>
      <c r="X206" s="64">
        <v>45239.999305555553</v>
      </c>
      <c r="Y206" s="64">
        <v>45246</v>
      </c>
      <c r="Z206" s="64">
        <v>45245</v>
      </c>
      <c r="AA206" s="64">
        <v>45246</v>
      </c>
      <c r="AC206" t="s">
        <v>136</v>
      </c>
      <c r="AD206" t="s">
        <v>140</v>
      </c>
      <c r="AE206" t="s">
        <v>134</v>
      </c>
      <c r="AF206" t="s">
        <v>929</v>
      </c>
    </row>
    <row r="207" spans="1:32" x14ac:dyDescent="0.3">
      <c r="A207" t="s">
        <v>829</v>
      </c>
      <c r="B207" t="s">
        <v>125</v>
      </c>
      <c r="C207" s="28">
        <v>45231</v>
      </c>
      <c r="D207" t="s">
        <v>30</v>
      </c>
      <c r="E207">
        <v>1264</v>
      </c>
      <c r="F207">
        <v>3100</v>
      </c>
      <c r="G207" t="s">
        <v>24</v>
      </c>
      <c r="H207" t="s">
        <v>31</v>
      </c>
      <c r="I207" t="s">
        <v>13</v>
      </c>
      <c r="J207" t="s">
        <v>125</v>
      </c>
      <c r="K207" t="s">
        <v>62</v>
      </c>
      <c r="L207" t="s">
        <v>130</v>
      </c>
      <c r="M207" t="s">
        <v>33</v>
      </c>
      <c r="N207" s="64">
        <v>45224</v>
      </c>
      <c r="O207" s="64">
        <v>45225</v>
      </c>
      <c r="P207" s="64">
        <v>45225</v>
      </c>
      <c r="Q207" s="64">
        <v>45231</v>
      </c>
      <c r="R207" s="64">
        <v>45233</v>
      </c>
      <c r="S207" s="64">
        <v>45232</v>
      </c>
      <c r="T207" s="64">
        <v>45232</v>
      </c>
      <c r="U207" s="64">
        <v>45233</v>
      </c>
      <c r="V207" s="64">
        <v>45236</v>
      </c>
      <c r="W207" s="64">
        <v>45236</v>
      </c>
      <c r="X207" s="64">
        <v>45238</v>
      </c>
      <c r="Y207" s="64">
        <v>45246</v>
      </c>
      <c r="Z207" s="64">
        <v>45245</v>
      </c>
      <c r="AA207" s="64">
        <v>45246</v>
      </c>
      <c r="AC207" t="s">
        <v>925</v>
      </c>
      <c r="AD207" t="s">
        <v>923</v>
      </c>
      <c r="AE207" t="s">
        <v>132</v>
      </c>
      <c r="AF207" t="s">
        <v>929</v>
      </c>
    </row>
    <row r="208" spans="1:32" x14ac:dyDescent="0.3">
      <c r="A208" t="s">
        <v>841</v>
      </c>
      <c r="B208" t="s">
        <v>126</v>
      </c>
      <c r="C208" s="28">
        <v>45231</v>
      </c>
      <c r="D208" t="s">
        <v>30</v>
      </c>
      <c r="E208">
        <v>1264</v>
      </c>
      <c r="F208">
        <v>3100</v>
      </c>
      <c r="G208" t="s">
        <v>24</v>
      </c>
      <c r="H208" t="s">
        <v>31</v>
      </c>
      <c r="I208" t="s">
        <v>13</v>
      </c>
      <c r="J208" t="s">
        <v>126</v>
      </c>
      <c r="K208" t="s">
        <v>62</v>
      </c>
      <c r="L208" t="s">
        <v>130</v>
      </c>
      <c r="M208" t="s">
        <v>34</v>
      </c>
      <c r="N208" s="64">
        <v>45224</v>
      </c>
      <c r="O208" s="64">
        <v>45225</v>
      </c>
      <c r="P208" s="64">
        <v>45225</v>
      </c>
      <c r="Q208" s="64">
        <v>45231</v>
      </c>
      <c r="R208" s="64">
        <v>45233</v>
      </c>
      <c r="S208" s="64">
        <v>45250</v>
      </c>
      <c r="T208" s="64">
        <v>45250</v>
      </c>
      <c r="U208" s="64">
        <v>45251</v>
      </c>
      <c r="V208" s="64">
        <v>45252</v>
      </c>
      <c r="W208" s="64">
        <v>45252</v>
      </c>
      <c r="X208" s="64">
        <v>45254</v>
      </c>
      <c r="Y208" s="64">
        <v>45261</v>
      </c>
      <c r="Z208" s="64">
        <v>45260</v>
      </c>
      <c r="AA208" s="64">
        <v>45261</v>
      </c>
      <c r="AF208" t="s">
        <v>929</v>
      </c>
    </row>
    <row r="209" spans="1:32" x14ac:dyDescent="0.3">
      <c r="A209" t="s">
        <v>829</v>
      </c>
      <c r="B209" t="s">
        <v>125</v>
      </c>
      <c r="C209" s="28">
        <v>45231</v>
      </c>
      <c r="D209" t="s">
        <v>35</v>
      </c>
      <c r="E209">
        <v>1267</v>
      </c>
      <c r="F209">
        <v>6115</v>
      </c>
      <c r="G209" t="s">
        <v>24</v>
      </c>
      <c r="H209" t="s">
        <v>31</v>
      </c>
      <c r="I209" t="s">
        <v>19</v>
      </c>
      <c r="J209" t="s">
        <v>125</v>
      </c>
      <c r="K209" t="s">
        <v>29</v>
      </c>
      <c r="L209" t="s">
        <v>131</v>
      </c>
      <c r="M209" t="s">
        <v>36</v>
      </c>
      <c r="N209" s="64">
        <v>45224</v>
      </c>
      <c r="O209" s="64">
        <v>45225</v>
      </c>
      <c r="P209" s="64">
        <v>45225</v>
      </c>
      <c r="Q209" s="64">
        <v>45231</v>
      </c>
      <c r="R209" s="64">
        <v>45233</v>
      </c>
      <c r="S209" s="64">
        <v>45232</v>
      </c>
      <c r="T209" s="64">
        <v>45232</v>
      </c>
      <c r="U209" s="64">
        <v>45233</v>
      </c>
      <c r="V209" s="64">
        <v>45236</v>
      </c>
      <c r="W209" s="64">
        <v>45236</v>
      </c>
      <c r="X209" s="64">
        <v>45238</v>
      </c>
      <c r="Y209" s="64">
        <v>45246</v>
      </c>
      <c r="Z209" s="64">
        <v>45245</v>
      </c>
      <c r="AA209" s="64">
        <v>45246</v>
      </c>
      <c r="AC209" t="s">
        <v>137</v>
      </c>
      <c r="AD209" t="s">
        <v>141</v>
      </c>
      <c r="AE209" t="s">
        <v>134</v>
      </c>
      <c r="AF209" t="s">
        <v>929</v>
      </c>
    </row>
    <row r="210" spans="1:32" x14ac:dyDescent="0.3">
      <c r="A210" t="s">
        <v>829</v>
      </c>
      <c r="B210" t="s">
        <v>125</v>
      </c>
      <c r="C210" s="28">
        <v>45231</v>
      </c>
      <c r="D210" t="s">
        <v>37</v>
      </c>
      <c r="E210">
        <v>1351</v>
      </c>
      <c r="F210">
        <v>6510</v>
      </c>
      <c r="G210" t="s">
        <v>24</v>
      </c>
      <c r="H210" t="s">
        <v>31</v>
      </c>
      <c r="I210" t="s">
        <v>19</v>
      </c>
      <c r="J210" t="s">
        <v>125</v>
      </c>
      <c r="K210" t="s">
        <v>29</v>
      </c>
      <c r="L210" t="s">
        <v>131</v>
      </c>
      <c r="M210" t="s">
        <v>38</v>
      </c>
      <c r="N210" s="64">
        <v>45224</v>
      </c>
      <c r="O210" s="64">
        <v>45225</v>
      </c>
      <c r="P210" s="64">
        <v>45225</v>
      </c>
      <c r="Q210" s="64">
        <v>45231</v>
      </c>
      <c r="R210" s="64">
        <v>45233</v>
      </c>
      <c r="S210" s="64">
        <v>45232</v>
      </c>
      <c r="T210" s="64">
        <v>45232</v>
      </c>
      <c r="U210" s="64">
        <v>45233</v>
      </c>
      <c r="V210" s="64">
        <v>45236</v>
      </c>
      <c r="W210" s="64">
        <v>45236</v>
      </c>
      <c r="X210" s="64">
        <v>45238</v>
      </c>
      <c r="Y210" s="64">
        <v>45246</v>
      </c>
      <c r="Z210" s="64">
        <v>45245</v>
      </c>
      <c r="AA210" s="64">
        <v>45246</v>
      </c>
      <c r="AC210" t="s">
        <v>137</v>
      </c>
      <c r="AD210" t="s">
        <v>141</v>
      </c>
      <c r="AE210" t="s">
        <v>134</v>
      </c>
      <c r="AF210" t="s">
        <v>929</v>
      </c>
    </row>
    <row r="211" spans="1:32" x14ac:dyDescent="0.3">
      <c r="A211" t="s">
        <v>753</v>
      </c>
      <c r="B211" t="s">
        <v>105</v>
      </c>
      <c r="C211" s="28">
        <v>45231</v>
      </c>
      <c r="D211" t="s">
        <v>39</v>
      </c>
      <c r="E211">
        <v>1606</v>
      </c>
      <c r="F211">
        <v>7060</v>
      </c>
      <c r="G211" t="s">
        <v>11</v>
      </c>
      <c r="H211" t="s">
        <v>31</v>
      </c>
      <c r="I211" t="s">
        <v>13</v>
      </c>
      <c r="J211" t="s">
        <v>105</v>
      </c>
      <c r="K211" t="s">
        <v>41</v>
      </c>
      <c r="L211" t="s">
        <v>131</v>
      </c>
      <c r="M211" t="s">
        <v>40</v>
      </c>
      <c r="N211" s="64">
        <v>45229</v>
      </c>
      <c r="O211" s="64">
        <v>45232</v>
      </c>
      <c r="P211" s="64">
        <v>45232</v>
      </c>
      <c r="Q211" s="64">
        <v>45236</v>
      </c>
      <c r="R211" s="64">
        <v>45238</v>
      </c>
      <c r="S211" s="64">
        <v>45239</v>
      </c>
      <c r="T211" s="64">
        <v>45239</v>
      </c>
      <c r="U211" s="64">
        <v>45240</v>
      </c>
      <c r="V211" s="64">
        <v>45245</v>
      </c>
      <c r="W211" s="64">
        <v>45245</v>
      </c>
      <c r="X211" s="64">
        <v>45247</v>
      </c>
      <c r="Y211" s="64">
        <v>45257</v>
      </c>
      <c r="Z211" s="64">
        <v>45254</v>
      </c>
      <c r="AA211" s="64">
        <v>45257</v>
      </c>
      <c r="AC211" t="s">
        <v>138</v>
      </c>
      <c r="AD211" t="s">
        <v>142</v>
      </c>
      <c r="AE211" t="s">
        <v>134</v>
      </c>
      <c r="AF211" t="s">
        <v>929</v>
      </c>
    </row>
    <row r="212" spans="1:32" x14ac:dyDescent="0.3">
      <c r="A212" t="s">
        <v>753</v>
      </c>
      <c r="B212" t="s">
        <v>105</v>
      </c>
      <c r="C212" s="28">
        <v>45231</v>
      </c>
      <c r="D212" t="s">
        <v>42</v>
      </c>
      <c r="E212">
        <v>1913</v>
      </c>
      <c r="F212">
        <v>3060</v>
      </c>
      <c r="G212" t="s">
        <v>11</v>
      </c>
      <c r="H212" t="s">
        <v>31</v>
      </c>
      <c r="I212" t="s">
        <v>13</v>
      </c>
      <c r="J212" t="s">
        <v>105</v>
      </c>
      <c r="K212" t="s">
        <v>41</v>
      </c>
      <c r="L212" t="s">
        <v>130</v>
      </c>
      <c r="M212" t="s">
        <v>43</v>
      </c>
      <c r="N212" s="64">
        <v>45229</v>
      </c>
      <c r="O212" s="64">
        <v>45232</v>
      </c>
      <c r="P212" s="64">
        <v>45232</v>
      </c>
      <c r="Q212" s="64">
        <v>45236</v>
      </c>
      <c r="R212" s="64">
        <v>45238</v>
      </c>
      <c r="S212" s="64">
        <v>45239</v>
      </c>
      <c r="T212" s="64">
        <v>45239</v>
      </c>
      <c r="U212" s="64">
        <v>45240</v>
      </c>
      <c r="V212" s="64">
        <v>45245</v>
      </c>
      <c r="W212" s="64">
        <v>45245</v>
      </c>
      <c r="X212" s="64">
        <v>45247</v>
      </c>
      <c r="Y212" s="64">
        <v>45257</v>
      </c>
      <c r="Z212" s="64">
        <v>45254</v>
      </c>
      <c r="AA212" s="64">
        <v>45257</v>
      </c>
      <c r="AC212" t="s">
        <v>921</v>
      </c>
      <c r="AD212" t="s">
        <v>143</v>
      </c>
      <c r="AE212" t="s">
        <v>132</v>
      </c>
      <c r="AF212" t="s">
        <v>929</v>
      </c>
    </row>
    <row r="213" spans="1:32" x14ac:dyDescent="0.3">
      <c r="A213" t="s">
        <v>753</v>
      </c>
      <c r="B213" t="s">
        <v>105</v>
      </c>
      <c r="C213" s="28">
        <v>45231</v>
      </c>
      <c r="D213" t="s">
        <v>44</v>
      </c>
      <c r="E213">
        <v>1914</v>
      </c>
      <c r="F213">
        <v>3060</v>
      </c>
      <c r="G213" t="s">
        <v>11</v>
      </c>
      <c r="H213" t="s">
        <v>31</v>
      </c>
      <c r="I213" t="s">
        <v>13</v>
      </c>
      <c r="J213" t="s">
        <v>105</v>
      </c>
      <c r="K213" t="s">
        <v>41</v>
      </c>
      <c r="L213" t="s">
        <v>130</v>
      </c>
      <c r="M213" t="s">
        <v>45</v>
      </c>
      <c r="N213" s="64">
        <v>45229</v>
      </c>
      <c r="O213" s="64">
        <v>45232</v>
      </c>
      <c r="P213" s="64">
        <v>45232</v>
      </c>
      <c r="Q213" s="64">
        <v>45236</v>
      </c>
      <c r="R213" s="64">
        <v>45238</v>
      </c>
      <c r="S213" s="64">
        <v>45239</v>
      </c>
      <c r="T213" s="64">
        <v>45239</v>
      </c>
      <c r="U213" s="64">
        <v>45240</v>
      </c>
      <c r="V213" s="64">
        <v>45245</v>
      </c>
      <c r="W213" s="64">
        <v>45245</v>
      </c>
      <c r="X213" s="64">
        <v>45247</v>
      </c>
      <c r="Y213" s="64">
        <v>45257</v>
      </c>
      <c r="Z213" s="64">
        <v>45254</v>
      </c>
      <c r="AA213" s="64">
        <v>45257</v>
      </c>
      <c r="AC213" t="s">
        <v>921</v>
      </c>
      <c r="AD213" t="s">
        <v>143</v>
      </c>
      <c r="AE213" t="s">
        <v>132</v>
      </c>
      <c r="AF213" t="s">
        <v>929</v>
      </c>
    </row>
    <row r="214" spans="1:32" x14ac:dyDescent="0.3">
      <c r="A214" t="s">
        <v>753</v>
      </c>
      <c r="B214" t="s">
        <v>105</v>
      </c>
      <c r="C214" s="28">
        <v>45231</v>
      </c>
      <c r="D214" t="s">
        <v>46</v>
      </c>
      <c r="E214">
        <v>1915</v>
      </c>
      <c r="F214">
        <v>3060</v>
      </c>
      <c r="G214" t="s">
        <v>11</v>
      </c>
      <c r="H214" t="s">
        <v>31</v>
      </c>
      <c r="I214" t="s">
        <v>13</v>
      </c>
      <c r="J214" t="s">
        <v>105</v>
      </c>
      <c r="K214" t="s">
        <v>41</v>
      </c>
      <c r="L214" t="s">
        <v>130</v>
      </c>
      <c r="M214" t="s">
        <v>47</v>
      </c>
      <c r="N214" s="64">
        <v>45229</v>
      </c>
      <c r="O214" s="64">
        <v>45232</v>
      </c>
      <c r="P214" s="64">
        <v>45232</v>
      </c>
      <c r="Q214" s="64">
        <v>45236</v>
      </c>
      <c r="R214" s="64">
        <v>45238</v>
      </c>
      <c r="S214" s="64">
        <v>45239</v>
      </c>
      <c r="T214" s="64">
        <v>45239</v>
      </c>
      <c r="U214" s="64">
        <v>45240</v>
      </c>
      <c r="V214" s="64">
        <v>45245</v>
      </c>
      <c r="W214" s="64">
        <v>45245</v>
      </c>
      <c r="X214" s="64">
        <v>45247</v>
      </c>
      <c r="Y214" s="64">
        <v>45257</v>
      </c>
      <c r="Z214" s="64">
        <v>45254</v>
      </c>
      <c r="AA214" s="64">
        <v>45257</v>
      </c>
      <c r="AC214" t="s">
        <v>921</v>
      </c>
      <c r="AD214" t="s">
        <v>143</v>
      </c>
      <c r="AE214" t="s">
        <v>132</v>
      </c>
      <c r="AF214" t="s">
        <v>929</v>
      </c>
    </row>
    <row r="215" spans="1:32" x14ac:dyDescent="0.3">
      <c r="A215" t="s">
        <v>753</v>
      </c>
      <c r="B215" t="s">
        <v>105</v>
      </c>
      <c r="C215" s="28">
        <v>45231</v>
      </c>
      <c r="D215" t="s">
        <v>48</v>
      </c>
      <c r="E215">
        <v>1916</v>
      </c>
      <c r="F215">
        <v>3060</v>
      </c>
      <c r="G215" t="s">
        <v>11</v>
      </c>
      <c r="H215" t="s">
        <v>31</v>
      </c>
      <c r="I215" t="s">
        <v>13</v>
      </c>
      <c r="J215" t="s">
        <v>105</v>
      </c>
      <c r="K215" t="s">
        <v>41</v>
      </c>
      <c r="L215" t="s">
        <v>130</v>
      </c>
      <c r="M215" t="s">
        <v>49</v>
      </c>
      <c r="N215" s="64">
        <v>45229</v>
      </c>
      <c r="O215" s="64">
        <v>45232</v>
      </c>
      <c r="P215" s="64">
        <v>45232</v>
      </c>
      <c r="Q215" s="64">
        <v>45236</v>
      </c>
      <c r="R215" s="64">
        <v>45238</v>
      </c>
      <c r="S215" s="64">
        <v>45239</v>
      </c>
      <c r="T215" s="64">
        <v>45239</v>
      </c>
      <c r="U215" s="64">
        <v>45240</v>
      </c>
      <c r="V215" s="64">
        <v>45245</v>
      </c>
      <c r="W215" s="64">
        <v>45245</v>
      </c>
      <c r="X215" s="64">
        <v>45247</v>
      </c>
      <c r="Y215" s="64">
        <v>45257</v>
      </c>
      <c r="Z215" s="64">
        <v>45254</v>
      </c>
      <c r="AA215" s="64">
        <v>45257</v>
      </c>
      <c r="AC215" t="s">
        <v>921</v>
      </c>
      <c r="AD215" t="s">
        <v>143</v>
      </c>
      <c r="AE215" t="s">
        <v>132</v>
      </c>
      <c r="AF215" t="s">
        <v>929</v>
      </c>
    </row>
    <row r="216" spans="1:32" x14ac:dyDescent="0.3">
      <c r="A216" t="s">
        <v>753</v>
      </c>
      <c r="B216" t="s">
        <v>105</v>
      </c>
      <c r="C216" s="28">
        <v>45231</v>
      </c>
      <c r="D216" t="s">
        <v>50</v>
      </c>
      <c r="E216">
        <v>1902</v>
      </c>
      <c r="F216">
        <v>3060</v>
      </c>
      <c r="G216" t="s">
        <v>11</v>
      </c>
      <c r="H216" t="s">
        <v>31</v>
      </c>
      <c r="I216" t="s">
        <v>13</v>
      </c>
      <c r="J216" t="s">
        <v>105</v>
      </c>
      <c r="K216" t="s">
        <v>41</v>
      </c>
      <c r="L216" t="s">
        <v>130</v>
      </c>
      <c r="M216" t="s">
        <v>51</v>
      </c>
      <c r="N216" s="64">
        <v>45229</v>
      </c>
      <c r="O216" s="64">
        <v>45232</v>
      </c>
      <c r="P216" s="64">
        <v>45232</v>
      </c>
      <c r="Q216" s="64">
        <v>45236</v>
      </c>
      <c r="R216" s="64">
        <v>45238</v>
      </c>
      <c r="S216" s="64">
        <v>45239</v>
      </c>
      <c r="T216" s="64">
        <v>45239</v>
      </c>
      <c r="U216" s="64">
        <v>45240</v>
      </c>
      <c r="V216" s="64">
        <v>45245</v>
      </c>
      <c r="W216" s="64">
        <v>45245</v>
      </c>
      <c r="X216" s="64">
        <v>45247</v>
      </c>
      <c r="Y216" s="64">
        <v>45257</v>
      </c>
      <c r="Z216" s="64">
        <v>45254</v>
      </c>
      <c r="AA216" s="64">
        <v>45257</v>
      </c>
      <c r="AC216" t="s">
        <v>921</v>
      </c>
      <c r="AD216" t="s">
        <v>143</v>
      </c>
      <c r="AE216" t="s">
        <v>132</v>
      </c>
      <c r="AF216" t="s">
        <v>929</v>
      </c>
    </row>
    <row r="217" spans="1:32" x14ac:dyDescent="0.3">
      <c r="A217" t="s">
        <v>765</v>
      </c>
      <c r="B217" t="s">
        <v>52</v>
      </c>
      <c r="C217" s="28">
        <v>45231</v>
      </c>
      <c r="D217" t="s">
        <v>53</v>
      </c>
      <c r="E217">
        <v>4726</v>
      </c>
      <c r="F217">
        <v>6048</v>
      </c>
      <c r="G217" t="s">
        <v>24</v>
      </c>
      <c r="H217" t="s">
        <v>31</v>
      </c>
      <c r="I217" t="s">
        <v>19</v>
      </c>
      <c r="J217" t="s">
        <v>52</v>
      </c>
      <c r="K217" t="s">
        <v>41</v>
      </c>
      <c r="L217" t="s">
        <v>130</v>
      </c>
      <c r="M217" t="s">
        <v>54</v>
      </c>
      <c r="N217" s="64" t="s">
        <v>916</v>
      </c>
      <c r="O217" s="64">
        <v>45250</v>
      </c>
      <c r="P217" s="64">
        <v>45250</v>
      </c>
      <c r="Q217" s="64">
        <v>45240</v>
      </c>
      <c r="R217" s="64">
        <v>45243</v>
      </c>
      <c r="S217" s="64">
        <v>45245</v>
      </c>
      <c r="T217" s="64">
        <v>45245</v>
      </c>
      <c r="U217" s="64">
        <v>45246</v>
      </c>
      <c r="V217" s="64">
        <v>45250</v>
      </c>
      <c r="W217" s="64">
        <v>45250</v>
      </c>
      <c r="X217" s="64">
        <v>45252</v>
      </c>
      <c r="Y217" s="64">
        <v>45261</v>
      </c>
      <c r="Z217" s="64">
        <v>45260</v>
      </c>
      <c r="AA217" s="64">
        <v>45261</v>
      </c>
    </row>
    <row r="218" spans="1:32" x14ac:dyDescent="0.3">
      <c r="A218" t="s">
        <v>817</v>
      </c>
      <c r="B218" t="s">
        <v>56</v>
      </c>
      <c r="C218" s="28">
        <v>45231</v>
      </c>
      <c r="D218" t="s">
        <v>55</v>
      </c>
      <c r="E218">
        <v>1830</v>
      </c>
      <c r="F218">
        <v>3220</v>
      </c>
      <c r="G218" t="s">
        <v>11</v>
      </c>
      <c r="H218" t="s">
        <v>12</v>
      </c>
      <c r="I218" t="s">
        <v>13</v>
      </c>
      <c r="J218" t="s">
        <v>56</v>
      </c>
      <c r="K218" t="s">
        <v>15</v>
      </c>
      <c r="L218" t="s">
        <v>131</v>
      </c>
      <c r="M218" t="s">
        <v>57</v>
      </c>
      <c r="N218" s="64">
        <v>45223</v>
      </c>
      <c r="O218" s="64">
        <v>45225</v>
      </c>
      <c r="P218" s="64">
        <v>45225</v>
      </c>
      <c r="Q218" s="64">
        <v>45230</v>
      </c>
      <c r="R218" s="64">
        <v>45232</v>
      </c>
      <c r="S218" s="64">
        <v>45232.999305555553</v>
      </c>
      <c r="T218" s="64">
        <v>45232.999305555553</v>
      </c>
      <c r="U218" s="64">
        <v>45233.999305555553</v>
      </c>
      <c r="V218" s="64">
        <v>45236.999305555553</v>
      </c>
      <c r="W218" s="64">
        <v>45237.999305555553</v>
      </c>
      <c r="X218" s="64">
        <v>45239.999305555553</v>
      </c>
      <c r="Y218" s="64">
        <v>45246</v>
      </c>
      <c r="Z218" s="64">
        <v>45245</v>
      </c>
      <c r="AA218" s="64">
        <v>45246</v>
      </c>
      <c r="AC218" t="s">
        <v>137</v>
      </c>
      <c r="AD218" t="s">
        <v>144</v>
      </c>
      <c r="AE218" t="s">
        <v>134</v>
      </c>
      <c r="AF218" t="s">
        <v>929</v>
      </c>
    </row>
    <row r="219" spans="1:32" x14ac:dyDescent="0.3">
      <c r="A219" t="s">
        <v>850</v>
      </c>
      <c r="B219" t="s">
        <v>59</v>
      </c>
      <c r="C219" s="28">
        <v>45231</v>
      </c>
      <c r="D219" t="s">
        <v>58</v>
      </c>
      <c r="E219">
        <v>1907</v>
      </c>
      <c r="F219">
        <v>3110</v>
      </c>
      <c r="G219" t="s">
        <v>24</v>
      </c>
      <c r="H219" t="s">
        <v>31</v>
      </c>
      <c r="I219" t="s">
        <v>13</v>
      </c>
      <c r="J219" t="s">
        <v>59</v>
      </c>
      <c r="K219" t="s">
        <v>919</v>
      </c>
      <c r="L219" t="s">
        <v>926</v>
      </c>
      <c r="M219" t="s">
        <v>60</v>
      </c>
      <c r="N219" s="64">
        <v>45224</v>
      </c>
      <c r="O219" s="64">
        <v>45225</v>
      </c>
      <c r="P219" s="64">
        <v>45225</v>
      </c>
      <c r="Q219" s="64">
        <v>45231</v>
      </c>
      <c r="R219" s="64">
        <v>45233</v>
      </c>
      <c r="S219" s="64">
        <v>45233</v>
      </c>
      <c r="T219" s="64">
        <v>45233</v>
      </c>
      <c r="U219" s="64">
        <v>45236</v>
      </c>
      <c r="V219" s="64">
        <v>45237</v>
      </c>
      <c r="W219" s="64">
        <v>45237</v>
      </c>
      <c r="X219" s="64">
        <v>45239</v>
      </c>
      <c r="Y219" s="64">
        <v>45246</v>
      </c>
      <c r="Z219" s="64">
        <v>45245</v>
      </c>
      <c r="AA219" s="64">
        <v>45246</v>
      </c>
      <c r="AC219" t="s">
        <v>137</v>
      </c>
      <c r="AD219" t="s">
        <v>927</v>
      </c>
      <c r="AE219" t="s">
        <v>133</v>
      </c>
      <c r="AF219" t="s">
        <v>929</v>
      </c>
    </row>
    <row r="220" spans="1:32" x14ac:dyDescent="0.3">
      <c r="A220" t="s">
        <v>744</v>
      </c>
      <c r="B220" t="s">
        <v>61</v>
      </c>
      <c r="C220" s="28">
        <v>45231</v>
      </c>
      <c r="D220" t="s">
        <v>28</v>
      </c>
      <c r="E220">
        <v>1499</v>
      </c>
      <c r="F220">
        <v>3010</v>
      </c>
      <c r="G220" t="s">
        <v>11</v>
      </c>
      <c r="H220" t="s">
        <v>12</v>
      </c>
      <c r="I220" t="s">
        <v>13</v>
      </c>
      <c r="J220" t="s">
        <v>61</v>
      </c>
      <c r="K220" t="s">
        <v>62</v>
      </c>
      <c r="L220" t="s">
        <v>926</v>
      </c>
      <c r="M220" t="s">
        <v>63</v>
      </c>
      <c r="N220" s="64">
        <v>45226</v>
      </c>
      <c r="O220" s="64">
        <v>45225</v>
      </c>
      <c r="P220" s="64">
        <v>45225</v>
      </c>
      <c r="Q220" s="64">
        <v>45233</v>
      </c>
      <c r="R220" s="64">
        <v>45236</v>
      </c>
      <c r="S220" s="64">
        <v>45237.999305555553</v>
      </c>
      <c r="T220" s="64">
        <v>45237.999305555553</v>
      </c>
      <c r="U220" s="64">
        <v>45238.999305555553</v>
      </c>
      <c r="V220" s="64">
        <v>45239.999305555553</v>
      </c>
      <c r="W220" s="64">
        <v>45240.999305555553</v>
      </c>
      <c r="X220" s="64">
        <v>45243.999305555553</v>
      </c>
      <c r="Y220" s="64">
        <v>45246</v>
      </c>
      <c r="Z220" s="64">
        <v>45245</v>
      </c>
      <c r="AA220" s="64">
        <v>45246</v>
      </c>
      <c r="AC220" t="s">
        <v>139</v>
      </c>
      <c r="AD220" t="s">
        <v>928</v>
      </c>
      <c r="AE220" t="s">
        <v>133</v>
      </c>
      <c r="AF220" t="s">
        <v>929</v>
      </c>
    </row>
    <row r="221" spans="1:32" x14ac:dyDescent="0.3">
      <c r="A221" t="s">
        <v>805</v>
      </c>
      <c r="B221" t="s">
        <v>65</v>
      </c>
      <c r="C221" s="28">
        <v>45231</v>
      </c>
      <c r="D221" t="s">
        <v>64</v>
      </c>
      <c r="E221">
        <v>1501</v>
      </c>
      <c r="F221">
        <v>3090</v>
      </c>
      <c r="G221" t="s">
        <v>24</v>
      </c>
      <c r="H221" t="s">
        <v>12</v>
      </c>
      <c r="I221" t="s">
        <v>13</v>
      </c>
      <c r="J221" t="s">
        <v>65</v>
      </c>
      <c r="K221" t="s">
        <v>62</v>
      </c>
      <c r="L221" t="s">
        <v>926</v>
      </c>
      <c r="M221" t="s">
        <v>66</v>
      </c>
      <c r="N221" s="64">
        <v>45226</v>
      </c>
      <c r="O221" s="64">
        <v>45232</v>
      </c>
      <c r="P221" s="64">
        <v>45232</v>
      </c>
      <c r="Q221" s="64">
        <v>45233</v>
      </c>
      <c r="R221" s="64">
        <v>45236</v>
      </c>
      <c r="S221" s="64">
        <v>45237.999305555553</v>
      </c>
      <c r="T221" s="64">
        <v>45237.999305555553</v>
      </c>
      <c r="U221" s="64">
        <v>45238.999305555553</v>
      </c>
      <c r="V221" s="64">
        <v>45239.999305555553</v>
      </c>
      <c r="W221" s="64">
        <v>45240.999305555553</v>
      </c>
      <c r="X221" s="64">
        <v>45243.999305555553</v>
      </c>
      <c r="Y221" s="64">
        <v>45246</v>
      </c>
      <c r="Z221" s="64">
        <v>45245</v>
      </c>
      <c r="AA221" s="64">
        <v>45246</v>
      </c>
      <c r="AC221" t="s">
        <v>139</v>
      </c>
      <c r="AD221" t="s">
        <v>928</v>
      </c>
      <c r="AE221" t="s">
        <v>133</v>
      </c>
      <c r="AF221" t="s">
        <v>929</v>
      </c>
    </row>
    <row r="222" spans="1:32" x14ac:dyDescent="0.3">
      <c r="A222" t="s">
        <v>781</v>
      </c>
      <c r="B222" t="s">
        <v>14</v>
      </c>
      <c r="C222" s="28">
        <v>45261</v>
      </c>
      <c r="D222" t="s">
        <v>10</v>
      </c>
      <c r="E222">
        <v>1840</v>
      </c>
      <c r="F222">
        <v>3070</v>
      </c>
      <c r="G222" t="s">
        <v>11</v>
      </c>
      <c r="H222" t="s">
        <v>12</v>
      </c>
      <c r="I222" t="s">
        <v>13</v>
      </c>
      <c r="J222" t="s">
        <v>14</v>
      </c>
      <c r="K222" t="s">
        <v>15</v>
      </c>
      <c r="L222" t="s">
        <v>130</v>
      </c>
      <c r="M222" t="s">
        <v>16</v>
      </c>
      <c r="N222" s="64">
        <v>45251</v>
      </c>
      <c r="O222" s="64">
        <v>45246</v>
      </c>
      <c r="P222" s="64">
        <v>45246</v>
      </c>
      <c r="Q222" s="64">
        <v>45258</v>
      </c>
      <c r="R222" s="64">
        <v>45260</v>
      </c>
      <c r="S222" s="64">
        <v>45260.999305555553</v>
      </c>
      <c r="T222" s="64">
        <v>45260.999305555553</v>
      </c>
      <c r="U222" s="64">
        <v>45261.999305555553</v>
      </c>
      <c r="V222" s="64">
        <v>45265.999305555553</v>
      </c>
      <c r="W222" s="64">
        <v>45271.999305555553</v>
      </c>
      <c r="X222" s="64">
        <v>45273.999305555553</v>
      </c>
      <c r="Y222" s="64">
        <v>45278</v>
      </c>
      <c r="Z222" s="64">
        <v>45275</v>
      </c>
      <c r="AA222" s="64">
        <v>45278</v>
      </c>
      <c r="AC222" t="s">
        <v>135</v>
      </c>
      <c r="AD222" t="s">
        <v>920</v>
      </c>
      <c r="AE222" t="s">
        <v>132</v>
      </c>
      <c r="AF222" t="s">
        <v>929</v>
      </c>
    </row>
    <row r="223" spans="1:32" x14ac:dyDescent="0.3">
      <c r="A223" t="s">
        <v>781</v>
      </c>
      <c r="B223" t="s">
        <v>14</v>
      </c>
      <c r="C223" s="28">
        <v>45261</v>
      </c>
      <c r="D223" t="s">
        <v>17</v>
      </c>
      <c r="E223">
        <v>2123</v>
      </c>
      <c r="F223">
        <v>3070</v>
      </c>
      <c r="G223" t="s">
        <v>11</v>
      </c>
      <c r="H223" t="s">
        <v>12</v>
      </c>
      <c r="I223" t="s">
        <v>13</v>
      </c>
      <c r="J223" t="s">
        <v>14</v>
      </c>
      <c r="K223" t="s">
        <v>15</v>
      </c>
      <c r="L223" t="s">
        <v>130</v>
      </c>
      <c r="M223" t="s">
        <v>18</v>
      </c>
      <c r="N223" s="64">
        <v>45251</v>
      </c>
      <c r="O223" s="64">
        <v>45246</v>
      </c>
      <c r="P223" s="64">
        <v>45246</v>
      </c>
      <c r="Q223" s="64">
        <v>45258</v>
      </c>
      <c r="R223" s="64">
        <v>45260</v>
      </c>
      <c r="S223" s="64">
        <v>45260.999305555553</v>
      </c>
      <c r="T223" s="64">
        <v>45260.999305555553</v>
      </c>
      <c r="U223" s="64">
        <v>45261.999305555553</v>
      </c>
      <c r="V223" s="64">
        <v>45265.999305555553</v>
      </c>
      <c r="W223" s="64">
        <v>45271.999305555553</v>
      </c>
      <c r="X223" s="64">
        <v>45273.999305555553</v>
      </c>
      <c r="Y223" s="64">
        <v>45278</v>
      </c>
      <c r="Z223" s="64">
        <v>45275</v>
      </c>
      <c r="AA223" s="64">
        <v>45278</v>
      </c>
      <c r="AC223" t="s">
        <v>135</v>
      </c>
      <c r="AD223" t="s">
        <v>920</v>
      </c>
      <c r="AE223" t="s">
        <v>132</v>
      </c>
      <c r="AF223" t="s">
        <v>929</v>
      </c>
    </row>
    <row r="224" spans="1:32" x14ac:dyDescent="0.3">
      <c r="A224" t="s">
        <v>866</v>
      </c>
      <c r="B224" t="s">
        <v>21</v>
      </c>
      <c r="C224" s="28">
        <v>45261</v>
      </c>
      <c r="D224" t="s">
        <v>20</v>
      </c>
      <c r="E224">
        <v>1747</v>
      </c>
      <c r="F224">
        <v>3120</v>
      </c>
      <c r="G224" t="s">
        <v>11</v>
      </c>
      <c r="H224" t="s">
        <v>12</v>
      </c>
      <c r="I224" t="s">
        <v>13</v>
      </c>
      <c r="J224" t="s">
        <v>21</v>
      </c>
      <c r="K224" t="s">
        <v>29</v>
      </c>
      <c r="L224" t="s">
        <v>926</v>
      </c>
      <c r="M224" t="s">
        <v>22</v>
      </c>
      <c r="N224" s="64">
        <v>45251</v>
      </c>
      <c r="O224" s="64">
        <v>45246</v>
      </c>
      <c r="P224" s="64">
        <v>45246</v>
      </c>
      <c r="Q224" s="64">
        <v>45258</v>
      </c>
      <c r="R224" s="64">
        <v>45260</v>
      </c>
      <c r="S224" s="64">
        <v>45260.999305555553</v>
      </c>
      <c r="T224" s="64">
        <v>45260.999305555553</v>
      </c>
      <c r="U224" s="64">
        <v>45261.999305555553</v>
      </c>
      <c r="V224" s="64">
        <v>45266.999305555553</v>
      </c>
      <c r="W224" s="64">
        <v>45267.999305555553</v>
      </c>
      <c r="X224" s="64">
        <v>45271.999305555553</v>
      </c>
      <c r="Y224" s="64">
        <v>45278</v>
      </c>
      <c r="Z224" s="64">
        <v>45275</v>
      </c>
      <c r="AA224" s="64">
        <v>45278</v>
      </c>
      <c r="AC224" t="s">
        <v>135</v>
      </c>
      <c r="AD224" t="s">
        <v>922</v>
      </c>
      <c r="AE224" t="s">
        <v>133</v>
      </c>
      <c r="AF224" t="s">
        <v>929</v>
      </c>
    </row>
    <row r="225" spans="1:32" x14ac:dyDescent="0.3">
      <c r="A225" t="s">
        <v>909</v>
      </c>
      <c r="B225" t="s">
        <v>25</v>
      </c>
      <c r="C225" s="28">
        <v>45261</v>
      </c>
      <c r="D225" t="s">
        <v>23</v>
      </c>
      <c r="E225">
        <v>1603</v>
      </c>
      <c r="F225">
        <v>3088</v>
      </c>
      <c r="G225" t="s">
        <v>24</v>
      </c>
      <c r="H225" t="s">
        <v>12</v>
      </c>
      <c r="I225" t="s">
        <v>13</v>
      </c>
      <c r="J225" t="s">
        <v>25</v>
      </c>
      <c r="K225" t="s">
        <v>29</v>
      </c>
      <c r="L225" t="s">
        <v>131</v>
      </c>
      <c r="M225" t="s">
        <v>165</v>
      </c>
      <c r="N225" s="64">
        <v>45253</v>
      </c>
      <c r="O225" s="64">
        <v>45264</v>
      </c>
      <c r="P225" s="64">
        <v>45264</v>
      </c>
      <c r="Q225" s="64">
        <v>45260</v>
      </c>
      <c r="R225" s="64">
        <v>45264</v>
      </c>
      <c r="S225" s="64">
        <v>45264.999305555553</v>
      </c>
      <c r="T225" s="64">
        <v>45264.999305555553</v>
      </c>
      <c r="U225" s="64">
        <v>45265.999305555553</v>
      </c>
      <c r="V225" s="64">
        <v>45266.999305555553</v>
      </c>
      <c r="W225" s="64">
        <v>45268.999305555553</v>
      </c>
      <c r="X225" s="64">
        <v>45271.999305555553</v>
      </c>
      <c r="Y225" s="64">
        <v>45278</v>
      </c>
      <c r="Z225" s="64">
        <v>45275</v>
      </c>
      <c r="AA225" s="64">
        <v>45278</v>
      </c>
      <c r="AC225" t="s">
        <v>136</v>
      </c>
      <c r="AD225" t="s">
        <v>140</v>
      </c>
      <c r="AE225" t="s">
        <v>134</v>
      </c>
      <c r="AF225" t="s">
        <v>929</v>
      </c>
    </row>
    <row r="226" spans="1:32" x14ac:dyDescent="0.3">
      <c r="A226" t="s">
        <v>909</v>
      </c>
      <c r="B226" t="s">
        <v>25</v>
      </c>
      <c r="C226" s="28">
        <v>45261</v>
      </c>
      <c r="D226" t="s">
        <v>26</v>
      </c>
      <c r="E226">
        <v>1604</v>
      </c>
      <c r="F226">
        <v>3085</v>
      </c>
      <c r="G226" t="s">
        <v>24</v>
      </c>
      <c r="H226" t="s">
        <v>12</v>
      </c>
      <c r="I226" t="s">
        <v>13</v>
      </c>
      <c r="J226" t="s">
        <v>25</v>
      </c>
      <c r="K226" t="s">
        <v>29</v>
      </c>
      <c r="L226" t="s">
        <v>131</v>
      </c>
      <c r="M226" t="s">
        <v>27</v>
      </c>
      <c r="N226" s="64">
        <v>45253</v>
      </c>
      <c r="O226" s="64">
        <v>45246</v>
      </c>
      <c r="P226" s="64">
        <v>45246</v>
      </c>
      <c r="Q226" s="64">
        <v>45260</v>
      </c>
      <c r="R226" s="64">
        <v>45264</v>
      </c>
      <c r="S226" s="64">
        <v>45264.999305555553</v>
      </c>
      <c r="T226" s="64">
        <v>45264.999305555553</v>
      </c>
      <c r="U226" s="64">
        <v>45265.999305555553</v>
      </c>
      <c r="V226" s="64">
        <v>45266.999305555553</v>
      </c>
      <c r="W226" s="64">
        <v>45268.999305555553</v>
      </c>
      <c r="X226" s="64">
        <v>45271.999305555553</v>
      </c>
      <c r="Y226" s="64">
        <v>45278</v>
      </c>
      <c r="Z226" s="64">
        <v>45275</v>
      </c>
      <c r="AA226" s="64">
        <v>45278</v>
      </c>
      <c r="AC226" t="s">
        <v>136</v>
      </c>
      <c r="AD226" t="s">
        <v>140</v>
      </c>
      <c r="AE226" t="s">
        <v>134</v>
      </c>
      <c r="AF226" t="s">
        <v>929</v>
      </c>
    </row>
    <row r="227" spans="1:32" x14ac:dyDescent="0.3">
      <c r="A227" t="s">
        <v>830</v>
      </c>
      <c r="B227" t="s">
        <v>125</v>
      </c>
      <c r="C227" s="28">
        <v>45261</v>
      </c>
      <c r="D227" t="s">
        <v>30</v>
      </c>
      <c r="E227">
        <v>1264</v>
      </c>
      <c r="F227">
        <v>3100</v>
      </c>
      <c r="G227" t="s">
        <v>24</v>
      </c>
      <c r="H227" t="s">
        <v>31</v>
      </c>
      <c r="I227" t="s">
        <v>13</v>
      </c>
      <c r="J227" t="s">
        <v>125</v>
      </c>
      <c r="K227" t="s">
        <v>62</v>
      </c>
      <c r="L227" t="s">
        <v>130</v>
      </c>
      <c r="M227" t="s">
        <v>33</v>
      </c>
      <c r="N227" s="64">
        <v>45254</v>
      </c>
      <c r="O227" s="64">
        <v>45253</v>
      </c>
      <c r="P227" s="64">
        <v>45253</v>
      </c>
      <c r="Q227" s="64">
        <v>45261</v>
      </c>
      <c r="R227" s="64">
        <v>45264</v>
      </c>
      <c r="S227" s="64">
        <v>45265</v>
      </c>
      <c r="T227" s="64">
        <v>45265</v>
      </c>
      <c r="U227" s="64">
        <v>45266</v>
      </c>
      <c r="V227" s="64">
        <v>45267</v>
      </c>
      <c r="W227" s="64">
        <v>45267</v>
      </c>
      <c r="X227" s="64">
        <v>45271</v>
      </c>
      <c r="Y227" s="64">
        <v>45278</v>
      </c>
      <c r="Z227" s="64">
        <v>45275</v>
      </c>
      <c r="AA227" s="64">
        <v>45278</v>
      </c>
      <c r="AC227" t="s">
        <v>925</v>
      </c>
      <c r="AD227" t="s">
        <v>923</v>
      </c>
      <c r="AE227" t="s">
        <v>132</v>
      </c>
      <c r="AF227" t="s">
        <v>929</v>
      </c>
    </row>
    <row r="228" spans="1:32" x14ac:dyDescent="0.3">
      <c r="A228" t="s">
        <v>842</v>
      </c>
      <c r="B228" t="s">
        <v>126</v>
      </c>
      <c r="C228" s="28">
        <v>45261</v>
      </c>
      <c r="D228" t="s">
        <v>30</v>
      </c>
      <c r="E228">
        <v>1264</v>
      </c>
      <c r="F228">
        <v>3100</v>
      </c>
      <c r="G228" t="s">
        <v>24</v>
      </c>
      <c r="H228" t="s">
        <v>31</v>
      </c>
      <c r="I228" t="s">
        <v>13</v>
      </c>
      <c r="J228" t="s">
        <v>126</v>
      </c>
      <c r="K228" t="s">
        <v>62</v>
      </c>
      <c r="L228" t="s">
        <v>130</v>
      </c>
      <c r="M228" t="s">
        <v>34</v>
      </c>
      <c r="N228" s="64">
        <v>45254</v>
      </c>
      <c r="O228" s="64">
        <v>45253</v>
      </c>
      <c r="P228" s="64">
        <v>45253</v>
      </c>
      <c r="Q228" s="64">
        <v>45261</v>
      </c>
      <c r="R228" s="64">
        <v>45264</v>
      </c>
      <c r="S228" s="64">
        <v>45278</v>
      </c>
      <c r="T228" s="64">
        <v>45278</v>
      </c>
      <c r="U228" s="64">
        <v>45279</v>
      </c>
      <c r="V228" s="64">
        <v>45280</v>
      </c>
      <c r="W228" s="64">
        <v>45280</v>
      </c>
      <c r="X228" s="64">
        <v>45282</v>
      </c>
      <c r="Y228" s="64">
        <v>45292</v>
      </c>
      <c r="Z228" s="64">
        <v>45289</v>
      </c>
      <c r="AA228" s="64">
        <v>45292</v>
      </c>
      <c r="AF228" t="s">
        <v>929</v>
      </c>
    </row>
    <row r="229" spans="1:32" x14ac:dyDescent="0.3">
      <c r="A229" t="s">
        <v>830</v>
      </c>
      <c r="B229" t="s">
        <v>125</v>
      </c>
      <c r="C229" s="28">
        <v>45261</v>
      </c>
      <c r="D229" t="s">
        <v>35</v>
      </c>
      <c r="E229">
        <v>1267</v>
      </c>
      <c r="F229">
        <v>6115</v>
      </c>
      <c r="G229" t="s">
        <v>24</v>
      </c>
      <c r="H229" t="s">
        <v>31</v>
      </c>
      <c r="I229" t="s">
        <v>19</v>
      </c>
      <c r="J229" t="s">
        <v>125</v>
      </c>
      <c r="K229" t="s">
        <v>29</v>
      </c>
      <c r="L229" t="s">
        <v>131</v>
      </c>
      <c r="M229" t="s">
        <v>36</v>
      </c>
      <c r="N229" s="64">
        <v>45254</v>
      </c>
      <c r="O229" s="64">
        <v>45253</v>
      </c>
      <c r="P229" s="64">
        <v>45253</v>
      </c>
      <c r="Q229" s="64">
        <v>45261</v>
      </c>
      <c r="R229" s="64">
        <v>45264</v>
      </c>
      <c r="S229" s="64">
        <v>45265</v>
      </c>
      <c r="T229" s="64">
        <v>45265</v>
      </c>
      <c r="U229" s="64">
        <v>45266</v>
      </c>
      <c r="V229" s="64">
        <v>45267</v>
      </c>
      <c r="W229" s="64">
        <v>45267</v>
      </c>
      <c r="X229" s="64">
        <v>45271</v>
      </c>
      <c r="Y229" s="64">
        <v>45278</v>
      </c>
      <c r="Z229" s="64">
        <v>45275</v>
      </c>
      <c r="AA229" s="64">
        <v>45278</v>
      </c>
      <c r="AC229" t="s">
        <v>137</v>
      </c>
      <c r="AD229" t="s">
        <v>141</v>
      </c>
      <c r="AE229" t="s">
        <v>134</v>
      </c>
      <c r="AF229" t="s">
        <v>929</v>
      </c>
    </row>
    <row r="230" spans="1:32" x14ac:dyDescent="0.3">
      <c r="A230" t="s">
        <v>830</v>
      </c>
      <c r="B230" t="s">
        <v>125</v>
      </c>
      <c r="C230" s="28">
        <v>45261</v>
      </c>
      <c r="D230" t="s">
        <v>37</v>
      </c>
      <c r="E230">
        <v>1351</v>
      </c>
      <c r="F230">
        <v>6510</v>
      </c>
      <c r="G230" t="s">
        <v>24</v>
      </c>
      <c r="H230" t="s">
        <v>31</v>
      </c>
      <c r="I230" t="s">
        <v>19</v>
      </c>
      <c r="J230" t="s">
        <v>125</v>
      </c>
      <c r="K230" t="s">
        <v>29</v>
      </c>
      <c r="L230" t="s">
        <v>131</v>
      </c>
      <c r="M230" t="s">
        <v>38</v>
      </c>
      <c r="N230" s="64">
        <v>45254</v>
      </c>
      <c r="O230" s="64">
        <v>45253</v>
      </c>
      <c r="P230" s="64">
        <v>45253</v>
      </c>
      <c r="Q230" s="64">
        <v>45261</v>
      </c>
      <c r="R230" s="64">
        <v>45264</v>
      </c>
      <c r="S230" s="64">
        <v>45265</v>
      </c>
      <c r="T230" s="64">
        <v>45265</v>
      </c>
      <c r="U230" s="64">
        <v>45266</v>
      </c>
      <c r="V230" s="64">
        <v>45267</v>
      </c>
      <c r="W230" s="64">
        <v>45267</v>
      </c>
      <c r="X230" s="64">
        <v>45271</v>
      </c>
      <c r="Y230" s="64">
        <v>45278</v>
      </c>
      <c r="Z230" s="64">
        <v>45275</v>
      </c>
      <c r="AA230" s="64">
        <v>45278</v>
      </c>
      <c r="AC230" t="s">
        <v>137</v>
      </c>
      <c r="AD230" t="s">
        <v>141</v>
      </c>
      <c r="AE230" t="s">
        <v>134</v>
      </c>
      <c r="AF230" t="s">
        <v>929</v>
      </c>
    </row>
    <row r="231" spans="1:32" x14ac:dyDescent="0.3">
      <c r="A231" t="s">
        <v>754</v>
      </c>
      <c r="B231" t="s">
        <v>105</v>
      </c>
      <c r="C231" s="28">
        <v>45261</v>
      </c>
      <c r="D231" t="s">
        <v>39</v>
      </c>
      <c r="E231">
        <v>1606</v>
      </c>
      <c r="F231">
        <v>7060</v>
      </c>
      <c r="G231" t="s">
        <v>11</v>
      </c>
      <c r="H231" t="s">
        <v>31</v>
      </c>
      <c r="I231" t="s">
        <v>13</v>
      </c>
      <c r="J231" t="s">
        <v>105</v>
      </c>
      <c r="K231" t="s">
        <v>41</v>
      </c>
      <c r="L231" t="s">
        <v>131</v>
      </c>
      <c r="M231" t="s">
        <v>40</v>
      </c>
      <c r="N231" s="64">
        <v>45259</v>
      </c>
      <c r="O231" s="64">
        <v>45260</v>
      </c>
      <c r="P231" s="64">
        <v>45260</v>
      </c>
      <c r="Q231" s="64">
        <v>45266</v>
      </c>
      <c r="R231" s="64">
        <v>45268</v>
      </c>
      <c r="S231" s="64">
        <v>45268</v>
      </c>
      <c r="T231" s="64">
        <v>45268</v>
      </c>
      <c r="U231" s="64">
        <v>45271</v>
      </c>
      <c r="V231" s="64">
        <v>45273</v>
      </c>
      <c r="W231" s="64">
        <v>45273</v>
      </c>
      <c r="X231" s="64">
        <v>45275</v>
      </c>
      <c r="Y231" s="64">
        <v>45285</v>
      </c>
      <c r="Z231" s="64">
        <v>45282</v>
      </c>
      <c r="AA231" s="64">
        <v>45285</v>
      </c>
      <c r="AC231" t="s">
        <v>138</v>
      </c>
      <c r="AD231" t="s">
        <v>142</v>
      </c>
      <c r="AE231" t="s">
        <v>134</v>
      </c>
      <c r="AF231" t="s">
        <v>929</v>
      </c>
    </row>
    <row r="232" spans="1:32" x14ac:dyDescent="0.3">
      <c r="A232" t="s">
        <v>754</v>
      </c>
      <c r="B232" t="s">
        <v>105</v>
      </c>
      <c r="C232" s="28">
        <v>45261</v>
      </c>
      <c r="D232" t="s">
        <v>42</v>
      </c>
      <c r="E232">
        <v>1913</v>
      </c>
      <c r="F232">
        <v>3060</v>
      </c>
      <c r="G232" t="s">
        <v>11</v>
      </c>
      <c r="H232" t="s">
        <v>31</v>
      </c>
      <c r="I232" t="s">
        <v>13</v>
      </c>
      <c r="J232" t="s">
        <v>105</v>
      </c>
      <c r="K232" t="s">
        <v>41</v>
      </c>
      <c r="L232" t="s">
        <v>130</v>
      </c>
      <c r="M232" t="s">
        <v>43</v>
      </c>
      <c r="N232" s="64">
        <v>45259</v>
      </c>
      <c r="O232" s="64">
        <v>45260</v>
      </c>
      <c r="P232" s="64">
        <v>45260</v>
      </c>
      <c r="Q232" s="64">
        <v>45266</v>
      </c>
      <c r="R232" s="64">
        <v>45268</v>
      </c>
      <c r="S232" s="64">
        <v>45268</v>
      </c>
      <c r="T232" s="64">
        <v>45268</v>
      </c>
      <c r="U232" s="64">
        <v>45271</v>
      </c>
      <c r="V232" s="64">
        <v>45273</v>
      </c>
      <c r="W232" s="64">
        <v>45273</v>
      </c>
      <c r="X232" s="64">
        <v>45275</v>
      </c>
      <c r="Y232" s="64">
        <v>45285</v>
      </c>
      <c r="Z232" s="64">
        <v>45282</v>
      </c>
      <c r="AA232" s="64">
        <v>45285</v>
      </c>
      <c r="AC232" t="s">
        <v>921</v>
      </c>
      <c r="AD232" t="s">
        <v>143</v>
      </c>
      <c r="AE232" t="s">
        <v>132</v>
      </c>
      <c r="AF232" t="s">
        <v>929</v>
      </c>
    </row>
    <row r="233" spans="1:32" x14ac:dyDescent="0.3">
      <c r="A233" t="s">
        <v>754</v>
      </c>
      <c r="B233" t="s">
        <v>105</v>
      </c>
      <c r="C233" s="28">
        <v>45261</v>
      </c>
      <c r="D233" t="s">
        <v>44</v>
      </c>
      <c r="E233">
        <v>1914</v>
      </c>
      <c r="F233">
        <v>3060</v>
      </c>
      <c r="G233" t="s">
        <v>11</v>
      </c>
      <c r="H233" t="s">
        <v>31</v>
      </c>
      <c r="I233" t="s">
        <v>13</v>
      </c>
      <c r="J233" t="s">
        <v>105</v>
      </c>
      <c r="K233" t="s">
        <v>41</v>
      </c>
      <c r="L233" t="s">
        <v>130</v>
      </c>
      <c r="M233" t="s">
        <v>45</v>
      </c>
      <c r="N233" s="64">
        <v>45259</v>
      </c>
      <c r="O233" s="64">
        <v>45260</v>
      </c>
      <c r="P233" s="64">
        <v>45260</v>
      </c>
      <c r="Q233" s="64">
        <v>45266</v>
      </c>
      <c r="R233" s="64">
        <v>45268</v>
      </c>
      <c r="S233" s="64">
        <v>45268</v>
      </c>
      <c r="T233" s="64">
        <v>45268</v>
      </c>
      <c r="U233" s="64">
        <v>45271</v>
      </c>
      <c r="V233" s="64">
        <v>45273</v>
      </c>
      <c r="W233" s="64">
        <v>45273</v>
      </c>
      <c r="X233" s="64">
        <v>45275</v>
      </c>
      <c r="Y233" s="64">
        <v>45285</v>
      </c>
      <c r="Z233" s="64">
        <v>45282</v>
      </c>
      <c r="AA233" s="64">
        <v>45285</v>
      </c>
      <c r="AC233" t="s">
        <v>921</v>
      </c>
      <c r="AD233" t="s">
        <v>143</v>
      </c>
      <c r="AE233" t="s">
        <v>132</v>
      </c>
      <c r="AF233" t="s">
        <v>929</v>
      </c>
    </row>
    <row r="234" spans="1:32" x14ac:dyDescent="0.3">
      <c r="A234" t="s">
        <v>754</v>
      </c>
      <c r="B234" t="s">
        <v>105</v>
      </c>
      <c r="C234" s="28">
        <v>45261</v>
      </c>
      <c r="D234" t="s">
        <v>46</v>
      </c>
      <c r="E234">
        <v>1915</v>
      </c>
      <c r="F234">
        <v>3060</v>
      </c>
      <c r="G234" t="s">
        <v>11</v>
      </c>
      <c r="H234" t="s">
        <v>31</v>
      </c>
      <c r="I234" t="s">
        <v>13</v>
      </c>
      <c r="J234" t="s">
        <v>105</v>
      </c>
      <c r="K234" t="s">
        <v>41</v>
      </c>
      <c r="L234" t="s">
        <v>130</v>
      </c>
      <c r="M234" t="s">
        <v>47</v>
      </c>
      <c r="N234" s="64">
        <v>45259</v>
      </c>
      <c r="O234" s="64">
        <v>45260</v>
      </c>
      <c r="P234" s="64">
        <v>45260</v>
      </c>
      <c r="Q234" s="64">
        <v>45266</v>
      </c>
      <c r="R234" s="64">
        <v>45268</v>
      </c>
      <c r="S234" s="64">
        <v>45268</v>
      </c>
      <c r="T234" s="64">
        <v>45268</v>
      </c>
      <c r="U234" s="64">
        <v>45271</v>
      </c>
      <c r="V234" s="64">
        <v>45273</v>
      </c>
      <c r="W234" s="64">
        <v>45273</v>
      </c>
      <c r="X234" s="64">
        <v>45275</v>
      </c>
      <c r="Y234" s="64">
        <v>45285</v>
      </c>
      <c r="Z234" s="64">
        <v>45282</v>
      </c>
      <c r="AA234" s="64">
        <v>45285</v>
      </c>
      <c r="AC234" t="s">
        <v>921</v>
      </c>
      <c r="AD234" t="s">
        <v>143</v>
      </c>
      <c r="AE234" t="s">
        <v>132</v>
      </c>
      <c r="AF234" t="s">
        <v>929</v>
      </c>
    </row>
    <row r="235" spans="1:32" x14ac:dyDescent="0.3">
      <c r="A235" t="s">
        <v>754</v>
      </c>
      <c r="B235" t="s">
        <v>105</v>
      </c>
      <c r="C235" s="28">
        <v>45261</v>
      </c>
      <c r="D235" t="s">
        <v>48</v>
      </c>
      <c r="E235">
        <v>1916</v>
      </c>
      <c r="F235">
        <v>3060</v>
      </c>
      <c r="G235" t="s">
        <v>11</v>
      </c>
      <c r="H235" t="s">
        <v>31</v>
      </c>
      <c r="I235" t="s">
        <v>13</v>
      </c>
      <c r="J235" t="s">
        <v>105</v>
      </c>
      <c r="K235" t="s">
        <v>41</v>
      </c>
      <c r="L235" t="s">
        <v>130</v>
      </c>
      <c r="M235" t="s">
        <v>49</v>
      </c>
      <c r="N235" s="64">
        <v>45259</v>
      </c>
      <c r="O235" s="64">
        <v>45260</v>
      </c>
      <c r="P235" s="64">
        <v>45260</v>
      </c>
      <c r="Q235" s="64">
        <v>45266</v>
      </c>
      <c r="R235" s="64">
        <v>45268</v>
      </c>
      <c r="S235" s="64">
        <v>45268</v>
      </c>
      <c r="T235" s="64">
        <v>45268</v>
      </c>
      <c r="U235" s="64">
        <v>45271</v>
      </c>
      <c r="V235" s="64">
        <v>45273</v>
      </c>
      <c r="W235" s="64">
        <v>45273</v>
      </c>
      <c r="X235" s="64">
        <v>45275</v>
      </c>
      <c r="Y235" s="64">
        <v>45285</v>
      </c>
      <c r="Z235" s="64">
        <v>45282</v>
      </c>
      <c r="AA235" s="64">
        <v>45285</v>
      </c>
      <c r="AC235" t="s">
        <v>921</v>
      </c>
      <c r="AD235" t="s">
        <v>143</v>
      </c>
      <c r="AE235" t="s">
        <v>132</v>
      </c>
      <c r="AF235" t="s">
        <v>929</v>
      </c>
    </row>
    <row r="236" spans="1:32" x14ac:dyDescent="0.3">
      <c r="A236" t="s">
        <v>754</v>
      </c>
      <c r="B236" t="s">
        <v>105</v>
      </c>
      <c r="C236" s="28">
        <v>45261</v>
      </c>
      <c r="D236" t="s">
        <v>50</v>
      </c>
      <c r="E236">
        <v>1902</v>
      </c>
      <c r="F236">
        <v>3060</v>
      </c>
      <c r="G236" t="s">
        <v>11</v>
      </c>
      <c r="H236" t="s">
        <v>31</v>
      </c>
      <c r="I236" t="s">
        <v>13</v>
      </c>
      <c r="J236" t="s">
        <v>105</v>
      </c>
      <c r="K236" t="s">
        <v>41</v>
      </c>
      <c r="L236" t="s">
        <v>130</v>
      </c>
      <c r="M236" t="s">
        <v>51</v>
      </c>
      <c r="N236" s="64">
        <v>45259</v>
      </c>
      <c r="O236" s="64">
        <v>45260</v>
      </c>
      <c r="P236" s="64">
        <v>45260</v>
      </c>
      <c r="Q236" s="64">
        <v>45266</v>
      </c>
      <c r="R236" s="64">
        <v>45268</v>
      </c>
      <c r="S236" s="64">
        <v>45268</v>
      </c>
      <c r="T236" s="64">
        <v>45268</v>
      </c>
      <c r="U236" s="64">
        <v>45271</v>
      </c>
      <c r="V236" s="64">
        <v>45273</v>
      </c>
      <c r="W236" s="64">
        <v>45273</v>
      </c>
      <c r="X236" s="64">
        <v>45275</v>
      </c>
      <c r="Y236" s="64">
        <v>45285</v>
      </c>
      <c r="Z236" s="64">
        <v>45282</v>
      </c>
      <c r="AA236" s="64">
        <v>45285</v>
      </c>
      <c r="AC236" t="s">
        <v>921</v>
      </c>
      <c r="AD236" t="s">
        <v>143</v>
      </c>
      <c r="AE236" t="s">
        <v>132</v>
      </c>
      <c r="AF236" t="s">
        <v>929</v>
      </c>
    </row>
    <row r="237" spans="1:32" x14ac:dyDescent="0.3">
      <c r="A237" t="s">
        <v>766</v>
      </c>
      <c r="B237" t="s">
        <v>52</v>
      </c>
      <c r="C237" s="28">
        <v>45261</v>
      </c>
      <c r="D237" t="s">
        <v>53</v>
      </c>
      <c r="E237">
        <v>4726</v>
      </c>
      <c r="F237">
        <v>6048</v>
      </c>
      <c r="G237" t="s">
        <v>24</v>
      </c>
      <c r="H237" t="s">
        <v>31</v>
      </c>
      <c r="I237" t="s">
        <v>19</v>
      </c>
      <c r="J237" t="s">
        <v>52</v>
      </c>
      <c r="K237" t="s">
        <v>41</v>
      </c>
      <c r="L237" t="s">
        <v>130</v>
      </c>
      <c r="M237" t="s">
        <v>54</v>
      </c>
      <c r="N237" s="64" t="s">
        <v>916</v>
      </c>
      <c r="O237" s="64">
        <v>45279</v>
      </c>
      <c r="P237" s="64">
        <v>45279</v>
      </c>
      <c r="Q237" s="64">
        <v>45271</v>
      </c>
      <c r="R237" s="64">
        <v>45273</v>
      </c>
      <c r="S237" s="64">
        <v>45274</v>
      </c>
      <c r="T237" s="64">
        <v>45274</v>
      </c>
      <c r="U237" s="64">
        <v>45275</v>
      </c>
      <c r="V237" s="64">
        <v>45279</v>
      </c>
      <c r="W237" s="64">
        <v>45279</v>
      </c>
      <c r="X237" s="64">
        <v>45281</v>
      </c>
      <c r="Y237" s="64">
        <v>45292</v>
      </c>
      <c r="Z237" s="64">
        <v>45289</v>
      </c>
      <c r="AA237" s="64">
        <v>45292</v>
      </c>
    </row>
    <row r="238" spans="1:32" x14ac:dyDescent="0.3">
      <c r="A238" t="s">
        <v>818</v>
      </c>
      <c r="B238" t="s">
        <v>56</v>
      </c>
      <c r="C238" s="28">
        <v>45261</v>
      </c>
      <c r="D238" t="s">
        <v>55</v>
      </c>
      <c r="E238">
        <v>1830</v>
      </c>
      <c r="F238">
        <v>3220</v>
      </c>
      <c r="G238" t="s">
        <v>11</v>
      </c>
      <c r="H238" t="s">
        <v>12</v>
      </c>
      <c r="I238" t="s">
        <v>13</v>
      </c>
      <c r="J238" t="s">
        <v>56</v>
      </c>
      <c r="K238" t="s">
        <v>15</v>
      </c>
      <c r="L238" t="s">
        <v>131</v>
      </c>
      <c r="M238" t="s">
        <v>57</v>
      </c>
      <c r="N238" s="64">
        <v>45253</v>
      </c>
      <c r="O238" s="64">
        <v>45246</v>
      </c>
      <c r="P238" s="64">
        <v>45246</v>
      </c>
      <c r="Q238" s="64">
        <v>45260</v>
      </c>
      <c r="R238" s="64">
        <v>45264</v>
      </c>
      <c r="S238" s="64">
        <v>45264.999305555553</v>
      </c>
      <c r="T238" s="64">
        <v>45264.999305555553</v>
      </c>
      <c r="U238" s="64">
        <v>45265.999305555553</v>
      </c>
      <c r="V238" s="64">
        <v>45266.999305555553</v>
      </c>
      <c r="W238" s="64">
        <v>45267.999305555553</v>
      </c>
      <c r="X238" s="64">
        <v>45271.999305555553</v>
      </c>
      <c r="Y238" s="64">
        <v>45278</v>
      </c>
      <c r="Z238" s="64">
        <v>45275</v>
      </c>
      <c r="AA238" s="64">
        <v>45278</v>
      </c>
      <c r="AC238" t="s">
        <v>137</v>
      </c>
      <c r="AD238" t="s">
        <v>144</v>
      </c>
      <c r="AE238" t="s">
        <v>134</v>
      </c>
      <c r="AF238" t="s">
        <v>929</v>
      </c>
    </row>
    <row r="239" spans="1:32" x14ac:dyDescent="0.3">
      <c r="A239" t="s">
        <v>851</v>
      </c>
      <c r="B239" t="s">
        <v>59</v>
      </c>
      <c r="C239" s="28">
        <v>45261</v>
      </c>
      <c r="D239" t="s">
        <v>58</v>
      </c>
      <c r="E239">
        <v>1907</v>
      </c>
      <c r="F239">
        <v>3110</v>
      </c>
      <c r="G239" t="s">
        <v>24</v>
      </c>
      <c r="H239" t="s">
        <v>31</v>
      </c>
      <c r="I239" t="s">
        <v>13</v>
      </c>
      <c r="J239" t="s">
        <v>59</v>
      </c>
      <c r="K239" t="s">
        <v>919</v>
      </c>
      <c r="L239" t="s">
        <v>926</v>
      </c>
      <c r="M239" t="s">
        <v>60</v>
      </c>
      <c r="N239" s="64">
        <v>45254</v>
      </c>
      <c r="O239" s="64">
        <v>45246</v>
      </c>
      <c r="P239" s="64">
        <v>45246</v>
      </c>
      <c r="Q239" s="64">
        <v>45261</v>
      </c>
      <c r="R239" s="64">
        <v>45264</v>
      </c>
      <c r="S239" s="64">
        <v>45265</v>
      </c>
      <c r="T239" s="64">
        <v>45265</v>
      </c>
      <c r="U239" s="64">
        <v>45266</v>
      </c>
      <c r="V239" s="64">
        <v>45267</v>
      </c>
      <c r="W239" s="64">
        <v>45267</v>
      </c>
      <c r="X239" s="64">
        <v>45271</v>
      </c>
      <c r="Y239" s="64">
        <v>45278</v>
      </c>
      <c r="Z239" s="64">
        <v>45275</v>
      </c>
      <c r="AA239" s="64">
        <v>45278</v>
      </c>
      <c r="AC239" t="s">
        <v>137</v>
      </c>
      <c r="AD239" t="s">
        <v>927</v>
      </c>
      <c r="AE239" t="s">
        <v>133</v>
      </c>
      <c r="AF239" t="s">
        <v>929</v>
      </c>
    </row>
    <row r="240" spans="1:32" x14ac:dyDescent="0.3">
      <c r="A240" t="s">
        <v>745</v>
      </c>
      <c r="B240" t="s">
        <v>61</v>
      </c>
      <c r="C240" s="28">
        <v>45261</v>
      </c>
      <c r="D240" t="s">
        <v>28</v>
      </c>
      <c r="E240">
        <v>1499</v>
      </c>
      <c r="F240">
        <v>3010</v>
      </c>
      <c r="G240" t="s">
        <v>11</v>
      </c>
      <c r="H240" t="s">
        <v>12</v>
      </c>
      <c r="I240" t="s">
        <v>13</v>
      </c>
      <c r="J240" t="s">
        <v>61</v>
      </c>
      <c r="K240" t="s">
        <v>62</v>
      </c>
      <c r="L240" t="s">
        <v>926</v>
      </c>
      <c r="M240" t="s">
        <v>63</v>
      </c>
      <c r="N240" s="64">
        <v>45257</v>
      </c>
      <c r="O240" s="64">
        <v>45260</v>
      </c>
      <c r="P240" s="64">
        <v>45260</v>
      </c>
      <c r="Q240" s="64">
        <v>45264</v>
      </c>
      <c r="R240" s="64">
        <v>45266</v>
      </c>
      <c r="S240" s="64">
        <v>45267.999305555553</v>
      </c>
      <c r="T240" s="64">
        <v>45267.999305555553</v>
      </c>
      <c r="U240" s="64">
        <v>45268.999305555553</v>
      </c>
      <c r="V240" s="64">
        <v>45271.999305555553</v>
      </c>
      <c r="W240" s="64">
        <v>45272.999305555553</v>
      </c>
      <c r="X240" s="64">
        <v>45274.999305555553</v>
      </c>
      <c r="Y240" s="64">
        <v>45278</v>
      </c>
      <c r="Z240" s="64">
        <v>45275</v>
      </c>
      <c r="AA240" s="64">
        <v>45278</v>
      </c>
      <c r="AC240" t="s">
        <v>139</v>
      </c>
      <c r="AD240" t="s">
        <v>928</v>
      </c>
      <c r="AE240" t="s">
        <v>133</v>
      </c>
      <c r="AF240" t="s">
        <v>929</v>
      </c>
    </row>
    <row r="241" spans="1:32" x14ac:dyDescent="0.3">
      <c r="A241" t="s">
        <v>806</v>
      </c>
      <c r="B241" t="s">
        <v>65</v>
      </c>
      <c r="C241" s="28">
        <v>45261</v>
      </c>
      <c r="D241" t="s">
        <v>64</v>
      </c>
      <c r="E241">
        <v>1501</v>
      </c>
      <c r="F241">
        <v>3090</v>
      </c>
      <c r="G241" t="s">
        <v>24</v>
      </c>
      <c r="H241" t="s">
        <v>12</v>
      </c>
      <c r="I241" t="s">
        <v>13</v>
      </c>
      <c r="J241" t="s">
        <v>65</v>
      </c>
      <c r="K241" t="s">
        <v>62</v>
      </c>
      <c r="L241" t="s">
        <v>926</v>
      </c>
      <c r="M241" t="s">
        <v>66</v>
      </c>
      <c r="N241" s="64">
        <v>45258</v>
      </c>
      <c r="O241" s="64">
        <v>45253</v>
      </c>
      <c r="P241" s="64">
        <v>45253</v>
      </c>
      <c r="Q241" s="64">
        <v>45265</v>
      </c>
      <c r="R241" s="64">
        <v>45267</v>
      </c>
      <c r="S241" s="64">
        <v>45267.999305555553</v>
      </c>
      <c r="T241" s="64">
        <v>45267.999305555553</v>
      </c>
      <c r="U241" s="64">
        <v>45268.999305555553</v>
      </c>
      <c r="V241" s="64">
        <v>45271.999305555553</v>
      </c>
      <c r="W241" s="64">
        <v>45272.999305555553</v>
      </c>
      <c r="X241" s="64">
        <v>45274.999305555553</v>
      </c>
      <c r="Y241" s="64">
        <v>45278</v>
      </c>
      <c r="Z241" s="64">
        <v>45275</v>
      </c>
      <c r="AA241" s="64">
        <v>45278</v>
      </c>
      <c r="AC241" t="s">
        <v>139</v>
      </c>
      <c r="AD241" t="s">
        <v>928</v>
      </c>
      <c r="AE241" t="s">
        <v>133</v>
      </c>
      <c r="AF241" t="s">
        <v>929</v>
      </c>
    </row>
    <row r="242" spans="1:32" x14ac:dyDescent="0.3">
      <c r="C242" s="28"/>
      <c r="N242" s="64"/>
      <c r="O242" s="64"/>
      <c r="P242" s="64"/>
      <c r="Q242" s="64"/>
      <c r="R242" s="64"/>
      <c r="S242" s="64"/>
      <c r="T242" s="64"/>
      <c r="U242" s="64"/>
      <c r="V242" s="64"/>
      <c r="W242" s="64"/>
      <c r="X242" s="64"/>
      <c r="Y242" s="64"/>
      <c r="Z242" s="64"/>
      <c r="AA242" s="64"/>
    </row>
    <row r="243" spans="1:32" x14ac:dyDescent="0.3">
      <c r="C243" s="28"/>
      <c r="N243" s="64"/>
      <c r="O243" s="64"/>
      <c r="P243" s="64"/>
      <c r="Q243" s="64"/>
      <c r="R243" s="64"/>
      <c r="S243" s="64"/>
      <c r="T243" s="64"/>
      <c r="U243" s="64"/>
      <c r="V243" s="64"/>
      <c r="W243" s="64"/>
      <c r="X243" s="64"/>
      <c r="Y243" s="64"/>
      <c r="Z243" s="64"/>
      <c r="AA243" s="64"/>
    </row>
    <row r="244" spans="1:32" x14ac:dyDescent="0.3">
      <c r="C244" s="28"/>
      <c r="N244" s="64"/>
      <c r="O244" s="64"/>
      <c r="P244" s="64"/>
      <c r="Q244" s="64"/>
      <c r="R244" s="64"/>
      <c r="S244" s="64"/>
      <c r="T244" s="64"/>
      <c r="U244" s="64"/>
      <c r="V244" s="64"/>
      <c r="W244" s="64"/>
      <c r="X244" s="64"/>
      <c r="Y244" s="64"/>
      <c r="Z244" s="64"/>
      <c r="AA244" s="64"/>
    </row>
    <row r="245" spans="1:32" x14ac:dyDescent="0.3">
      <c r="C245" s="28"/>
      <c r="N245" s="64"/>
      <c r="O245" s="64"/>
      <c r="P245" s="64"/>
      <c r="Q245" s="64"/>
      <c r="R245" s="64"/>
      <c r="S245" s="64"/>
      <c r="T245" s="64"/>
      <c r="U245" s="64"/>
      <c r="V245" s="64"/>
      <c r="W245" s="64"/>
      <c r="X245" s="64"/>
      <c r="Y245" s="64"/>
      <c r="Z245" s="64"/>
      <c r="AA245" s="64"/>
    </row>
    <row r="246" spans="1:32" x14ac:dyDescent="0.3">
      <c r="C246" s="28"/>
      <c r="N246" s="64"/>
      <c r="O246" s="64"/>
      <c r="P246" s="64"/>
      <c r="Q246" s="64"/>
      <c r="R246" s="64"/>
      <c r="S246" s="64"/>
      <c r="T246" s="64"/>
      <c r="U246" s="64"/>
      <c r="V246" s="64"/>
      <c r="W246" s="64"/>
      <c r="X246" s="64"/>
      <c r="Y246" s="64"/>
      <c r="Z246" s="64"/>
      <c r="AA246" s="64"/>
    </row>
    <row r="247" spans="1:32" x14ac:dyDescent="0.3">
      <c r="C247" s="28"/>
      <c r="N247" s="64"/>
      <c r="O247" s="64"/>
      <c r="P247" s="64"/>
      <c r="Q247" s="64"/>
      <c r="R247" s="64"/>
      <c r="S247" s="64"/>
      <c r="T247" s="64"/>
      <c r="U247" s="64"/>
      <c r="V247" s="64"/>
      <c r="W247" s="64"/>
      <c r="X247" s="64"/>
      <c r="Y247" s="64"/>
      <c r="Z247" s="64"/>
      <c r="AA247" s="64"/>
    </row>
    <row r="248" spans="1:32" x14ac:dyDescent="0.3">
      <c r="C248" s="28"/>
      <c r="N248" s="64"/>
      <c r="O248" s="64"/>
      <c r="P248" s="64"/>
      <c r="Q248" s="64"/>
      <c r="R248" s="64"/>
      <c r="S248" s="64"/>
      <c r="T248" s="64"/>
      <c r="U248" s="64"/>
      <c r="V248" s="64"/>
      <c r="W248" s="64"/>
      <c r="X248" s="64"/>
      <c r="Y248" s="64"/>
      <c r="Z248" s="64"/>
      <c r="AA248" s="64"/>
    </row>
    <row r="249" spans="1:32" x14ac:dyDescent="0.3">
      <c r="C249" s="28"/>
      <c r="N249" s="64"/>
      <c r="O249" s="64"/>
      <c r="P249" s="64"/>
      <c r="Q249" s="64"/>
      <c r="R249" s="64"/>
      <c r="S249" s="64"/>
      <c r="T249" s="64"/>
      <c r="U249" s="64"/>
      <c r="V249" s="64"/>
      <c r="W249" s="64"/>
      <c r="X249" s="64"/>
      <c r="Y249" s="64"/>
      <c r="Z249" s="64"/>
      <c r="AA249" s="64"/>
    </row>
    <row r="250" spans="1:32" x14ac:dyDescent="0.3">
      <c r="C250" s="28"/>
      <c r="N250" s="64"/>
      <c r="O250" s="64"/>
      <c r="P250" s="64"/>
      <c r="Q250" s="64"/>
      <c r="R250" s="64"/>
      <c r="S250" s="64"/>
      <c r="T250" s="64"/>
      <c r="U250" s="64"/>
      <c r="V250" s="64"/>
      <c r="W250" s="64"/>
      <c r="X250" s="64"/>
      <c r="Y250" s="64"/>
      <c r="Z250" s="64"/>
      <c r="AA250" s="64"/>
    </row>
    <row r="251" spans="1:32" x14ac:dyDescent="0.3">
      <c r="C251" s="28"/>
      <c r="N251" s="64"/>
      <c r="O251" s="64"/>
      <c r="P251" s="64"/>
      <c r="Q251" s="64"/>
      <c r="R251" s="64"/>
      <c r="S251" s="64"/>
      <c r="T251" s="64"/>
      <c r="U251" s="64"/>
      <c r="V251" s="64"/>
      <c r="W251" s="64"/>
      <c r="X251" s="64"/>
      <c r="Y251" s="64"/>
      <c r="Z251" s="64"/>
      <c r="AA251" s="64"/>
    </row>
    <row r="252" spans="1:32" x14ac:dyDescent="0.3">
      <c r="C252" s="28"/>
      <c r="N252" s="64"/>
      <c r="O252" s="64"/>
      <c r="P252" s="64"/>
      <c r="Q252" s="64"/>
      <c r="R252" s="64"/>
      <c r="S252" s="64"/>
      <c r="T252" s="64"/>
      <c r="U252" s="64"/>
      <c r="V252" s="64"/>
      <c r="W252" s="64"/>
      <c r="X252" s="64"/>
      <c r="Y252" s="64"/>
      <c r="Z252" s="64"/>
      <c r="AA252" s="64"/>
    </row>
    <row r="253" spans="1:32" x14ac:dyDescent="0.3">
      <c r="C253" s="28"/>
      <c r="N253" s="64"/>
      <c r="O253" s="64"/>
      <c r="P253" s="64"/>
      <c r="Q253" s="64"/>
      <c r="R253" s="64"/>
      <c r="S253" s="64"/>
      <c r="T253" s="64"/>
      <c r="U253" s="64"/>
      <c r="V253" s="64"/>
      <c r="W253" s="64"/>
      <c r="X253" s="64"/>
      <c r="Y253" s="64"/>
      <c r="Z253" s="64"/>
      <c r="AA253" s="64"/>
    </row>
    <row r="254" spans="1:32" x14ac:dyDescent="0.3">
      <c r="C254" s="28"/>
      <c r="N254" s="64"/>
      <c r="O254" s="64"/>
      <c r="P254" s="64"/>
      <c r="Q254" s="64"/>
      <c r="R254" s="64"/>
      <c r="S254" s="64"/>
      <c r="T254" s="64"/>
      <c r="U254" s="64"/>
      <c r="V254" s="64"/>
      <c r="W254" s="64"/>
      <c r="X254" s="64"/>
      <c r="Y254" s="64"/>
      <c r="Z254" s="64"/>
      <c r="AA254" s="64"/>
    </row>
    <row r="255" spans="1:32" x14ac:dyDescent="0.3">
      <c r="C255" s="28"/>
      <c r="N255" s="64"/>
      <c r="O255" s="64"/>
      <c r="P255" s="64"/>
      <c r="Q255" s="64"/>
      <c r="R255" s="64"/>
      <c r="S255" s="64"/>
      <c r="T255" s="64"/>
      <c r="U255" s="64"/>
      <c r="V255" s="64"/>
      <c r="W255" s="64"/>
      <c r="X255" s="64"/>
      <c r="Y255" s="64"/>
      <c r="Z255" s="64"/>
      <c r="AA255" s="64"/>
    </row>
    <row r="256" spans="1:32" x14ac:dyDescent="0.3">
      <c r="C256" s="28"/>
      <c r="N256" s="64"/>
      <c r="O256" s="64"/>
      <c r="P256" s="64"/>
      <c r="Q256" s="64"/>
      <c r="R256" s="64"/>
      <c r="S256" s="64"/>
      <c r="T256" s="64"/>
      <c r="U256" s="64"/>
      <c r="V256" s="64"/>
      <c r="W256" s="64"/>
      <c r="X256" s="64"/>
      <c r="Y256" s="64"/>
      <c r="Z256" s="64"/>
      <c r="AA256" s="64"/>
    </row>
    <row r="257" spans="3:27" x14ac:dyDescent="0.3">
      <c r="C257" s="28"/>
      <c r="N257" s="64"/>
      <c r="O257" s="64"/>
      <c r="P257" s="64"/>
      <c r="Q257" s="64"/>
      <c r="R257" s="64"/>
      <c r="S257" s="64"/>
      <c r="T257" s="64"/>
      <c r="U257" s="64"/>
      <c r="V257" s="64"/>
      <c r="W257" s="64"/>
      <c r="X257" s="64"/>
      <c r="Y257" s="64"/>
      <c r="Z257" s="64"/>
      <c r="AA257" s="64"/>
    </row>
    <row r="258" spans="3:27" x14ac:dyDescent="0.3">
      <c r="C258" s="28"/>
      <c r="N258" s="64"/>
      <c r="O258" s="64"/>
      <c r="P258" s="64"/>
      <c r="Q258" s="64"/>
      <c r="R258" s="64"/>
      <c r="S258" s="64"/>
      <c r="T258" s="64"/>
      <c r="U258" s="64"/>
      <c r="V258" s="64"/>
      <c r="W258" s="64"/>
      <c r="X258" s="64"/>
      <c r="Y258" s="64"/>
      <c r="Z258" s="64"/>
      <c r="AA258" s="64"/>
    </row>
    <row r="259" spans="3:27" x14ac:dyDescent="0.3">
      <c r="C259" s="28"/>
      <c r="N259" s="64"/>
      <c r="O259" s="64"/>
      <c r="P259" s="64"/>
      <c r="Q259" s="64"/>
      <c r="R259" s="64"/>
      <c r="S259" s="64"/>
      <c r="T259" s="64"/>
      <c r="U259" s="64"/>
      <c r="V259" s="64"/>
      <c r="W259" s="64"/>
      <c r="X259" s="64"/>
      <c r="Y259" s="64"/>
      <c r="Z259" s="64"/>
      <c r="AA259" s="64"/>
    </row>
    <row r="260" spans="3:27" x14ac:dyDescent="0.3">
      <c r="C260" s="28"/>
      <c r="N260" s="64"/>
      <c r="O260" s="64"/>
      <c r="P260" s="64"/>
      <c r="Q260" s="64"/>
      <c r="R260" s="64"/>
      <c r="S260" s="64"/>
      <c r="T260" s="64"/>
      <c r="U260" s="64"/>
      <c r="V260" s="64"/>
      <c r="W260" s="64"/>
      <c r="X260" s="64"/>
      <c r="Y260" s="64"/>
      <c r="Z260" s="64"/>
      <c r="AA260" s="64"/>
    </row>
    <row r="261" spans="3:27" x14ac:dyDescent="0.3">
      <c r="C261" s="28"/>
      <c r="N261" s="64"/>
      <c r="O261" s="64"/>
      <c r="P261" s="64"/>
      <c r="Q261" s="64"/>
      <c r="R261" s="64"/>
      <c r="S261" s="64"/>
      <c r="T261" s="64"/>
      <c r="U261" s="64"/>
      <c r="V261" s="64"/>
      <c r="W261" s="64"/>
      <c r="X261" s="64"/>
      <c r="Y261" s="64"/>
      <c r="Z261" s="64"/>
      <c r="AA261" s="64"/>
    </row>
    <row r="262" spans="3:27" x14ac:dyDescent="0.3">
      <c r="C262" s="28"/>
      <c r="N262" s="64"/>
      <c r="O262" s="64"/>
      <c r="P262" s="64"/>
      <c r="Q262" s="64"/>
      <c r="R262" s="64"/>
      <c r="S262" s="64"/>
      <c r="T262" s="64"/>
      <c r="U262" s="64"/>
      <c r="V262" s="64"/>
      <c r="W262" s="64"/>
      <c r="X262" s="64"/>
      <c r="Y262" s="64"/>
      <c r="Z262" s="64"/>
      <c r="AA262" s="64"/>
    </row>
    <row r="263" spans="3:27" x14ac:dyDescent="0.3">
      <c r="C263" s="28"/>
      <c r="N263" s="64"/>
      <c r="O263" s="64"/>
      <c r="P263" s="64"/>
      <c r="Q263" s="64"/>
      <c r="R263" s="64"/>
      <c r="S263" s="64"/>
      <c r="T263" s="64"/>
      <c r="U263" s="64"/>
      <c r="V263" s="64"/>
      <c r="W263" s="64"/>
      <c r="X263" s="64"/>
      <c r="Y263" s="64"/>
      <c r="Z263" s="64"/>
      <c r="AA263" s="64"/>
    </row>
    <row r="264" spans="3:27" x14ac:dyDescent="0.3">
      <c r="C264" s="28"/>
      <c r="N264" s="64"/>
      <c r="O264" s="64"/>
      <c r="P264" s="64"/>
      <c r="Q264" s="64"/>
      <c r="R264" s="64"/>
      <c r="S264" s="64"/>
      <c r="T264" s="64"/>
      <c r="U264" s="64"/>
      <c r="V264" s="64"/>
      <c r="W264" s="64"/>
      <c r="X264" s="64"/>
      <c r="Y264" s="64"/>
      <c r="Z264" s="64"/>
      <c r="AA264" s="64"/>
    </row>
    <row r="265" spans="3:27" x14ac:dyDescent="0.3">
      <c r="C265" s="28"/>
      <c r="N265" s="64"/>
      <c r="O265" s="64"/>
      <c r="P265" s="64"/>
      <c r="Q265" s="64"/>
      <c r="R265" s="64"/>
      <c r="S265" s="64"/>
      <c r="T265" s="64"/>
      <c r="U265" s="64"/>
      <c r="V265" s="64"/>
      <c r="W265" s="64"/>
      <c r="X265" s="64"/>
      <c r="Y265" s="64"/>
      <c r="Z265" s="64"/>
      <c r="AA265" s="64"/>
    </row>
    <row r="266" spans="3:27" x14ac:dyDescent="0.3">
      <c r="C266" s="28"/>
      <c r="N266" s="64"/>
      <c r="O266" s="64"/>
      <c r="P266" s="64"/>
      <c r="Q266" s="64"/>
      <c r="R266" s="64"/>
      <c r="S266" s="64"/>
      <c r="T266" s="64"/>
      <c r="U266" s="64"/>
      <c r="V266" s="64"/>
      <c r="W266" s="64"/>
      <c r="X266" s="64"/>
      <c r="Y266" s="64"/>
      <c r="Z266" s="64"/>
      <c r="AA266" s="64"/>
    </row>
    <row r="267" spans="3:27" x14ac:dyDescent="0.3">
      <c r="C267" s="28"/>
      <c r="N267" s="64"/>
      <c r="O267" s="64"/>
      <c r="P267" s="64"/>
      <c r="Q267" s="64"/>
      <c r="R267" s="64"/>
      <c r="S267" s="64"/>
      <c r="T267" s="64"/>
      <c r="U267" s="64"/>
      <c r="V267" s="64"/>
      <c r="W267" s="64"/>
      <c r="X267" s="64"/>
      <c r="Y267" s="64"/>
      <c r="Z267" s="64"/>
      <c r="AA267" s="64"/>
    </row>
    <row r="268" spans="3:27" x14ac:dyDescent="0.3">
      <c r="C268" s="28"/>
      <c r="N268" s="64"/>
      <c r="O268" s="64"/>
      <c r="P268" s="64"/>
      <c r="Q268" s="64"/>
      <c r="R268" s="64"/>
      <c r="S268" s="64"/>
      <c r="T268" s="64"/>
      <c r="U268" s="64"/>
      <c r="V268" s="64"/>
      <c r="W268" s="64"/>
      <c r="X268" s="64"/>
      <c r="Y268" s="64"/>
      <c r="Z268" s="64"/>
      <c r="AA268" s="64"/>
    </row>
    <row r="269" spans="3:27" x14ac:dyDescent="0.3">
      <c r="C269" s="28"/>
      <c r="N269" s="64"/>
      <c r="O269" s="64"/>
      <c r="P269" s="64"/>
      <c r="Q269" s="64"/>
      <c r="R269" s="64"/>
      <c r="S269" s="64"/>
      <c r="T269" s="64"/>
      <c r="U269" s="64"/>
      <c r="V269" s="64"/>
      <c r="W269" s="64"/>
      <c r="X269" s="64"/>
      <c r="Y269" s="64"/>
      <c r="Z269" s="64"/>
      <c r="AA269" s="64"/>
    </row>
    <row r="270" spans="3:27" x14ac:dyDescent="0.3">
      <c r="C270" s="28"/>
      <c r="N270" s="64"/>
      <c r="O270" s="64"/>
      <c r="P270" s="64"/>
      <c r="Q270" s="64"/>
      <c r="R270" s="64"/>
      <c r="S270" s="64"/>
      <c r="T270" s="64"/>
      <c r="U270" s="64"/>
      <c r="V270" s="64"/>
      <c r="W270" s="64"/>
      <c r="X270" s="64"/>
      <c r="Y270" s="64"/>
      <c r="Z270" s="64"/>
      <c r="AA270" s="64"/>
    </row>
    <row r="271" spans="3:27" x14ac:dyDescent="0.3">
      <c r="C271" s="28"/>
      <c r="N271" s="64"/>
      <c r="O271" s="64"/>
      <c r="P271" s="64"/>
      <c r="Q271" s="64"/>
      <c r="R271" s="64"/>
      <c r="S271" s="64"/>
      <c r="T271" s="64"/>
      <c r="U271" s="64"/>
      <c r="V271" s="64"/>
      <c r="W271" s="64"/>
      <c r="X271" s="64"/>
      <c r="Y271" s="64"/>
      <c r="Z271" s="64"/>
      <c r="AA271" s="64"/>
    </row>
    <row r="272" spans="3:27" x14ac:dyDescent="0.3">
      <c r="C272" s="28"/>
      <c r="N272" s="64"/>
      <c r="O272" s="64"/>
      <c r="P272" s="64"/>
      <c r="Q272" s="64"/>
      <c r="R272" s="64"/>
      <c r="S272" s="64"/>
      <c r="T272" s="64"/>
      <c r="U272" s="64"/>
      <c r="V272" s="64"/>
      <c r="W272" s="64"/>
      <c r="X272" s="64"/>
      <c r="Y272" s="64"/>
      <c r="Z272" s="64"/>
      <c r="AA272" s="64"/>
    </row>
    <row r="273" spans="3:27" x14ac:dyDescent="0.3">
      <c r="C273" s="28"/>
      <c r="N273" s="64"/>
      <c r="O273" s="64"/>
      <c r="P273" s="64"/>
      <c r="Q273" s="64"/>
      <c r="R273" s="64"/>
      <c r="S273" s="64"/>
      <c r="T273" s="64"/>
      <c r="U273" s="64"/>
      <c r="V273" s="64"/>
      <c r="W273" s="64"/>
      <c r="X273" s="64"/>
      <c r="Y273" s="64"/>
      <c r="Z273" s="64"/>
      <c r="AA273" s="64"/>
    </row>
    <row r="274" spans="3:27" x14ac:dyDescent="0.3">
      <c r="C274" s="28"/>
      <c r="N274" s="64"/>
      <c r="O274" s="64"/>
      <c r="P274" s="64"/>
      <c r="Q274" s="64"/>
      <c r="R274" s="64"/>
      <c r="S274" s="64"/>
      <c r="T274" s="64"/>
      <c r="U274" s="64"/>
      <c r="V274" s="64"/>
      <c r="W274" s="64"/>
      <c r="X274" s="64"/>
      <c r="Y274" s="64"/>
      <c r="Z274" s="64"/>
      <c r="AA274" s="64"/>
    </row>
    <row r="275" spans="3:27" x14ac:dyDescent="0.3">
      <c r="C275" s="28"/>
      <c r="N275" s="64"/>
      <c r="O275" s="64"/>
      <c r="P275" s="64"/>
      <c r="Q275" s="64"/>
      <c r="R275" s="64"/>
      <c r="S275" s="64"/>
      <c r="T275" s="64"/>
      <c r="U275" s="64"/>
      <c r="V275" s="64"/>
      <c r="W275" s="64"/>
      <c r="X275" s="64"/>
      <c r="Y275" s="64"/>
      <c r="Z275" s="64"/>
      <c r="AA275" s="64"/>
    </row>
    <row r="276" spans="3:27" x14ac:dyDescent="0.3">
      <c r="C276" s="28"/>
      <c r="N276" s="64"/>
      <c r="O276" s="64"/>
      <c r="P276" s="64"/>
      <c r="Q276" s="64"/>
      <c r="R276" s="64"/>
      <c r="S276" s="64"/>
      <c r="T276" s="64"/>
      <c r="U276" s="64"/>
      <c r="V276" s="64"/>
      <c r="W276" s="64"/>
      <c r="X276" s="64"/>
      <c r="Y276" s="64"/>
      <c r="Z276" s="64"/>
      <c r="AA276" s="64"/>
    </row>
    <row r="277" spans="3:27" x14ac:dyDescent="0.3">
      <c r="C277" s="28"/>
      <c r="N277" s="64"/>
      <c r="O277" s="64"/>
      <c r="P277" s="64"/>
      <c r="Q277" s="64"/>
      <c r="R277" s="64"/>
      <c r="S277" s="64"/>
      <c r="T277" s="64"/>
      <c r="U277" s="64"/>
      <c r="V277" s="64"/>
      <c r="W277" s="64"/>
      <c r="X277" s="64"/>
      <c r="Y277" s="64"/>
      <c r="Z277" s="64"/>
      <c r="AA277" s="64"/>
    </row>
    <row r="278" spans="3:27" x14ac:dyDescent="0.3">
      <c r="C278" s="28"/>
      <c r="N278" s="64"/>
      <c r="O278" s="64"/>
      <c r="P278" s="64"/>
      <c r="Q278" s="64"/>
      <c r="R278" s="64"/>
      <c r="S278" s="64"/>
      <c r="T278" s="64"/>
      <c r="U278" s="64"/>
      <c r="V278" s="64"/>
      <c r="W278" s="64"/>
      <c r="X278" s="64"/>
      <c r="Y278" s="64"/>
      <c r="Z278" s="64"/>
      <c r="AA278" s="64"/>
    </row>
    <row r="279" spans="3:27" x14ac:dyDescent="0.3">
      <c r="C279" s="28"/>
      <c r="N279" s="64"/>
      <c r="O279" s="64"/>
      <c r="P279" s="64"/>
      <c r="Q279" s="64"/>
      <c r="R279" s="64"/>
      <c r="S279" s="64"/>
      <c r="T279" s="64"/>
      <c r="U279" s="64"/>
      <c r="V279" s="64"/>
      <c r="W279" s="64"/>
      <c r="X279" s="64"/>
      <c r="Y279" s="64"/>
      <c r="Z279" s="64"/>
      <c r="AA279" s="64"/>
    </row>
    <row r="280" spans="3:27" x14ac:dyDescent="0.3">
      <c r="C280" s="28"/>
      <c r="N280" s="64"/>
      <c r="O280" s="64"/>
      <c r="P280" s="64"/>
      <c r="Q280" s="64"/>
      <c r="R280" s="64"/>
      <c r="S280" s="64"/>
      <c r="T280" s="64"/>
      <c r="U280" s="64"/>
      <c r="V280" s="64"/>
      <c r="W280" s="64"/>
      <c r="X280" s="64"/>
      <c r="Y280" s="64"/>
      <c r="Z280" s="64"/>
      <c r="AA280" s="64"/>
    </row>
    <row r="281" spans="3:27" x14ac:dyDescent="0.3">
      <c r="C281" s="28"/>
      <c r="N281" s="64"/>
      <c r="O281" s="64"/>
      <c r="P281" s="64"/>
      <c r="Q281" s="64"/>
      <c r="R281" s="64"/>
      <c r="S281" s="64"/>
      <c r="T281" s="64"/>
      <c r="U281" s="64"/>
      <c r="V281" s="64"/>
      <c r="W281" s="64"/>
      <c r="X281" s="64"/>
      <c r="Y281" s="64"/>
      <c r="Z281" s="64"/>
      <c r="AA281" s="64"/>
    </row>
    <row r="282" spans="3:27" x14ac:dyDescent="0.3">
      <c r="C282" s="28"/>
      <c r="N282" s="64"/>
      <c r="O282" s="64"/>
      <c r="P282" s="64"/>
      <c r="Q282" s="64"/>
      <c r="R282" s="64"/>
      <c r="S282" s="64"/>
      <c r="T282" s="64"/>
      <c r="U282" s="64"/>
      <c r="V282" s="64"/>
      <c r="W282" s="64"/>
      <c r="X282" s="64"/>
      <c r="Y282" s="64"/>
      <c r="Z282" s="64"/>
      <c r="AA282" s="64"/>
    </row>
    <row r="283" spans="3:27" x14ac:dyDescent="0.3">
      <c r="C283" s="28"/>
      <c r="N283" s="64"/>
      <c r="O283" s="64"/>
      <c r="P283" s="64"/>
      <c r="Q283" s="64"/>
      <c r="R283" s="64"/>
      <c r="S283" s="64"/>
      <c r="T283" s="64"/>
      <c r="U283" s="64"/>
      <c r="V283" s="64"/>
      <c r="W283" s="64"/>
      <c r="X283" s="64"/>
      <c r="Y283" s="64"/>
      <c r="Z283" s="64"/>
      <c r="AA283" s="64"/>
    </row>
    <row r="284" spans="3:27" x14ac:dyDescent="0.3">
      <c r="C284" s="28"/>
      <c r="N284" s="64"/>
      <c r="O284" s="64"/>
      <c r="P284" s="64"/>
      <c r="Q284" s="64"/>
      <c r="R284" s="64"/>
      <c r="S284" s="64"/>
      <c r="T284" s="64"/>
      <c r="U284" s="64"/>
      <c r="V284" s="64"/>
      <c r="W284" s="64"/>
      <c r="X284" s="64"/>
      <c r="Y284" s="64"/>
      <c r="Z284" s="64"/>
      <c r="AA284" s="64"/>
    </row>
    <row r="285" spans="3:27" x14ac:dyDescent="0.3">
      <c r="C285" s="28"/>
      <c r="N285" s="64"/>
      <c r="O285" s="64"/>
      <c r="P285" s="64"/>
      <c r="Q285" s="64"/>
      <c r="R285" s="64"/>
      <c r="S285" s="64"/>
      <c r="T285" s="64"/>
      <c r="U285" s="64"/>
      <c r="V285" s="64"/>
      <c r="W285" s="64"/>
      <c r="X285" s="64"/>
      <c r="Y285" s="64"/>
      <c r="Z285" s="64"/>
      <c r="AA285" s="64"/>
    </row>
    <row r="286" spans="3:27" x14ac:dyDescent="0.3">
      <c r="C286" s="28"/>
      <c r="N286" s="64"/>
      <c r="O286" s="64"/>
      <c r="P286" s="64"/>
      <c r="Q286" s="64"/>
      <c r="R286" s="64"/>
      <c r="S286" s="64"/>
      <c r="T286" s="64"/>
      <c r="U286" s="64"/>
      <c r="V286" s="64"/>
      <c r="W286" s="64"/>
      <c r="X286" s="64"/>
      <c r="Y286" s="64"/>
      <c r="Z286" s="64"/>
      <c r="AA286" s="64"/>
    </row>
    <row r="287" spans="3:27" x14ac:dyDescent="0.3">
      <c r="C287" s="28"/>
      <c r="N287" s="64"/>
      <c r="O287" s="64"/>
      <c r="P287" s="64"/>
      <c r="Q287" s="64"/>
      <c r="R287" s="64"/>
      <c r="S287" s="64"/>
      <c r="T287" s="64"/>
      <c r="U287" s="64"/>
      <c r="V287" s="64"/>
      <c r="W287" s="64"/>
      <c r="X287" s="64"/>
      <c r="Y287" s="64"/>
      <c r="Z287" s="64"/>
      <c r="AA287" s="64"/>
    </row>
    <row r="288" spans="3:27" x14ac:dyDescent="0.3">
      <c r="C288" s="28"/>
      <c r="N288" s="64"/>
      <c r="O288" s="64"/>
      <c r="P288" s="64"/>
      <c r="Q288" s="64"/>
      <c r="R288" s="64"/>
      <c r="S288" s="64"/>
      <c r="T288" s="64"/>
      <c r="U288" s="64"/>
      <c r="V288" s="64"/>
      <c r="W288" s="64"/>
      <c r="X288" s="64"/>
      <c r="Y288" s="64"/>
      <c r="Z288" s="64"/>
      <c r="AA288" s="64"/>
    </row>
    <row r="289" spans="3:27" x14ac:dyDescent="0.3">
      <c r="C289" s="28"/>
      <c r="N289" s="64"/>
      <c r="O289" s="64"/>
      <c r="P289" s="64"/>
      <c r="Q289" s="64"/>
      <c r="R289" s="64"/>
      <c r="S289" s="64"/>
      <c r="T289" s="64"/>
      <c r="U289" s="64"/>
      <c r="V289" s="64"/>
      <c r="W289" s="64"/>
      <c r="X289" s="64"/>
      <c r="Y289" s="64"/>
      <c r="Z289" s="64"/>
      <c r="AA289" s="64"/>
    </row>
    <row r="290" spans="3:27" x14ac:dyDescent="0.3">
      <c r="C290" s="28"/>
      <c r="N290" s="64"/>
      <c r="O290" s="64"/>
      <c r="P290" s="64"/>
      <c r="Q290" s="64"/>
      <c r="R290" s="64"/>
      <c r="S290" s="64"/>
      <c r="T290" s="64"/>
      <c r="U290" s="64"/>
      <c r="V290" s="64"/>
      <c r="W290" s="64"/>
      <c r="X290" s="64"/>
      <c r="Y290" s="64"/>
      <c r="Z290" s="64"/>
      <c r="AA290" s="64"/>
    </row>
    <row r="291" spans="3:27" x14ac:dyDescent="0.3">
      <c r="C291" s="28"/>
      <c r="N291" s="64"/>
      <c r="O291" s="64"/>
      <c r="P291" s="64"/>
      <c r="Q291" s="64"/>
      <c r="R291" s="64"/>
      <c r="S291" s="64"/>
      <c r="T291" s="64"/>
      <c r="U291" s="64"/>
      <c r="V291" s="64"/>
      <c r="W291" s="64"/>
      <c r="X291" s="64"/>
      <c r="Y291" s="64"/>
      <c r="Z291" s="64"/>
      <c r="AA291" s="64"/>
    </row>
    <row r="292" spans="3:27" x14ac:dyDescent="0.3">
      <c r="C292" s="28"/>
      <c r="N292" s="64"/>
      <c r="O292" s="64"/>
      <c r="P292" s="64"/>
      <c r="Q292" s="64"/>
      <c r="R292" s="64"/>
      <c r="S292" s="64"/>
      <c r="T292" s="64"/>
      <c r="U292" s="64"/>
      <c r="V292" s="64"/>
      <c r="W292" s="64"/>
      <c r="X292" s="64"/>
      <c r="Y292" s="64"/>
      <c r="Z292" s="64"/>
      <c r="AA292" s="64"/>
    </row>
    <row r="293" spans="3:27" x14ac:dyDescent="0.3">
      <c r="C293" s="28"/>
      <c r="N293" s="64"/>
      <c r="O293" s="64"/>
      <c r="P293" s="64"/>
      <c r="Q293" s="64"/>
      <c r="R293" s="64"/>
      <c r="S293" s="64"/>
      <c r="T293" s="64"/>
      <c r="U293" s="64"/>
      <c r="V293" s="64"/>
      <c r="W293" s="64"/>
      <c r="X293" s="64"/>
      <c r="Y293" s="64"/>
      <c r="Z293" s="64"/>
      <c r="AA293" s="64"/>
    </row>
    <row r="294" spans="3:27" x14ac:dyDescent="0.3">
      <c r="C294" s="28"/>
      <c r="N294" s="64"/>
      <c r="O294" s="64"/>
      <c r="P294" s="64"/>
      <c r="Q294" s="64"/>
      <c r="R294" s="64"/>
      <c r="S294" s="64"/>
      <c r="T294" s="64"/>
      <c r="U294" s="64"/>
      <c r="V294" s="64"/>
      <c r="W294" s="64"/>
      <c r="X294" s="64"/>
      <c r="Y294" s="64"/>
      <c r="Z294" s="64"/>
      <c r="AA294" s="64"/>
    </row>
    <row r="295" spans="3:27" x14ac:dyDescent="0.3">
      <c r="C295" s="28"/>
      <c r="N295" s="64"/>
      <c r="O295" s="64"/>
      <c r="P295" s="64"/>
      <c r="Q295" s="64"/>
      <c r="R295" s="64"/>
      <c r="S295" s="64"/>
      <c r="T295" s="64"/>
      <c r="U295" s="64"/>
      <c r="V295" s="64"/>
      <c r="W295" s="64"/>
      <c r="X295" s="64"/>
      <c r="Y295" s="64"/>
      <c r="Z295" s="64"/>
      <c r="AA295" s="64"/>
    </row>
    <row r="296" spans="3:27" x14ac:dyDescent="0.3">
      <c r="C296" s="28"/>
      <c r="N296" s="64"/>
      <c r="O296" s="64"/>
      <c r="P296" s="64"/>
      <c r="Q296" s="64"/>
      <c r="R296" s="64"/>
      <c r="S296" s="64"/>
      <c r="T296" s="64"/>
      <c r="U296" s="64"/>
      <c r="V296" s="64"/>
      <c r="W296" s="64"/>
      <c r="X296" s="64"/>
      <c r="Y296" s="64"/>
      <c r="Z296" s="64"/>
      <c r="AA296" s="64"/>
    </row>
    <row r="297" spans="3:27" x14ac:dyDescent="0.3">
      <c r="C297" s="28"/>
      <c r="N297" s="64"/>
      <c r="O297" s="64"/>
      <c r="P297" s="64"/>
      <c r="Q297" s="64"/>
      <c r="R297" s="64"/>
      <c r="S297" s="64"/>
      <c r="T297" s="64"/>
      <c r="U297" s="64"/>
      <c r="V297" s="64"/>
      <c r="W297" s="64"/>
      <c r="X297" s="64"/>
      <c r="Y297" s="64"/>
      <c r="Z297" s="64"/>
      <c r="AA297" s="64"/>
    </row>
    <row r="298" spans="3:27" x14ac:dyDescent="0.3">
      <c r="C298" s="28"/>
      <c r="N298" s="64"/>
      <c r="O298" s="64"/>
      <c r="P298" s="64"/>
      <c r="Q298" s="64"/>
      <c r="R298" s="64"/>
      <c r="S298" s="64"/>
      <c r="T298" s="64"/>
      <c r="U298" s="64"/>
      <c r="V298" s="64"/>
      <c r="W298" s="64"/>
      <c r="X298" s="64"/>
      <c r="Y298" s="64"/>
      <c r="Z298" s="64"/>
      <c r="AA298" s="64"/>
    </row>
    <row r="299" spans="3:27" x14ac:dyDescent="0.3">
      <c r="C299" s="28"/>
      <c r="N299" s="64"/>
      <c r="O299" s="64"/>
      <c r="P299" s="64"/>
      <c r="Q299" s="64"/>
      <c r="R299" s="64"/>
      <c r="S299" s="64"/>
      <c r="T299" s="64"/>
      <c r="U299" s="64"/>
      <c r="V299" s="64"/>
      <c r="W299" s="64"/>
      <c r="X299" s="64"/>
      <c r="Y299" s="64"/>
      <c r="Z299" s="64"/>
      <c r="AA299" s="64"/>
    </row>
    <row r="300" spans="3:27" x14ac:dyDescent="0.3">
      <c r="C300" s="28"/>
      <c r="N300" s="64"/>
      <c r="O300" s="64"/>
      <c r="P300" s="64"/>
      <c r="Q300" s="64"/>
      <c r="R300" s="64"/>
      <c r="S300" s="64"/>
      <c r="T300" s="64"/>
      <c r="U300" s="64"/>
      <c r="V300" s="64"/>
      <c r="W300" s="64"/>
      <c r="X300" s="64"/>
      <c r="Y300" s="64"/>
      <c r="Z300" s="64"/>
      <c r="AA300" s="64"/>
    </row>
    <row r="301" spans="3:27" x14ac:dyDescent="0.3">
      <c r="C301" s="28"/>
      <c r="N301" s="64"/>
      <c r="O301" s="64"/>
      <c r="P301" s="64"/>
      <c r="Q301" s="64"/>
      <c r="R301" s="64"/>
      <c r="S301" s="64"/>
      <c r="T301" s="64"/>
      <c r="U301" s="64"/>
      <c r="V301" s="64"/>
      <c r="W301" s="64"/>
      <c r="X301" s="64"/>
      <c r="Y301" s="64"/>
      <c r="Z301" s="64"/>
      <c r="AA301" s="64"/>
    </row>
    <row r="302" spans="3:27" x14ac:dyDescent="0.3">
      <c r="C302" s="28"/>
      <c r="N302" s="64"/>
      <c r="O302" s="64"/>
      <c r="P302" s="64"/>
      <c r="Q302" s="64"/>
      <c r="R302" s="64"/>
      <c r="S302" s="64"/>
      <c r="T302" s="64"/>
      <c r="U302" s="64"/>
      <c r="V302" s="64"/>
      <c r="W302" s="64"/>
      <c r="X302" s="64"/>
      <c r="Y302" s="64"/>
      <c r="Z302" s="64"/>
      <c r="AA302" s="64"/>
    </row>
    <row r="303" spans="3:27" x14ac:dyDescent="0.3">
      <c r="C303" s="28"/>
      <c r="N303" s="64"/>
      <c r="O303" s="64"/>
      <c r="P303" s="64"/>
      <c r="Q303" s="64"/>
      <c r="R303" s="64"/>
      <c r="S303" s="64"/>
      <c r="T303" s="64"/>
      <c r="U303" s="64"/>
      <c r="V303" s="64"/>
      <c r="W303" s="64"/>
      <c r="X303" s="64"/>
      <c r="Y303" s="64"/>
      <c r="Z303" s="64"/>
      <c r="AA303" s="64"/>
    </row>
    <row r="304" spans="3:27" x14ac:dyDescent="0.3">
      <c r="C304" s="28"/>
      <c r="N304" s="64"/>
      <c r="O304" s="64"/>
      <c r="P304" s="64"/>
      <c r="Q304" s="64"/>
      <c r="R304" s="64"/>
      <c r="S304" s="64"/>
      <c r="T304" s="64"/>
      <c r="U304" s="64"/>
      <c r="V304" s="64"/>
      <c r="W304" s="64"/>
      <c r="X304" s="64"/>
      <c r="Y304" s="64"/>
      <c r="Z304" s="64"/>
      <c r="AA304" s="64"/>
    </row>
    <row r="305" spans="3:27" x14ac:dyDescent="0.3">
      <c r="C305" s="28"/>
      <c r="N305" s="64"/>
      <c r="O305" s="64"/>
      <c r="P305" s="64"/>
      <c r="Q305" s="64"/>
      <c r="R305" s="64"/>
      <c r="S305" s="64"/>
      <c r="T305" s="64"/>
      <c r="U305" s="64"/>
      <c r="V305" s="64"/>
      <c r="W305" s="64"/>
      <c r="X305" s="64"/>
      <c r="Y305" s="64"/>
      <c r="Z305" s="64"/>
      <c r="AA305" s="64"/>
    </row>
    <row r="306" spans="3:27" x14ac:dyDescent="0.3">
      <c r="C306" s="28"/>
      <c r="N306" s="64"/>
      <c r="O306" s="64"/>
      <c r="P306" s="64"/>
      <c r="Q306" s="64"/>
      <c r="R306" s="64"/>
      <c r="S306" s="64"/>
      <c r="T306" s="64"/>
      <c r="U306" s="64"/>
      <c r="V306" s="64"/>
      <c r="W306" s="64"/>
      <c r="X306" s="64"/>
      <c r="Y306" s="64"/>
      <c r="Z306" s="64"/>
      <c r="AA306" s="64"/>
    </row>
    <row r="307" spans="3:27" x14ac:dyDescent="0.3">
      <c r="C307" s="28"/>
      <c r="N307" s="64"/>
      <c r="O307" s="64"/>
      <c r="P307" s="64"/>
      <c r="Q307" s="64"/>
      <c r="R307" s="64"/>
      <c r="S307" s="64"/>
      <c r="T307" s="64"/>
      <c r="U307" s="64"/>
      <c r="V307" s="64"/>
      <c r="W307" s="64"/>
      <c r="X307" s="64"/>
      <c r="Y307" s="64"/>
      <c r="Z307" s="64"/>
      <c r="AA307" s="64"/>
    </row>
    <row r="308" spans="3:27" x14ac:dyDescent="0.3">
      <c r="C308" s="28"/>
      <c r="N308" s="64"/>
      <c r="O308" s="64"/>
      <c r="P308" s="64"/>
      <c r="Q308" s="64"/>
      <c r="R308" s="64"/>
      <c r="S308" s="64"/>
      <c r="T308" s="64"/>
      <c r="U308" s="64"/>
      <c r="V308" s="64"/>
      <c r="W308" s="64"/>
      <c r="X308" s="64"/>
      <c r="Y308" s="64"/>
      <c r="Z308" s="64"/>
      <c r="AA308" s="64"/>
    </row>
    <row r="309" spans="3:27" x14ac:dyDescent="0.3">
      <c r="C309" s="28"/>
      <c r="N309" s="64"/>
      <c r="O309" s="64"/>
      <c r="P309" s="64"/>
      <c r="Q309" s="64"/>
      <c r="R309" s="64"/>
      <c r="S309" s="64"/>
      <c r="T309" s="64"/>
      <c r="U309" s="64"/>
      <c r="V309" s="64"/>
      <c r="W309" s="64"/>
      <c r="X309" s="64"/>
      <c r="Y309" s="64"/>
      <c r="Z309" s="64"/>
      <c r="AA309" s="64"/>
    </row>
    <row r="310" spans="3:27" x14ac:dyDescent="0.3">
      <c r="C310" s="28"/>
      <c r="N310" s="64"/>
      <c r="O310" s="64"/>
      <c r="P310" s="64"/>
      <c r="Q310" s="64"/>
      <c r="R310" s="64"/>
      <c r="S310" s="64"/>
      <c r="T310" s="64"/>
      <c r="U310" s="64"/>
      <c r="V310" s="64"/>
      <c r="W310" s="64"/>
      <c r="X310" s="64"/>
      <c r="Y310" s="64"/>
      <c r="Z310" s="64"/>
      <c r="AA310" s="64"/>
    </row>
    <row r="311" spans="3:27" x14ac:dyDescent="0.3">
      <c r="C311" s="28"/>
      <c r="N311" s="64"/>
      <c r="O311" s="64"/>
      <c r="P311" s="64"/>
      <c r="Q311" s="64"/>
      <c r="R311" s="64"/>
      <c r="S311" s="64"/>
      <c r="T311" s="64"/>
      <c r="U311" s="64"/>
      <c r="V311" s="64"/>
      <c r="W311" s="64"/>
      <c r="X311" s="64"/>
      <c r="Y311" s="64"/>
      <c r="Z311" s="64"/>
      <c r="AA311" s="64"/>
    </row>
    <row r="312" spans="3:27" x14ac:dyDescent="0.3">
      <c r="C312" s="28"/>
      <c r="N312" s="64"/>
      <c r="O312" s="64"/>
      <c r="P312" s="64"/>
      <c r="Q312" s="64"/>
      <c r="R312" s="64"/>
      <c r="S312" s="64"/>
      <c r="T312" s="64"/>
      <c r="U312" s="64"/>
      <c r="V312" s="64"/>
      <c r="W312" s="64"/>
      <c r="X312" s="64"/>
      <c r="Y312" s="64"/>
      <c r="Z312" s="64"/>
      <c r="AA312" s="64"/>
    </row>
    <row r="313" spans="3:27" x14ac:dyDescent="0.3">
      <c r="C313" s="28"/>
      <c r="N313" s="64"/>
      <c r="O313" s="64"/>
      <c r="P313" s="64"/>
      <c r="Q313" s="64"/>
      <c r="R313" s="64"/>
      <c r="S313" s="64"/>
      <c r="T313" s="64"/>
      <c r="U313" s="64"/>
      <c r="V313" s="64"/>
      <c r="W313" s="64"/>
      <c r="X313" s="64"/>
      <c r="Y313" s="64"/>
      <c r="Z313" s="64"/>
      <c r="AA313" s="6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33"/>
  <sheetViews>
    <sheetView workbookViewId="0">
      <pane ySplit="1" topLeftCell="A2" activePane="bottomLeft" state="frozen"/>
      <selection pane="bottomLeft" activeCell="K2" sqref="K2"/>
    </sheetView>
  </sheetViews>
  <sheetFormatPr defaultRowHeight="14.4" x14ac:dyDescent="0.3"/>
  <cols>
    <col min="1" max="1" width="20" bestFit="1" customWidth="1"/>
    <col min="2" max="2" width="14.88671875" bestFit="1" customWidth="1"/>
    <col min="3" max="3" width="14.6640625" customWidth="1"/>
    <col min="4" max="4" width="45.5546875" bestFit="1" customWidth="1"/>
    <col min="5" max="5" width="8" bestFit="1" customWidth="1"/>
    <col min="6" max="6" width="7.109375" customWidth="1"/>
    <col min="7" max="8" width="12.109375" bestFit="1" customWidth="1"/>
    <col min="9" max="9" width="8" bestFit="1" customWidth="1"/>
    <col min="10" max="10" width="16" bestFit="1" customWidth="1"/>
    <col min="11" max="11" width="15.5546875" customWidth="1"/>
    <col min="12" max="12" width="19.44140625" bestFit="1" customWidth="1"/>
    <col min="13" max="13" width="19.88671875" bestFit="1" customWidth="1"/>
    <col min="14" max="14" width="29.88671875" bestFit="1" customWidth="1"/>
    <col min="15" max="15" width="15.5546875" customWidth="1"/>
    <col min="16" max="16" width="22.109375" bestFit="1" customWidth="1"/>
    <col min="17" max="17" width="19.33203125" bestFit="1" customWidth="1"/>
    <col min="18" max="18" width="24.88671875" bestFit="1" customWidth="1"/>
    <col min="19" max="19" width="12.109375" bestFit="1" customWidth="1"/>
    <col min="20" max="20" width="21.6640625" bestFit="1" customWidth="1"/>
    <col min="21" max="21" width="31.5546875" bestFit="1" customWidth="1"/>
    <col min="22" max="22" width="19.33203125" bestFit="1" customWidth="1"/>
    <col min="23" max="23" width="23.88671875" bestFit="1" customWidth="1"/>
    <col min="24" max="24" width="18.44140625" bestFit="1" customWidth="1"/>
    <col min="25" max="25" width="16.109375" bestFit="1" customWidth="1"/>
    <col min="26" max="26" width="16.88671875" bestFit="1" customWidth="1"/>
    <col min="27" max="27" width="15" bestFit="1" customWidth="1"/>
  </cols>
  <sheetData>
    <row r="1" spans="1:27" ht="33" customHeight="1" x14ac:dyDescent="0.3">
      <c r="A1" s="44" t="s">
        <v>67</v>
      </c>
      <c r="B1" s="48" t="s">
        <v>7</v>
      </c>
      <c r="C1" s="48" t="s">
        <v>69</v>
      </c>
      <c r="D1" s="45" t="s">
        <v>6</v>
      </c>
      <c r="E1" s="45" t="s">
        <v>7</v>
      </c>
      <c r="F1" s="45" t="s">
        <v>70</v>
      </c>
      <c r="G1" s="46" t="s">
        <v>71</v>
      </c>
      <c r="H1" s="46" t="s">
        <v>72</v>
      </c>
      <c r="I1" s="45" t="s">
        <v>73</v>
      </c>
      <c r="J1" s="45" t="s">
        <v>74</v>
      </c>
      <c r="K1" s="47" t="s">
        <v>75</v>
      </c>
      <c r="L1" s="45" t="s">
        <v>76</v>
      </c>
      <c r="M1" s="47" t="s">
        <v>77</v>
      </c>
      <c r="N1" s="45" t="s">
        <v>78</v>
      </c>
      <c r="O1" s="47" t="s">
        <v>79</v>
      </c>
      <c r="P1" s="45" t="s">
        <v>80</v>
      </c>
      <c r="Q1" s="45" t="s">
        <v>81</v>
      </c>
      <c r="R1" s="45" t="s">
        <v>82</v>
      </c>
      <c r="S1" s="47" t="s">
        <v>83</v>
      </c>
      <c r="T1" s="45" t="s">
        <v>84</v>
      </c>
      <c r="U1" s="45" t="s">
        <v>85</v>
      </c>
      <c r="V1" s="45" t="s">
        <v>86</v>
      </c>
      <c r="W1" s="45" t="s">
        <v>87</v>
      </c>
      <c r="X1" s="45" t="s">
        <v>88</v>
      </c>
      <c r="Y1" s="45" t="s">
        <v>89</v>
      </c>
      <c r="Z1" s="49" t="s">
        <v>124</v>
      </c>
      <c r="AA1" s="49" t="s">
        <v>111</v>
      </c>
    </row>
    <row r="2" spans="1:27" x14ac:dyDescent="0.3">
      <c r="A2" t="s">
        <v>734</v>
      </c>
      <c r="B2" t="s">
        <v>61</v>
      </c>
      <c r="C2" s="29">
        <v>44927</v>
      </c>
      <c r="D2" t="s">
        <v>166</v>
      </c>
      <c r="E2" t="s">
        <v>167</v>
      </c>
      <c r="F2" t="s">
        <v>168</v>
      </c>
      <c r="G2" s="31">
        <v>44927</v>
      </c>
      <c r="H2" s="31">
        <v>44957</v>
      </c>
      <c r="I2" t="s">
        <v>169</v>
      </c>
      <c r="J2" t="s">
        <v>170</v>
      </c>
      <c r="K2" s="31">
        <v>44932.999305555553</v>
      </c>
      <c r="L2" t="s">
        <v>171</v>
      </c>
      <c r="M2" s="31">
        <v>44935.999305555553</v>
      </c>
      <c r="N2" t="s">
        <v>173</v>
      </c>
      <c r="O2" s="31">
        <v>44936.999305555553</v>
      </c>
      <c r="P2" t="s">
        <v>175</v>
      </c>
      <c r="Q2" t="s">
        <v>176</v>
      </c>
      <c r="R2" t="s">
        <v>177</v>
      </c>
      <c r="S2" s="31">
        <v>44939</v>
      </c>
      <c r="T2" t="s">
        <v>178</v>
      </c>
      <c r="U2" t="s">
        <v>179</v>
      </c>
      <c r="V2" t="s">
        <v>180</v>
      </c>
      <c r="W2" t="s">
        <v>181</v>
      </c>
      <c r="X2" t="s">
        <v>182</v>
      </c>
      <c r="Y2" t="s">
        <v>183</v>
      </c>
      <c r="Z2" t="s">
        <v>331</v>
      </c>
      <c r="AA2" t="s">
        <v>924</v>
      </c>
    </row>
    <row r="3" spans="1:27" x14ac:dyDescent="0.3">
      <c r="A3" t="s">
        <v>735</v>
      </c>
      <c r="B3" t="s">
        <v>61</v>
      </c>
      <c r="C3" s="29">
        <v>44958</v>
      </c>
      <c r="D3" t="s">
        <v>166</v>
      </c>
      <c r="E3" t="s">
        <v>167</v>
      </c>
      <c r="F3" t="s">
        <v>168</v>
      </c>
      <c r="G3" s="31">
        <v>44958</v>
      </c>
      <c r="H3" s="31">
        <v>44985</v>
      </c>
      <c r="I3" t="s">
        <v>184</v>
      </c>
      <c r="J3" t="s">
        <v>185</v>
      </c>
      <c r="K3" s="31">
        <v>44965.999305555553</v>
      </c>
      <c r="L3" t="s">
        <v>186</v>
      </c>
      <c r="M3" s="31">
        <v>44966.999305555553</v>
      </c>
      <c r="N3" t="s">
        <v>188</v>
      </c>
      <c r="O3" s="31">
        <v>44967.999305555553</v>
      </c>
      <c r="P3" t="s">
        <v>190</v>
      </c>
      <c r="Q3" t="s">
        <v>191</v>
      </c>
      <c r="R3" t="s">
        <v>192</v>
      </c>
      <c r="S3" s="31">
        <v>44972</v>
      </c>
      <c r="T3" t="s">
        <v>193</v>
      </c>
      <c r="U3" t="s">
        <v>194</v>
      </c>
      <c r="V3" t="s">
        <v>195</v>
      </c>
      <c r="W3" t="s">
        <v>196</v>
      </c>
      <c r="X3" t="s">
        <v>182</v>
      </c>
      <c r="Y3" t="s">
        <v>183</v>
      </c>
      <c r="Z3" t="s">
        <v>331</v>
      </c>
      <c r="AA3" t="s">
        <v>924</v>
      </c>
    </row>
    <row r="4" spans="1:27" x14ac:dyDescent="0.3">
      <c r="A4" t="s">
        <v>736</v>
      </c>
      <c r="B4" t="s">
        <v>61</v>
      </c>
      <c r="C4" s="29">
        <v>44986</v>
      </c>
      <c r="D4" t="s">
        <v>166</v>
      </c>
      <c r="E4" t="s">
        <v>167</v>
      </c>
      <c r="F4" t="s">
        <v>168</v>
      </c>
      <c r="G4" s="31">
        <v>44986</v>
      </c>
      <c r="H4" s="31">
        <v>45016</v>
      </c>
      <c r="I4" t="s">
        <v>197</v>
      </c>
      <c r="J4" t="s">
        <v>198</v>
      </c>
      <c r="K4" s="31">
        <v>44992.999305555553</v>
      </c>
      <c r="L4" t="s">
        <v>199</v>
      </c>
      <c r="M4" s="31">
        <v>44993.999305555553</v>
      </c>
      <c r="N4" t="s">
        <v>200</v>
      </c>
      <c r="O4" s="31">
        <v>44994.999305555553</v>
      </c>
      <c r="P4" t="s">
        <v>202</v>
      </c>
      <c r="Q4" t="s">
        <v>203</v>
      </c>
      <c r="R4" t="s">
        <v>204</v>
      </c>
      <c r="S4" s="31">
        <v>45000</v>
      </c>
      <c r="T4" t="s">
        <v>205</v>
      </c>
      <c r="U4" t="s">
        <v>206</v>
      </c>
      <c r="V4" t="s">
        <v>207</v>
      </c>
      <c r="W4" t="s">
        <v>208</v>
      </c>
      <c r="X4" t="s">
        <v>182</v>
      </c>
      <c r="Y4" t="s">
        <v>183</v>
      </c>
      <c r="Z4" t="s">
        <v>331</v>
      </c>
      <c r="AA4" t="s">
        <v>924</v>
      </c>
    </row>
    <row r="5" spans="1:27" x14ac:dyDescent="0.3">
      <c r="A5" t="s">
        <v>737</v>
      </c>
      <c r="B5" t="s">
        <v>61</v>
      </c>
      <c r="C5" s="29">
        <v>45017</v>
      </c>
      <c r="D5" t="s">
        <v>166</v>
      </c>
      <c r="E5" t="s">
        <v>167</v>
      </c>
      <c r="F5" t="s">
        <v>168</v>
      </c>
      <c r="G5" s="31">
        <v>45017</v>
      </c>
      <c r="H5" s="31">
        <v>45046</v>
      </c>
      <c r="I5" t="s">
        <v>209</v>
      </c>
      <c r="J5" t="s">
        <v>210</v>
      </c>
      <c r="K5" s="31">
        <v>45021.999305555553</v>
      </c>
      <c r="L5" t="s">
        <v>212</v>
      </c>
      <c r="M5" s="31">
        <v>45022.999305555553</v>
      </c>
      <c r="N5" t="s">
        <v>213</v>
      </c>
      <c r="O5" s="31">
        <v>45027.999305555553</v>
      </c>
      <c r="P5" t="s">
        <v>215</v>
      </c>
      <c r="Q5" t="s">
        <v>216</v>
      </c>
      <c r="R5" t="s">
        <v>217</v>
      </c>
      <c r="S5" s="31">
        <v>45030</v>
      </c>
      <c r="T5" t="s">
        <v>218</v>
      </c>
      <c r="U5" t="s">
        <v>219</v>
      </c>
      <c r="V5" t="s">
        <v>220</v>
      </c>
      <c r="W5" t="s">
        <v>221</v>
      </c>
      <c r="X5" t="s">
        <v>182</v>
      </c>
      <c r="Y5" t="s">
        <v>183</v>
      </c>
      <c r="Z5" t="s">
        <v>331</v>
      </c>
      <c r="AA5" t="s">
        <v>924</v>
      </c>
    </row>
    <row r="6" spans="1:27" x14ac:dyDescent="0.3">
      <c r="A6" t="s">
        <v>738</v>
      </c>
      <c r="B6" t="s">
        <v>61</v>
      </c>
      <c r="C6" s="29">
        <v>45047</v>
      </c>
      <c r="D6" t="s">
        <v>166</v>
      </c>
      <c r="E6" t="s">
        <v>167</v>
      </c>
      <c r="F6" t="s">
        <v>168</v>
      </c>
      <c r="G6" s="31">
        <v>45047</v>
      </c>
      <c r="H6" s="31">
        <v>45077</v>
      </c>
      <c r="I6" t="s">
        <v>222</v>
      </c>
      <c r="J6" t="s">
        <v>223</v>
      </c>
      <c r="K6" s="31">
        <v>45054.999305555553</v>
      </c>
      <c r="L6" t="s">
        <v>225</v>
      </c>
      <c r="M6" s="31">
        <v>45055.999305555553</v>
      </c>
      <c r="N6" t="s">
        <v>227</v>
      </c>
      <c r="O6" s="31">
        <v>45056.999305555553</v>
      </c>
      <c r="P6" t="s">
        <v>229</v>
      </c>
      <c r="Q6" t="s">
        <v>230</v>
      </c>
      <c r="R6" t="s">
        <v>231</v>
      </c>
      <c r="S6" s="31">
        <v>45061</v>
      </c>
      <c r="T6" t="s">
        <v>232</v>
      </c>
      <c r="U6" t="s">
        <v>233</v>
      </c>
      <c r="V6" t="s">
        <v>234</v>
      </c>
      <c r="W6" t="s">
        <v>235</v>
      </c>
      <c r="X6" t="s">
        <v>182</v>
      </c>
      <c r="Y6" t="s">
        <v>183</v>
      </c>
      <c r="Z6" t="s">
        <v>331</v>
      </c>
      <c r="AA6" t="s">
        <v>924</v>
      </c>
    </row>
    <row r="7" spans="1:27" x14ac:dyDescent="0.3">
      <c r="A7" t="s">
        <v>739</v>
      </c>
      <c r="B7" t="s">
        <v>61</v>
      </c>
      <c r="C7" s="29">
        <v>45078</v>
      </c>
      <c r="D7" t="s">
        <v>166</v>
      </c>
      <c r="E7" t="s">
        <v>167</v>
      </c>
      <c r="F7" t="s">
        <v>168</v>
      </c>
      <c r="G7" s="31">
        <v>45078</v>
      </c>
      <c r="H7" s="31">
        <v>45107</v>
      </c>
      <c r="I7" t="s">
        <v>236</v>
      </c>
      <c r="J7" t="s">
        <v>237</v>
      </c>
      <c r="K7" s="31">
        <v>45084.999305555553</v>
      </c>
      <c r="L7" t="s">
        <v>238</v>
      </c>
      <c r="M7" s="31">
        <v>45085.999305555553</v>
      </c>
      <c r="N7" t="s">
        <v>240</v>
      </c>
      <c r="O7" s="31">
        <v>45086.999305555553</v>
      </c>
      <c r="P7" t="s">
        <v>242</v>
      </c>
      <c r="Q7" t="s">
        <v>243</v>
      </c>
      <c r="R7" t="s">
        <v>244</v>
      </c>
      <c r="S7" s="31">
        <v>45092</v>
      </c>
      <c r="T7" t="s">
        <v>245</v>
      </c>
      <c r="U7" t="s">
        <v>246</v>
      </c>
      <c r="V7" t="s">
        <v>247</v>
      </c>
      <c r="W7" t="s">
        <v>248</v>
      </c>
      <c r="X7" t="s">
        <v>182</v>
      </c>
      <c r="Y7" t="s">
        <v>183</v>
      </c>
      <c r="Z7" t="s">
        <v>331</v>
      </c>
      <c r="AA7" t="s">
        <v>924</v>
      </c>
    </row>
    <row r="8" spans="1:27" x14ac:dyDescent="0.3">
      <c r="A8" t="s">
        <v>740</v>
      </c>
      <c r="B8" t="s">
        <v>61</v>
      </c>
      <c r="C8" s="29">
        <v>45108</v>
      </c>
      <c r="D8" t="s">
        <v>166</v>
      </c>
      <c r="E8" t="s">
        <v>167</v>
      </c>
      <c r="F8" t="s">
        <v>168</v>
      </c>
      <c r="G8" s="31">
        <v>45108</v>
      </c>
      <c r="H8" s="31">
        <v>45138</v>
      </c>
      <c r="I8" t="s">
        <v>249</v>
      </c>
      <c r="J8" t="s">
        <v>250</v>
      </c>
      <c r="K8" s="31">
        <v>45114.999305555553</v>
      </c>
      <c r="L8" t="s">
        <v>251</v>
      </c>
      <c r="M8" s="31">
        <v>45117.999305555553</v>
      </c>
      <c r="N8" t="s">
        <v>253</v>
      </c>
      <c r="O8" s="31">
        <v>45118.999305555553</v>
      </c>
      <c r="P8" t="s">
        <v>255</v>
      </c>
      <c r="Q8" t="s">
        <v>256</v>
      </c>
      <c r="R8" t="s">
        <v>257</v>
      </c>
      <c r="S8" s="31">
        <v>45121</v>
      </c>
      <c r="T8" t="s">
        <v>258</v>
      </c>
      <c r="U8" t="s">
        <v>259</v>
      </c>
      <c r="V8" t="s">
        <v>260</v>
      </c>
      <c r="W8" t="s">
        <v>261</v>
      </c>
      <c r="X8" t="s">
        <v>182</v>
      </c>
      <c r="Y8" t="s">
        <v>183</v>
      </c>
      <c r="Z8" t="s">
        <v>331</v>
      </c>
      <c r="AA8" t="s">
        <v>924</v>
      </c>
    </row>
    <row r="9" spans="1:27" x14ac:dyDescent="0.3">
      <c r="A9" t="s">
        <v>741</v>
      </c>
      <c r="B9" t="s">
        <v>61</v>
      </c>
      <c r="C9" s="29">
        <v>45139</v>
      </c>
      <c r="D9" t="s">
        <v>166</v>
      </c>
      <c r="E9" t="s">
        <v>167</v>
      </c>
      <c r="F9" t="s">
        <v>168</v>
      </c>
      <c r="G9" s="31">
        <v>45139</v>
      </c>
      <c r="H9" s="31">
        <v>45169</v>
      </c>
      <c r="I9" t="s">
        <v>262</v>
      </c>
      <c r="J9" t="s">
        <v>263</v>
      </c>
      <c r="K9" s="31">
        <v>45146.999305555553</v>
      </c>
      <c r="L9" t="s">
        <v>265</v>
      </c>
      <c r="M9" s="31">
        <v>45147.999305555553</v>
      </c>
      <c r="N9" t="s">
        <v>267</v>
      </c>
      <c r="O9" s="31">
        <v>45148.999305555553</v>
      </c>
      <c r="P9" t="s">
        <v>269</v>
      </c>
      <c r="Q9" t="s">
        <v>270</v>
      </c>
      <c r="R9" t="s">
        <v>271</v>
      </c>
      <c r="S9" s="31">
        <v>45153</v>
      </c>
      <c r="T9" t="s">
        <v>272</v>
      </c>
      <c r="U9" t="s">
        <v>273</v>
      </c>
      <c r="V9" t="s">
        <v>274</v>
      </c>
      <c r="W9" t="s">
        <v>275</v>
      </c>
      <c r="X9" t="s">
        <v>182</v>
      </c>
      <c r="Y9" t="s">
        <v>183</v>
      </c>
      <c r="Z9" t="s">
        <v>331</v>
      </c>
      <c r="AA9" t="s">
        <v>924</v>
      </c>
    </row>
    <row r="10" spans="1:27" x14ac:dyDescent="0.3">
      <c r="A10" t="s">
        <v>742</v>
      </c>
      <c r="B10" t="s">
        <v>61</v>
      </c>
      <c r="C10" s="29">
        <v>45170</v>
      </c>
      <c r="D10" t="s">
        <v>166</v>
      </c>
      <c r="E10" t="s">
        <v>167</v>
      </c>
      <c r="F10" t="s">
        <v>168</v>
      </c>
      <c r="G10" s="31">
        <v>45170</v>
      </c>
      <c r="H10" s="31">
        <v>45199</v>
      </c>
      <c r="I10" t="s">
        <v>276</v>
      </c>
      <c r="J10" t="s">
        <v>277</v>
      </c>
      <c r="K10" s="31">
        <v>45177.999305555553</v>
      </c>
      <c r="L10" t="s">
        <v>278</v>
      </c>
      <c r="M10" s="31">
        <v>45180.999305555553</v>
      </c>
      <c r="N10" t="s">
        <v>280</v>
      </c>
      <c r="O10" s="31">
        <v>45181.999305555553</v>
      </c>
      <c r="P10" t="s">
        <v>282</v>
      </c>
      <c r="Q10" t="s">
        <v>283</v>
      </c>
      <c r="R10" t="s">
        <v>284</v>
      </c>
      <c r="S10" s="31">
        <v>45184</v>
      </c>
      <c r="T10" t="s">
        <v>285</v>
      </c>
      <c r="U10" t="s">
        <v>286</v>
      </c>
      <c r="V10" t="s">
        <v>287</v>
      </c>
      <c r="W10" t="s">
        <v>288</v>
      </c>
      <c r="X10" t="s">
        <v>182</v>
      </c>
      <c r="Y10" t="s">
        <v>183</v>
      </c>
      <c r="Z10" t="s">
        <v>331</v>
      </c>
      <c r="AA10" t="s">
        <v>924</v>
      </c>
    </row>
    <row r="11" spans="1:27" x14ac:dyDescent="0.3">
      <c r="A11" t="s">
        <v>743</v>
      </c>
      <c r="B11" t="s">
        <v>61</v>
      </c>
      <c r="C11" s="29">
        <v>45200</v>
      </c>
      <c r="D11" t="s">
        <v>166</v>
      </c>
      <c r="E11" t="s">
        <v>167</v>
      </c>
      <c r="F11" t="s">
        <v>168</v>
      </c>
      <c r="G11" s="31">
        <v>45200</v>
      </c>
      <c r="H11" s="31">
        <v>45230</v>
      </c>
      <c r="I11" t="s">
        <v>289</v>
      </c>
      <c r="J11" t="s">
        <v>290</v>
      </c>
      <c r="K11" s="31">
        <v>45205.999305555553</v>
      </c>
      <c r="L11" t="s">
        <v>292</v>
      </c>
      <c r="M11" s="31">
        <v>45208.999305555553</v>
      </c>
      <c r="N11" t="s">
        <v>294</v>
      </c>
      <c r="O11" s="31">
        <v>45209.999305555553</v>
      </c>
      <c r="P11" t="s">
        <v>296</v>
      </c>
      <c r="Q11" t="s">
        <v>297</v>
      </c>
      <c r="R11" t="s">
        <v>298</v>
      </c>
      <c r="S11" s="31">
        <v>45212</v>
      </c>
      <c r="T11" t="s">
        <v>299</v>
      </c>
      <c r="U11" t="s">
        <v>300</v>
      </c>
      <c r="V11" t="s">
        <v>301</v>
      </c>
      <c r="W11" t="s">
        <v>302</v>
      </c>
      <c r="X11" t="s">
        <v>182</v>
      </c>
      <c r="Y11" t="s">
        <v>183</v>
      </c>
      <c r="Z11" t="s">
        <v>331</v>
      </c>
      <c r="AA11" t="s">
        <v>924</v>
      </c>
    </row>
    <row r="12" spans="1:27" x14ac:dyDescent="0.3">
      <c r="A12" t="s">
        <v>744</v>
      </c>
      <c r="B12" t="s">
        <v>61</v>
      </c>
      <c r="C12" s="29">
        <v>45231</v>
      </c>
      <c r="D12" t="s">
        <v>166</v>
      </c>
      <c r="E12" t="s">
        <v>167</v>
      </c>
      <c r="F12" t="s">
        <v>168</v>
      </c>
      <c r="G12" s="31">
        <v>45231</v>
      </c>
      <c r="H12" s="31">
        <v>45260</v>
      </c>
      <c r="I12" t="s">
        <v>303</v>
      </c>
      <c r="J12" t="s">
        <v>304</v>
      </c>
      <c r="K12" s="31">
        <v>45238.999305555553</v>
      </c>
      <c r="L12" t="s">
        <v>306</v>
      </c>
      <c r="M12" s="31">
        <v>45239.999305555553</v>
      </c>
      <c r="N12" t="s">
        <v>308</v>
      </c>
      <c r="O12" s="31">
        <v>45240.999305555553</v>
      </c>
      <c r="P12" t="s">
        <v>310</v>
      </c>
      <c r="Q12" t="s">
        <v>311</v>
      </c>
      <c r="R12" t="s">
        <v>312</v>
      </c>
      <c r="S12" s="31">
        <v>45245</v>
      </c>
      <c r="T12" t="s">
        <v>313</v>
      </c>
      <c r="U12" t="s">
        <v>314</v>
      </c>
      <c r="V12" t="s">
        <v>315</v>
      </c>
      <c r="W12" t="s">
        <v>316</v>
      </c>
      <c r="X12" t="s">
        <v>182</v>
      </c>
      <c r="Y12" t="s">
        <v>183</v>
      </c>
      <c r="Z12" t="s">
        <v>331</v>
      </c>
      <c r="AA12" t="s">
        <v>924</v>
      </c>
    </row>
    <row r="13" spans="1:27" x14ac:dyDescent="0.3">
      <c r="A13" t="s">
        <v>745</v>
      </c>
      <c r="B13" t="s">
        <v>61</v>
      </c>
      <c r="C13" s="29">
        <v>45261</v>
      </c>
      <c r="D13" t="s">
        <v>166</v>
      </c>
      <c r="E13" t="s">
        <v>167</v>
      </c>
      <c r="F13" t="s">
        <v>168</v>
      </c>
      <c r="G13" s="31">
        <v>45261</v>
      </c>
      <c r="H13" s="31">
        <v>45291</v>
      </c>
      <c r="I13" t="s">
        <v>317</v>
      </c>
      <c r="J13" t="s">
        <v>318</v>
      </c>
      <c r="K13" s="31">
        <v>45268.999305555553</v>
      </c>
      <c r="L13" t="s">
        <v>320</v>
      </c>
      <c r="M13" s="31">
        <v>45271.999305555553</v>
      </c>
      <c r="N13" t="s">
        <v>322</v>
      </c>
      <c r="O13" s="31">
        <v>45272.999305555553</v>
      </c>
      <c r="P13" t="s">
        <v>324</v>
      </c>
      <c r="Q13" t="s">
        <v>325</v>
      </c>
      <c r="R13" t="s">
        <v>326</v>
      </c>
      <c r="S13" s="31">
        <v>45275</v>
      </c>
      <c r="T13" t="s">
        <v>327</v>
      </c>
      <c r="U13" t="s">
        <v>328</v>
      </c>
      <c r="V13" t="s">
        <v>329</v>
      </c>
      <c r="W13" t="s">
        <v>330</v>
      </c>
      <c r="X13" t="s">
        <v>182</v>
      </c>
      <c r="Y13" t="s">
        <v>183</v>
      </c>
      <c r="Z13" t="s">
        <v>331</v>
      </c>
      <c r="AA13" t="s">
        <v>924</v>
      </c>
    </row>
    <row r="14" spans="1:27" x14ac:dyDescent="0.3">
      <c r="A14" t="s">
        <v>746</v>
      </c>
      <c r="B14" t="s">
        <v>105</v>
      </c>
      <c r="C14" s="29">
        <v>45017</v>
      </c>
      <c r="D14" t="s">
        <v>105</v>
      </c>
      <c r="E14" t="s">
        <v>332</v>
      </c>
      <c r="F14" t="s">
        <v>168</v>
      </c>
      <c r="G14" s="31">
        <v>45017</v>
      </c>
      <c r="H14" s="31"/>
      <c r="K14" s="31">
        <v>45030</v>
      </c>
      <c r="M14" s="31">
        <v>45034</v>
      </c>
      <c r="O14" s="31">
        <v>45034</v>
      </c>
      <c r="S14" s="31">
        <v>45041</v>
      </c>
      <c r="Z14" t="s">
        <v>333</v>
      </c>
      <c r="AA14" t="s">
        <v>924</v>
      </c>
    </row>
    <row r="15" spans="1:27" x14ac:dyDescent="0.3">
      <c r="A15" t="s">
        <v>747</v>
      </c>
      <c r="B15" t="s">
        <v>105</v>
      </c>
      <c r="C15" s="29">
        <v>45047</v>
      </c>
      <c r="D15" t="s">
        <v>105</v>
      </c>
      <c r="E15" t="s">
        <v>332</v>
      </c>
      <c r="F15" t="s">
        <v>168</v>
      </c>
      <c r="G15" s="31">
        <v>45047</v>
      </c>
      <c r="H15" s="31"/>
      <c r="K15" s="31">
        <v>45058</v>
      </c>
      <c r="M15" s="31">
        <v>45062</v>
      </c>
      <c r="O15" s="31">
        <v>45062</v>
      </c>
      <c r="S15" s="31">
        <v>45071</v>
      </c>
      <c r="Z15" t="s">
        <v>333</v>
      </c>
      <c r="AA15" t="s">
        <v>924</v>
      </c>
    </row>
    <row r="16" spans="1:27" x14ac:dyDescent="0.3">
      <c r="A16" t="s">
        <v>748</v>
      </c>
      <c r="B16" t="s">
        <v>105</v>
      </c>
      <c r="C16" s="29">
        <v>45078</v>
      </c>
      <c r="D16" t="s">
        <v>105</v>
      </c>
      <c r="E16" t="s">
        <v>332</v>
      </c>
      <c r="F16" t="s">
        <v>168</v>
      </c>
      <c r="G16" s="31">
        <v>45078</v>
      </c>
      <c r="H16" s="31"/>
      <c r="K16" s="31">
        <v>45090</v>
      </c>
      <c r="M16" s="31">
        <v>45092</v>
      </c>
      <c r="O16" s="31">
        <v>45092</v>
      </c>
      <c r="S16" s="31">
        <v>45100</v>
      </c>
      <c r="Z16" t="s">
        <v>333</v>
      </c>
      <c r="AA16" t="s">
        <v>924</v>
      </c>
    </row>
    <row r="17" spans="1:27" x14ac:dyDescent="0.3">
      <c r="A17" t="s">
        <v>749</v>
      </c>
      <c r="B17" t="s">
        <v>105</v>
      </c>
      <c r="C17" s="29">
        <v>45108</v>
      </c>
      <c r="D17" t="s">
        <v>105</v>
      </c>
      <c r="E17" t="s">
        <v>332</v>
      </c>
      <c r="F17" t="s">
        <v>168</v>
      </c>
      <c r="G17" s="31">
        <v>45108</v>
      </c>
      <c r="H17" s="31"/>
      <c r="K17" s="31">
        <v>45119</v>
      </c>
      <c r="M17" s="31">
        <v>45121</v>
      </c>
      <c r="O17" s="31">
        <v>45121</v>
      </c>
      <c r="S17" s="31">
        <v>45132</v>
      </c>
      <c r="Z17" t="s">
        <v>333</v>
      </c>
      <c r="AA17" t="s">
        <v>924</v>
      </c>
    </row>
    <row r="18" spans="1:27" x14ac:dyDescent="0.3">
      <c r="A18" t="s">
        <v>750</v>
      </c>
      <c r="B18" t="s">
        <v>105</v>
      </c>
      <c r="C18" s="29">
        <v>45139</v>
      </c>
      <c r="D18" t="s">
        <v>105</v>
      </c>
      <c r="E18" t="s">
        <v>332</v>
      </c>
      <c r="F18" t="s">
        <v>168</v>
      </c>
      <c r="G18" s="31">
        <v>45139</v>
      </c>
      <c r="H18" s="31"/>
      <c r="K18" s="31">
        <v>45152</v>
      </c>
      <c r="M18" s="31">
        <v>45154</v>
      </c>
      <c r="O18" s="31">
        <v>45154</v>
      </c>
      <c r="S18" s="31">
        <v>45163</v>
      </c>
      <c r="Z18" t="s">
        <v>333</v>
      </c>
      <c r="AA18" t="s">
        <v>924</v>
      </c>
    </row>
    <row r="19" spans="1:27" x14ac:dyDescent="0.3">
      <c r="A19" t="s">
        <v>751</v>
      </c>
      <c r="B19" t="s">
        <v>105</v>
      </c>
      <c r="C19" s="29">
        <v>45170</v>
      </c>
      <c r="D19" t="s">
        <v>105</v>
      </c>
      <c r="E19" t="s">
        <v>332</v>
      </c>
      <c r="F19" t="s">
        <v>168</v>
      </c>
      <c r="G19" s="31">
        <v>45170</v>
      </c>
      <c r="H19" s="31"/>
      <c r="K19" s="31">
        <v>45180</v>
      </c>
      <c r="M19" s="31">
        <v>45182</v>
      </c>
      <c r="O19" s="31">
        <v>45182</v>
      </c>
      <c r="S19" s="31">
        <v>45194</v>
      </c>
      <c r="Z19" t="s">
        <v>333</v>
      </c>
      <c r="AA19" t="s">
        <v>924</v>
      </c>
    </row>
    <row r="20" spans="1:27" x14ac:dyDescent="0.3">
      <c r="A20" t="s">
        <v>752</v>
      </c>
      <c r="B20" t="s">
        <v>105</v>
      </c>
      <c r="C20" s="29">
        <v>45200</v>
      </c>
      <c r="D20" t="s">
        <v>105</v>
      </c>
      <c r="E20" t="s">
        <v>332</v>
      </c>
      <c r="F20" t="s">
        <v>168</v>
      </c>
      <c r="G20" s="31">
        <v>45200</v>
      </c>
      <c r="H20" s="31"/>
      <c r="K20" s="31">
        <v>45211</v>
      </c>
      <c r="M20" s="31">
        <v>45215</v>
      </c>
      <c r="O20" s="31">
        <v>45215</v>
      </c>
      <c r="S20" s="31">
        <v>45224</v>
      </c>
      <c r="Z20" t="s">
        <v>333</v>
      </c>
      <c r="AA20" t="s">
        <v>924</v>
      </c>
    </row>
    <row r="21" spans="1:27" x14ac:dyDescent="0.3">
      <c r="A21" t="s">
        <v>753</v>
      </c>
      <c r="B21" t="s">
        <v>105</v>
      </c>
      <c r="C21" s="29">
        <v>45231</v>
      </c>
      <c r="D21" t="s">
        <v>105</v>
      </c>
      <c r="E21" t="s">
        <v>332</v>
      </c>
      <c r="F21" t="s">
        <v>168</v>
      </c>
      <c r="G21" s="31">
        <v>45231</v>
      </c>
      <c r="H21" s="31"/>
      <c r="K21" s="31">
        <v>45240</v>
      </c>
      <c r="M21" s="31">
        <v>45245</v>
      </c>
      <c r="O21" s="31">
        <v>45245</v>
      </c>
      <c r="S21" s="31">
        <v>45254</v>
      </c>
      <c r="Z21" t="s">
        <v>333</v>
      </c>
      <c r="AA21" t="s">
        <v>924</v>
      </c>
    </row>
    <row r="22" spans="1:27" x14ac:dyDescent="0.3">
      <c r="A22" t="s">
        <v>754</v>
      </c>
      <c r="B22" t="s">
        <v>105</v>
      </c>
      <c r="C22" s="29">
        <v>45261</v>
      </c>
      <c r="D22" t="s">
        <v>105</v>
      </c>
      <c r="E22" t="s">
        <v>332</v>
      </c>
      <c r="F22" t="s">
        <v>168</v>
      </c>
      <c r="G22" s="31">
        <v>45261</v>
      </c>
      <c r="H22" s="31"/>
      <c r="K22" s="31">
        <v>45271</v>
      </c>
      <c r="M22" s="31">
        <v>45273</v>
      </c>
      <c r="O22" s="31">
        <v>45273</v>
      </c>
      <c r="S22" s="31">
        <v>45282</v>
      </c>
      <c r="Z22" t="s">
        <v>333</v>
      </c>
      <c r="AA22" t="s">
        <v>924</v>
      </c>
    </row>
    <row r="23" spans="1:27" x14ac:dyDescent="0.3">
      <c r="A23" t="s">
        <v>755</v>
      </c>
      <c r="B23" t="s">
        <v>105</v>
      </c>
      <c r="C23" s="29">
        <v>45292</v>
      </c>
      <c r="D23" t="s">
        <v>105</v>
      </c>
      <c r="E23" t="s">
        <v>332</v>
      </c>
      <c r="F23" t="s">
        <v>168</v>
      </c>
      <c r="G23" s="31">
        <v>45292</v>
      </c>
      <c r="H23" s="31"/>
      <c r="K23" s="31">
        <v>45303</v>
      </c>
      <c r="M23" s="31">
        <v>45307</v>
      </c>
      <c r="O23" s="31">
        <v>45307</v>
      </c>
      <c r="S23" s="31">
        <v>45316</v>
      </c>
      <c r="Z23" t="s">
        <v>333</v>
      </c>
      <c r="AA23" t="s">
        <v>924</v>
      </c>
    </row>
    <row r="24" spans="1:27" x14ac:dyDescent="0.3">
      <c r="A24" t="s">
        <v>756</v>
      </c>
      <c r="B24" t="s">
        <v>105</v>
      </c>
      <c r="C24" s="29">
        <v>45323</v>
      </c>
      <c r="D24" t="s">
        <v>105</v>
      </c>
      <c r="E24" t="s">
        <v>332</v>
      </c>
      <c r="F24" t="s">
        <v>168</v>
      </c>
      <c r="G24" s="31">
        <v>45323</v>
      </c>
      <c r="H24" s="31"/>
      <c r="K24" s="31">
        <v>45331</v>
      </c>
      <c r="M24" s="31">
        <v>45336</v>
      </c>
      <c r="O24" s="31">
        <v>45336</v>
      </c>
      <c r="S24" s="31">
        <v>45345</v>
      </c>
      <c r="Z24" t="s">
        <v>333</v>
      </c>
      <c r="AA24" t="s">
        <v>924</v>
      </c>
    </row>
    <row r="25" spans="1:27" x14ac:dyDescent="0.3">
      <c r="A25" t="s">
        <v>757</v>
      </c>
      <c r="B25" t="s">
        <v>105</v>
      </c>
      <c r="C25" s="29">
        <v>45352</v>
      </c>
      <c r="D25" t="s">
        <v>105</v>
      </c>
      <c r="E25" t="s">
        <v>332</v>
      </c>
      <c r="F25" t="s">
        <v>168</v>
      </c>
      <c r="G25" s="31">
        <v>45352</v>
      </c>
      <c r="H25" s="31"/>
      <c r="K25" s="31">
        <v>45362</v>
      </c>
      <c r="M25" s="31">
        <v>45364</v>
      </c>
      <c r="O25" s="31">
        <v>45364</v>
      </c>
      <c r="S25" s="31">
        <v>45373</v>
      </c>
      <c r="Z25" t="s">
        <v>333</v>
      </c>
      <c r="AA25" t="s">
        <v>924</v>
      </c>
    </row>
    <row r="26" spans="1:27" x14ac:dyDescent="0.3">
      <c r="A26" t="s">
        <v>758</v>
      </c>
      <c r="B26" t="s">
        <v>52</v>
      </c>
      <c r="C26" s="29">
        <v>45017</v>
      </c>
      <c r="D26" t="s">
        <v>52</v>
      </c>
      <c r="E26" t="s">
        <v>334</v>
      </c>
      <c r="F26" t="s">
        <v>168</v>
      </c>
      <c r="G26" s="31">
        <v>45017</v>
      </c>
      <c r="H26" s="31"/>
      <c r="K26" s="31">
        <v>45033</v>
      </c>
      <c r="M26" s="31">
        <v>45035</v>
      </c>
      <c r="O26" s="31">
        <v>45035</v>
      </c>
      <c r="S26" s="31">
        <v>45044</v>
      </c>
      <c r="Z26" t="s">
        <v>333</v>
      </c>
      <c r="AA26" t="s">
        <v>924</v>
      </c>
    </row>
    <row r="27" spans="1:27" x14ac:dyDescent="0.3">
      <c r="A27" t="s">
        <v>759</v>
      </c>
      <c r="B27" t="s">
        <v>52</v>
      </c>
      <c r="C27" s="29">
        <v>45047</v>
      </c>
      <c r="D27" t="s">
        <v>52</v>
      </c>
      <c r="E27" t="s">
        <v>334</v>
      </c>
      <c r="F27" t="s">
        <v>168</v>
      </c>
      <c r="G27" s="31">
        <v>45047</v>
      </c>
      <c r="H27" s="31"/>
      <c r="K27" s="31">
        <v>45064</v>
      </c>
      <c r="M27" s="31">
        <v>45068</v>
      </c>
      <c r="O27" s="31">
        <v>45068</v>
      </c>
      <c r="S27" s="31">
        <v>45077</v>
      </c>
      <c r="Z27" t="s">
        <v>333</v>
      </c>
      <c r="AA27" t="s">
        <v>924</v>
      </c>
    </row>
    <row r="28" spans="1:27" x14ac:dyDescent="0.3">
      <c r="A28" t="s">
        <v>760</v>
      </c>
      <c r="B28" t="s">
        <v>52</v>
      </c>
      <c r="C28" s="29">
        <v>45078</v>
      </c>
      <c r="D28" t="s">
        <v>52</v>
      </c>
      <c r="E28" t="s">
        <v>334</v>
      </c>
      <c r="F28" t="s">
        <v>168</v>
      </c>
      <c r="G28" s="31">
        <v>45078</v>
      </c>
      <c r="H28" s="31"/>
      <c r="K28" s="31">
        <v>45096</v>
      </c>
      <c r="M28" s="31">
        <v>45098</v>
      </c>
      <c r="O28" s="31">
        <v>45098</v>
      </c>
      <c r="S28" s="31">
        <v>45107</v>
      </c>
      <c r="Z28" t="s">
        <v>333</v>
      </c>
      <c r="AA28" t="s">
        <v>924</v>
      </c>
    </row>
    <row r="29" spans="1:27" x14ac:dyDescent="0.3">
      <c r="A29" t="s">
        <v>761</v>
      </c>
      <c r="B29" t="s">
        <v>52</v>
      </c>
      <c r="C29" s="29">
        <v>45108</v>
      </c>
      <c r="D29" t="s">
        <v>52</v>
      </c>
      <c r="E29" t="s">
        <v>334</v>
      </c>
      <c r="F29" t="s">
        <v>168</v>
      </c>
      <c r="G29" s="31">
        <v>45108</v>
      </c>
      <c r="H29" s="31"/>
      <c r="K29" s="31">
        <v>45125</v>
      </c>
      <c r="M29" s="31">
        <v>45127</v>
      </c>
      <c r="O29" s="31">
        <v>45127</v>
      </c>
      <c r="S29" s="31">
        <v>45138</v>
      </c>
      <c r="Z29" t="s">
        <v>333</v>
      </c>
      <c r="AA29" t="s">
        <v>924</v>
      </c>
    </row>
    <row r="30" spans="1:27" x14ac:dyDescent="0.3">
      <c r="A30" t="s">
        <v>762</v>
      </c>
      <c r="B30" t="s">
        <v>52</v>
      </c>
      <c r="C30" s="29">
        <v>45139</v>
      </c>
      <c r="D30" t="s">
        <v>52</v>
      </c>
      <c r="E30" t="s">
        <v>334</v>
      </c>
      <c r="F30" t="s">
        <v>168</v>
      </c>
      <c r="G30" s="31">
        <v>45139</v>
      </c>
      <c r="H30" s="31"/>
      <c r="K30" s="31">
        <v>45155</v>
      </c>
      <c r="M30" s="31">
        <v>45160</v>
      </c>
      <c r="O30" s="31">
        <v>45160</v>
      </c>
      <c r="S30" s="31">
        <v>45169</v>
      </c>
      <c r="Z30" t="s">
        <v>333</v>
      </c>
      <c r="AA30" t="s">
        <v>924</v>
      </c>
    </row>
    <row r="31" spans="1:27" x14ac:dyDescent="0.3">
      <c r="A31" t="s">
        <v>763</v>
      </c>
      <c r="B31" t="s">
        <v>52</v>
      </c>
      <c r="C31" s="29">
        <v>45170</v>
      </c>
      <c r="D31" t="s">
        <v>52</v>
      </c>
      <c r="E31" t="s">
        <v>334</v>
      </c>
      <c r="F31" t="s">
        <v>168</v>
      </c>
      <c r="G31" s="31">
        <v>45170</v>
      </c>
      <c r="H31" s="31"/>
      <c r="K31" s="31">
        <v>45187</v>
      </c>
      <c r="M31" s="31">
        <v>45189</v>
      </c>
      <c r="O31" s="31">
        <v>45189</v>
      </c>
      <c r="S31" s="31">
        <v>45198</v>
      </c>
      <c r="Z31" t="s">
        <v>333</v>
      </c>
      <c r="AA31" t="s">
        <v>924</v>
      </c>
    </row>
    <row r="32" spans="1:27" x14ac:dyDescent="0.3">
      <c r="A32" t="s">
        <v>764</v>
      </c>
      <c r="B32" t="s">
        <v>52</v>
      </c>
      <c r="C32" s="29">
        <v>45200</v>
      </c>
      <c r="D32" t="s">
        <v>52</v>
      </c>
      <c r="E32" t="s">
        <v>334</v>
      </c>
      <c r="F32" t="s">
        <v>168</v>
      </c>
      <c r="G32" s="31">
        <v>45200</v>
      </c>
      <c r="H32" s="31"/>
      <c r="K32" s="31">
        <v>45217</v>
      </c>
      <c r="M32" s="31">
        <v>45219</v>
      </c>
      <c r="O32" s="31">
        <v>45219</v>
      </c>
      <c r="S32" s="31">
        <v>45230</v>
      </c>
      <c r="Z32" t="s">
        <v>333</v>
      </c>
      <c r="AA32" t="s">
        <v>924</v>
      </c>
    </row>
    <row r="33" spans="1:27" x14ac:dyDescent="0.3">
      <c r="A33" t="s">
        <v>765</v>
      </c>
      <c r="B33" t="s">
        <v>52</v>
      </c>
      <c r="C33" s="29">
        <v>45231</v>
      </c>
      <c r="D33" t="s">
        <v>52</v>
      </c>
      <c r="E33" t="s">
        <v>334</v>
      </c>
      <c r="F33" t="s">
        <v>168</v>
      </c>
      <c r="G33" s="31">
        <v>45231</v>
      </c>
      <c r="H33" s="31"/>
      <c r="K33" s="31">
        <v>45246</v>
      </c>
      <c r="M33" s="31">
        <v>45250</v>
      </c>
      <c r="O33" s="31">
        <v>45250</v>
      </c>
      <c r="S33" s="31">
        <v>45260</v>
      </c>
      <c r="Z33" t="s">
        <v>333</v>
      </c>
      <c r="AA33" t="s">
        <v>924</v>
      </c>
    </row>
    <row r="34" spans="1:27" x14ac:dyDescent="0.3">
      <c r="A34" t="s">
        <v>766</v>
      </c>
      <c r="B34" t="s">
        <v>52</v>
      </c>
      <c r="C34" s="29">
        <v>45261</v>
      </c>
      <c r="D34" t="s">
        <v>52</v>
      </c>
      <c r="E34" t="s">
        <v>334</v>
      </c>
      <c r="F34" t="s">
        <v>168</v>
      </c>
      <c r="G34" s="31">
        <v>45261</v>
      </c>
      <c r="H34" s="31"/>
      <c r="K34" s="31">
        <v>45275</v>
      </c>
      <c r="M34" s="31">
        <v>45279</v>
      </c>
      <c r="O34" s="31">
        <v>45279</v>
      </c>
      <c r="S34" s="31">
        <v>45289</v>
      </c>
      <c r="Z34" t="s">
        <v>333</v>
      </c>
      <c r="AA34" t="s">
        <v>924</v>
      </c>
    </row>
    <row r="35" spans="1:27" x14ac:dyDescent="0.3">
      <c r="A35" t="s">
        <v>767</v>
      </c>
      <c r="B35" t="s">
        <v>52</v>
      </c>
      <c r="C35" s="29">
        <v>45292</v>
      </c>
      <c r="D35" t="s">
        <v>52</v>
      </c>
      <c r="E35" t="s">
        <v>334</v>
      </c>
      <c r="F35" t="s">
        <v>168</v>
      </c>
      <c r="G35" s="31">
        <v>45292</v>
      </c>
      <c r="H35" s="31"/>
      <c r="K35" s="31">
        <v>45309</v>
      </c>
      <c r="M35" s="31">
        <v>45313</v>
      </c>
      <c r="O35" s="31">
        <v>45313</v>
      </c>
      <c r="S35" s="31">
        <v>45322</v>
      </c>
      <c r="Z35" t="s">
        <v>333</v>
      </c>
      <c r="AA35" t="s">
        <v>924</v>
      </c>
    </row>
    <row r="36" spans="1:27" x14ac:dyDescent="0.3">
      <c r="A36" t="s">
        <v>768</v>
      </c>
      <c r="B36" t="s">
        <v>52</v>
      </c>
      <c r="C36" s="29">
        <v>45323</v>
      </c>
      <c r="D36" t="s">
        <v>52</v>
      </c>
      <c r="E36" t="s">
        <v>334</v>
      </c>
      <c r="F36" t="s">
        <v>168</v>
      </c>
      <c r="G36" s="31">
        <v>45323</v>
      </c>
      <c r="H36" s="31"/>
      <c r="K36" s="31">
        <v>45338</v>
      </c>
      <c r="M36" s="31">
        <v>45342</v>
      </c>
      <c r="O36" s="31">
        <v>45342</v>
      </c>
      <c r="S36" s="31">
        <v>45351</v>
      </c>
      <c r="Z36" t="s">
        <v>333</v>
      </c>
      <c r="AA36" t="s">
        <v>924</v>
      </c>
    </row>
    <row r="37" spans="1:27" x14ac:dyDescent="0.3">
      <c r="A37" t="s">
        <v>769</v>
      </c>
      <c r="B37" t="s">
        <v>52</v>
      </c>
      <c r="C37" s="29">
        <v>45352</v>
      </c>
      <c r="D37" t="s">
        <v>52</v>
      </c>
      <c r="E37" t="s">
        <v>334</v>
      </c>
      <c r="F37" t="s">
        <v>168</v>
      </c>
      <c r="G37" s="31">
        <v>45352</v>
      </c>
      <c r="H37" s="31"/>
      <c r="K37" s="31">
        <v>45366</v>
      </c>
      <c r="M37" s="31">
        <v>45370</v>
      </c>
      <c r="O37" s="31">
        <v>45370</v>
      </c>
      <c r="S37" s="31">
        <v>45379</v>
      </c>
      <c r="Z37" t="s">
        <v>333</v>
      </c>
      <c r="AA37" t="s">
        <v>924</v>
      </c>
    </row>
    <row r="38" spans="1:27" x14ac:dyDescent="0.3">
      <c r="A38" t="s">
        <v>770</v>
      </c>
      <c r="B38" t="s">
        <v>14</v>
      </c>
      <c r="C38" s="29">
        <v>44927</v>
      </c>
      <c r="D38" t="s">
        <v>335</v>
      </c>
      <c r="E38" t="s">
        <v>336</v>
      </c>
      <c r="F38" t="s">
        <v>168</v>
      </c>
      <c r="G38" s="31">
        <v>44927</v>
      </c>
      <c r="H38" s="31">
        <v>44957</v>
      </c>
      <c r="I38" t="s">
        <v>222</v>
      </c>
      <c r="J38" t="s">
        <v>170</v>
      </c>
      <c r="K38" s="31">
        <v>44925.999305555553</v>
      </c>
      <c r="L38" t="s">
        <v>337</v>
      </c>
      <c r="M38" s="31">
        <v>44929.999305555553</v>
      </c>
      <c r="N38" t="s">
        <v>338</v>
      </c>
      <c r="O38" s="31">
        <v>44935.999305555553</v>
      </c>
      <c r="P38" t="s">
        <v>339</v>
      </c>
      <c r="Q38" t="s">
        <v>174</v>
      </c>
      <c r="R38" t="s">
        <v>340</v>
      </c>
      <c r="S38" s="31">
        <v>44939</v>
      </c>
      <c r="T38" t="s">
        <v>341</v>
      </c>
      <c r="U38" t="s">
        <v>342</v>
      </c>
      <c r="V38" t="s">
        <v>343</v>
      </c>
      <c r="W38" t="s">
        <v>344</v>
      </c>
      <c r="X38" t="s">
        <v>345</v>
      </c>
      <c r="Y38" t="s">
        <v>183</v>
      </c>
      <c r="Z38" t="s">
        <v>331</v>
      </c>
      <c r="AA38" t="s">
        <v>924</v>
      </c>
    </row>
    <row r="39" spans="1:27" x14ac:dyDescent="0.3">
      <c r="A39" t="s">
        <v>771</v>
      </c>
      <c r="B39" t="s">
        <v>14</v>
      </c>
      <c r="C39" s="29">
        <v>44958</v>
      </c>
      <c r="D39" t="s">
        <v>335</v>
      </c>
      <c r="E39" t="s">
        <v>336</v>
      </c>
      <c r="F39" t="s">
        <v>168</v>
      </c>
      <c r="G39" s="31">
        <v>44958</v>
      </c>
      <c r="H39" s="31">
        <v>44985</v>
      </c>
      <c r="I39" t="s">
        <v>236</v>
      </c>
      <c r="J39" t="s">
        <v>185</v>
      </c>
      <c r="K39" s="31">
        <v>44958.999305555553</v>
      </c>
      <c r="L39" t="s">
        <v>346</v>
      </c>
      <c r="M39" s="31">
        <v>44960.999305555553</v>
      </c>
      <c r="N39" t="s">
        <v>347</v>
      </c>
      <c r="O39" s="31">
        <v>44966.999305555553</v>
      </c>
      <c r="P39" t="s">
        <v>348</v>
      </c>
      <c r="Q39" t="s">
        <v>189</v>
      </c>
      <c r="R39" t="s">
        <v>349</v>
      </c>
      <c r="S39" s="31">
        <v>44972</v>
      </c>
      <c r="T39" t="s">
        <v>350</v>
      </c>
      <c r="U39" t="s">
        <v>351</v>
      </c>
      <c r="V39" t="s">
        <v>352</v>
      </c>
      <c r="W39" t="s">
        <v>353</v>
      </c>
      <c r="X39" t="s">
        <v>345</v>
      </c>
      <c r="Y39" t="s">
        <v>183</v>
      </c>
      <c r="Z39" t="s">
        <v>331</v>
      </c>
      <c r="AA39" t="s">
        <v>924</v>
      </c>
    </row>
    <row r="40" spans="1:27" x14ac:dyDescent="0.3">
      <c r="A40" t="s">
        <v>772</v>
      </c>
      <c r="B40" t="s">
        <v>14</v>
      </c>
      <c r="C40" s="29">
        <v>44986</v>
      </c>
      <c r="D40" t="s">
        <v>335</v>
      </c>
      <c r="E40" t="s">
        <v>336</v>
      </c>
      <c r="F40" t="s">
        <v>168</v>
      </c>
      <c r="G40" s="31">
        <v>44986</v>
      </c>
      <c r="H40" s="31">
        <v>45016</v>
      </c>
      <c r="I40" t="s">
        <v>249</v>
      </c>
      <c r="J40" t="s">
        <v>198</v>
      </c>
      <c r="K40" s="31">
        <v>44986.999305555553</v>
      </c>
      <c r="L40" t="s">
        <v>354</v>
      </c>
      <c r="M40" s="31">
        <v>44988.999305555553</v>
      </c>
      <c r="N40" t="s">
        <v>355</v>
      </c>
      <c r="O40" s="31">
        <v>44994.999305555553</v>
      </c>
      <c r="P40" t="s">
        <v>356</v>
      </c>
      <c r="Q40" t="s">
        <v>357</v>
      </c>
      <c r="R40" t="s">
        <v>358</v>
      </c>
      <c r="S40" s="31">
        <v>45000</v>
      </c>
      <c r="T40" t="s">
        <v>359</v>
      </c>
      <c r="U40" t="s">
        <v>360</v>
      </c>
      <c r="V40" t="s">
        <v>361</v>
      </c>
      <c r="W40" t="s">
        <v>362</v>
      </c>
      <c r="X40" t="s">
        <v>345</v>
      </c>
      <c r="Y40" t="s">
        <v>183</v>
      </c>
      <c r="Z40" t="s">
        <v>331</v>
      </c>
      <c r="AA40" t="s">
        <v>924</v>
      </c>
    </row>
    <row r="41" spans="1:27" x14ac:dyDescent="0.3">
      <c r="A41" t="s">
        <v>773</v>
      </c>
      <c r="B41" t="s">
        <v>14</v>
      </c>
      <c r="C41" s="29">
        <v>45017</v>
      </c>
      <c r="D41" t="s">
        <v>335</v>
      </c>
      <c r="E41" t="s">
        <v>336</v>
      </c>
      <c r="F41" t="s">
        <v>168</v>
      </c>
      <c r="G41" s="31">
        <v>45017</v>
      </c>
      <c r="H41" s="31">
        <v>45046</v>
      </c>
      <c r="I41" t="s">
        <v>262</v>
      </c>
      <c r="J41" t="s">
        <v>210</v>
      </c>
      <c r="K41" s="31">
        <v>45015.999305555553</v>
      </c>
      <c r="L41" t="s">
        <v>364</v>
      </c>
      <c r="M41" s="31">
        <v>45019.999305555553</v>
      </c>
      <c r="N41" t="s">
        <v>366</v>
      </c>
      <c r="O41" s="31">
        <v>45026.999305555553</v>
      </c>
      <c r="P41" t="s">
        <v>368</v>
      </c>
      <c r="Q41" t="s">
        <v>214</v>
      </c>
      <c r="R41" t="s">
        <v>369</v>
      </c>
      <c r="S41" s="31">
        <v>45030</v>
      </c>
      <c r="T41" t="s">
        <v>370</v>
      </c>
      <c r="U41" t="s">
        <v>371</v>
      </c>
      <c r="V41" t="s">
        <v>372</v>
      </c>
      <c r="W41" t="s">
        <v>373</v>
      </c>
      <c r="X41" t="s">
        <v>345</v>
      </c>
      <c r="Y41" t="s">
        <v>183</v>
      </c>
      <c r="Z41" t="s">
        <v>331</v>
      </c>
      <c r="AA41" t="s">
        <v>924</v>
      </c>
    </row>
    <row r="42" spans="1:27" x14ac:dyDescent="0.3">
      <c r="A42" t="s">
        <v>774</v>
      </c>
      <c r="B42" t="s">
        <v>14</v>
      </c>
      <c r="C42" s="29">
        <v>45047</v>
      </c>
      <c r="D42" t="s">
        <v>335</v>
      </c>
      <c r="E42" t="s">
        <v>336</v>
      </c>
      <c r="F42" t="s">
        <v>168</v>
      </c>
      <c r="G42" s="31">
        <v>45047</v>
      </c>
      <c r="H42" s="31">
        <v>45077</v>
      </c>
      <c r="I42" t="s">
        <v>276</v>
      </c>
      <c r="J42" t="s">
        <v>223</v>
      </c>
      <c r="K42" s="31">
        <v>45044.999305555553</v>
      </c>
      <c r="L42" t="s">
        <v>374</v>
      </c>
      <c r="M42" s="31">
        <v>45049.999305555553</v>
      </c>
      <c r="N42" t="s">
        <v>362</v>
      </c>
      <c r="O42" s="31">
        <v>45055.999305555553</v>
      </c>
      <c r="P42" t="s">
        <v>375</v>
      </c>
      <c r="Q42" t="s">
        <v>228</v>
      </c>
      <c r="R42" t="s">
        <v>376</v>
      </c>
      <c r="S42" s="31">
        <v>45061</v>
      </c>
      <c r="T42" t="s">
        <v>377</v>
      </c>
      <c r="U42" t="s">
        <v>378</v>
      </c>
      <c r="V42" t="s">
        <v>379</v>
      </c>
      <c r="W42" t="s">
        <v>380</v>
      </c>
      <c r="X42" t="s">
        <v>345</v>
      </c>
      <c r="Y42" t="s">
        <v>183</v>
      </c>
      <c r="Z42" t="s">
        <v>331</v>
      </c>
      <c r="AA42" t="s">
        <v>924</v>
      </c>
    </row>
    <row r="43" spans="1:27" x14ac:dyDescent="0.3">
      <c r="A43" t="s">
        <v>775</v>
      </c>
      <c r="B43" t="s">
        <v>14</v>
      </c>
      <c r="C43" s="29">
        <v>45078</v>
      </c>
      <c r="D43" t="s">
        <v>335</v>
      </c>
      <c r="E43" t="s">
        <v>336</v>
      </c>
      <c r="F43" t="s">
        <v>168</v>
      </c>
      <c r="G43" s="31">
        <v>45078</v>
      </c>
      <c r="H43" s="31">
        <v>45107</v>
      </c>
      <c r="I43" t="s">
        <v>289</v>
      </c>
      <c r="J43" t="s">
        <v>237</v>
      </c>
      <c r="K43" s="31">
        <v>45076.999305555553</v>
      </c>
      <c r="L43" t="s">
        <v>382</v>
      </c>
      <c r="M43" s="31">
        <v>45082.999305555553</v>
      </c>
      <c r="N43" t="s">
        <v>383</v>
      </c>
      <c r="O43" s="31">
        <v>45086.999305555553</v>
      </c>
      <c r="P43" t="s">
        <v>384</v>
      </c>
      <c r="Q43" t="s">
        <v>385</v>
      </c>
      <c r="R43" t="s">
        <v>386</v>
      </c>
      <c r="S43" s="31">
        <v>45092</v>
      </c>
      <c r="T43" t="s">
        <v>387</v>
      </c>
      <c r="U43" t="s">
        <v>388</v>
      </c>
      <c r="V43" t="s">
        <v>389</v>
      </c>
      <c r="W43" t="s">
        <v>390</v>
      </c>
      <c r="X43" t="s">
        <v>345</v>
      </c>
      <c r="Y43" t="s">
        <v>183</v>
      </c>
      <c r="Z43" t="s">
        <v>331</v>
      </c>
      <c r="AA43" t="s">
        <v>924</v>
      </c>
    </row>
    <row r="44" spans="1:27" x14ac:dyDescent="0.3">
      <c r="A44" t="s">
        <v>776</v>
      </c>
      <c r="B44" t="s">
        <v>14</v>
      </c>
      <c r="C44" s="29">
        <v>45108</v>
      </c>
      <c r="D44" t="s">
        <v>335</v>
      </c>
      <c r="E44" t="s">
        <v>336</v>
      </c>
      <c r="F44" t="s">
        <v>168</v>
      </c>
      <c r="G44" s="31">
        <v>45108</v>
      </c>
      <c r="H44" s="31">
        <v>45138</v>
      </c>
      <c r="I44" t="s">
        <v>303</v>
      </c>
      <c r="J44" t="s">
        <v>250</v>
      </c>
      <c r="K44" s="31">
        <v>45107.999305555553</v>
      </c>
      <c r="L44" t="s">
        <v>391</v>
      </c>
      <c r="M44" s="31">
        <v>45111.999305555553</v>
      </c>
      <c r="N44" t="s">
        <v>392</v>
      </c>
      <c r="O44" s="31">
        <v>45117.999305555553</v>
      </c>
      <c r="P44" t="s">
        <v>393</v>
      </c>
      <c r="Q44" t="s">
        <v>254</v>
      </c>
      <c r="R44" t="s">
        <v>394</v>
      </c>
      <c r="S44" s="31">
        <v>45121</v>
      </c>
      <c r="T44" t="s">
        <v>395</v>
      </c>
      <c r="U44" t="s">
        <v>396</v>
      </c>
      <c r="V44" t="s">
        <v>397</v>
      </c>
      <c r="W44" t="s">
        <v>398</v>
      </c>
      <c r="X44" t="s">
        <v>345</v>
      </c>
      <c r="Y44" t="s">
        <v>183</v>
      </c>
      <c r="Z44" t="s">
        <v>331</v>
      </c>
      <c r="AA44" t="s">
        <v>924</v>
      </c>
    </row>
    <row r="45" spans="1:27" x14ac:dyDescent="0.3">
      <c r="A45" t="s">
        <v>777</v>
      </c>
      <c r="B45" t="s">
        <v>14</v>
      </c>
      <c r="C45" s="29">
        <v>45139</v>
      </c>
      <c r="D45" t="s">
        <v>335</v>
      </c>
      <c r="E45" t="s">
        <v>336</v>
      </c>
      <c r="F45" t="s">
        <v>168</v>
      </c>
      <c r="G45" s="31">
        <v>45139</v>
      </c>
      <c r="H45" s="31">
        <v>45169</v>
      </c>
      <c r="I45" t="s">
        <v>317</v>
      </c>
      <c r="J45" t="s">
        <v>263</v>
      </c>
      <c r="K45" s="31">
        <v>45139.999305555553</v>
      </c>
      <c r="L45" t="s">
        <v>400</v>
      </c>
      <c r="M45" s="31">
        <v>45141.999305555553</v>
      </c>
      <c r="N45" t="s">
        <v>402</v>
      </c>
      <c r="O45" s="31">
        <v>45147.999305555553</v>
      </c>
      <c r="P45" t="s">
        <v>403</v>
      </c>
      <c r="Q45" t="s">
        <v>268</v>
      </c>
      <c r="R45" t="s">
        <v>404</v>
      </c>
      <c r="S45" s="31">
        <v>45153</v>
      </c>
      <c r="T45" t="s">
        <v>405</v>
      </c>
      <c r="U45" t="s">
        <v>406</v>
      </c>
      <c r="V45" t="s">
        <v>407</v>
      </c>
      <c r="W45" t="s">
        <v>408</v>
      </c>
      <c r="X45" t="s">
        <v>345</v>
      </c>
      <c r="Y45" t="s">
        <v>183</v>
      </c>
      <c r="Z45" t="s">
        <v>331</v>
      </c>
      <c r="AA45" t="s">
        <v>924</v>
      </c>
    </row>
    <row r="46" spans="1:27" x14ac:dyDescent="0.3">
      <c r="A46" t="s">
        <v>778</v>
      </c>
      <c r="B46" t="s">
        <v>14</v>
      </c>
      <c r="C46" s="29">
        <v>45170</v>
      </c>
      <c r="D46" t="s">
        <v>335</v>
      </c>
      <c r="E46" t="s">
        <v>336</v>
      </c>
      <c r="F46" t="s">
        <v>168</v>
      </c>
      <c r="G46" s="31">
        <v>45170</v>
      </c>
      <c r="H46" s="31">
        <v>45199</v>
      </c>
      <c r="I46" t="s">
        <v>409</v>
      </c>
      <c r="J46" t="s">
        <v>277</v>
      </c>
      <c r="K46" s="31">
        <v>45170.999305555553</v>
      </c>
      <c r="L46" t="s">
        <v>410</v>
      </c>
      <c r="M46" s="31">
        <v>45174.999305555553</v>
      </c>
      <c r="N46" t="s">
        <v>411</v>
      </c>
      <c r="O46" s="31">
        <v>45180.999305555553</v>
      </c>
      <c r="P46" t="s">
        <v>412</v>
      </c>
      <c r="Q46" t="s">
        <v>281</v>
      </c>
      <c r="R46" t="s">
        <v>413</v>
      </c>
      <c r="S46" s="31">
        <v>45184</v>
      </c>
      <c r="T46" t="s">
        <v>414</v>
      </c>
      <c r="U46" t="s">
        <v>415</v>
      </c>
      <c r="V46" t="s">
        <v>416</v>
      </c>
      <c r="W46" t="s">
        <v>417</v>
      </c>
      <c r="X46" t="s">
        <v>345</v>
      </c>
      <c r="Y46" t="s">
        <v>183</v>
      </c>
      <c r="Z46" t="s">
        <v>331</v>
      </c>
      <c r="AA46" t="s">
        <v>924</v>
      </c>
    </row>
    <row r="47" spans="1:27" x14ac:dyDescent="0.3">
      <c r="A47" t="s">
        <v>779</v>
      </c>
      <c r="B47" t="s">
        <v>14</v>
      </c>
      <c r="C47" s="29">
        <v>45200</v>
      </c>
      <c r="D47" t="s">
        <v>335</v>
      </c>
      <c r="E47" t="s">
        <v>336</v>
      </c>
      <c r="F47" t="s">
        <v>168</v>
      </c>
      <c r="G47" s="31">
        <v>45200</v>
      </c>
      <c r="H47" s="31">
        <v>45230</v>
      </c>
      <c r="I47" t="s">
        <v>418</v>
      </c>
      <c r="J47" t="s">
        <v>290</v>
      </c>
      <c r="K47" s="31">
        <v>45198.999305555553</v>
      </c>
      <c r="L47" t="s">
        <v>419</v>
      </c>
      <c r="M47" s="31">
        <v>45202.999305555553</v>
      </c>
      <c r="N47" t="s">
        <v>421</v>
      </c>
      <c r="O47" s="31">
        <v>45208.999305555553</v>
      </c>
      <c r="P47" t="s">
        <v>422</v>
      </c>
      <c r="Q47" t="s">
        <v>295</v>
      </c>
      <c r="R47" t="s">
        <v>423</v>
      </c>
      <c r="S47" s="31">
        <v>45212</v>
      </c>
      <c r="T47" t="s">
        <v>424</v>
      </c>
      <c r="U47" t="s">
        <v>425</v>
      </c>
      <c r="V47" t="s">
        <v>426</v>
      </c>
      <c r="W47" t="s">
        <v>427</v>
      </c>
      <c r="X47" t="s">
        <v>345</v>
      </c>
      <c r="Y47" t="s">
        <v>183</v>
      </c>
      <c r="Z47" t="s">
        <v>331</v>
      </c>
      <c r="AA47" t="s">
        <v>924</v>
      </c>
    </row>
    <row r="48" spans="1:27" x14ac:dyDescent="0.3">
      <c r="A48" t="s">
        <v>780</v>
      </c>
      <c r="B48" t="s">
        <v>14</v>
      </c>
      <c r="C48" s="29">
        <v>45231</v>
      </c>
      <c r="D48" t="s">
        <v>335</v>
      </c>
      <c r="E48" t="s">
        <v>336</v>
      </c>
      <c r="F48" t="s">
        <v>168</v>
      </c>
      <c r="G48" s="31">
        <v>45231</v>
      </c>
      <c r="H48" s="31">
        <v>45260</v>
      </c>
      <c r="I48" t="s">
        <v>428</v>
      </c>
      <c r="J48" t="s">
        <v>304</v>
      </c>
      <c r="K48" s="31">
        <v>45231.999305555553</v>
      </c>
      <c r="L48" t="s">
        <v>430</v>
      </c>
      <c r="M48" s="31">
        <v>45233.999305555553</v>
      </c>
      <c r="N48" t="s">
        <v>431</v>
      </c>
      <c r="O48" s="31">
        <v>45239.999305555553</v>
      </c>
      <c r="P48" t="s">
        <v>432</v>
      </c>
      <c r="Q48" t="s">
        <v>309</v>
      </c>
      <c r="R48" t="s">
        <v>433</v>
      </c>
      <c r="S48" s="31">
        <v>45245</v>
      </c>
      <c r="T48" t="s">
        <v>434</v>
      </c>
      <c r="U48" t="s">
        <v>435</v>
      </c>
      <c r="V48" t="s">
        <v>436</v>
      </c>
      <c r="W48" t="s">
        <v>437</v>
      </c>
      <c r="X48" t="s">
        <v>345</v>
      </c>
      <c r="Y48" t="s">
        <v>183</v>
      </c>
      <c r="Z48" t="s">
        <v>331</v>
      </c>
      <c r="AA48" t="s">
        <v>924</v>
      </c>
    </row>
    <row r="49" spans="1:27" x14ac:dyDescent="0.3">
      <c r="A49" t="s">
        <v>781</v>
      </c>
      <c r="B49" t="s">
        <v>14</v>
      </c>
      <c r="C49" s="29">
        <v>45261</v>
      </c>
      <c r="D49" t="s">
        <v>335</v>
      </c>
      <c r="E49" t="s">
        <v>336</v>
      </c>
      <c r="F49" t="s">
        <v>168</v>
      </c>
      <c r="G49" s="31">
        <v>45261</v>
      </c>
      <c r="H49" s="31">
        <v>45291</v>
      </c>
      <c r="I49" t="s">
        <v>438</v>
      </c>
      <c r="J49" t="s">
        <v>318</v>
      </c>
      <c r="K49" s="31">
        <v>45261.999305555553</v>
      </c>
      <c r="L49" t="s">
        <v>439</v>
      </c>
      <c r="M49" s="31">
        <v>45265.999305555553</v>
      </c>
      <c r="N49" t="s">
        <v>440</v>
      </c>
      <c r="O49" s="31">
        <v>45271.999305555553</v>
      </c>
      <c r="P49" t="s">
        <v>441</v>
      </c>
      <c r="Q49" t="s">
        <v>323</v>
      </c>
      <c r="R49" t="s">
        <v>442</v>
      </c>
      <c r="S49" s="31">
        <v>45275</v>
      </c>
      <c r="T49" t="s">
        <v>443</v>
      </c>
      <c r="U49" t="s">
        <v>444</v>
      </c>
      <c r="V49" t="s">
        <v>445</v>
      </c>
      <c r="W49" t="s">
        <v>446</v>
      </c>
      <c r="X49" t="s">
        <v>345</v>
      </c>
      <c r="Y49" t="s">
        <v>183</v>
      </c>
      <c r="Z49" t="s">
        <v>331</v>
      </c>
      <c r="AA49" t="s">
        <v>924</v>
      </c>
    </row>
    <row r="50" spans="1:27" x14ac:dyDescent="0.3">
      <c r="A50" t="s">
        <v>782</v>
      </c>
      <c r="B50" t="s">
        <v>783</v>
      </c>
      <c r="C50" s="29">
        <v>44927</v>
      </c>
      <c r="D50" t="s">
        <v>447</v>
      </c>
      <c r="E50" t="s">
        <v>448</v>
      </c>
      <c r="F50" t="s">
        <v>168</v>
      </c>
      <c r="G50" s="31">
        <v>44927</v>
      </c>
      <c r="H50" s="31">
        <v>44957</v>
      </c>
      <c r="I50" t="s">
        <v>449</v>
      </c>
      <c r="J50" t="s">
        <v>170</v>
      </c>
      <c r="K50" s="31">
        <v>44929.999305555553</v>
      </c>
      <c r="L50" t="s">
        <v>450</v>
      </c>
      <c r="M50" s="31">
        <v>44930.999305555553</v>
      </c>
      <c r="N50" t="s">
        <v>451</v>
      </c>
      <c r="O50" s="31">
        <v>44932.999305555553</v>
      </c>
      <c r="P50" t="s">
        <v>452</v>
      </c>
      <c r="Q50" t="s">
        <v>172</v>
      </c>
      <c r="R50" t="s">
        <v>453</v>
      </c>
      <c r="S50" s="31">
        <v>44939</v>
      </c>
      <c r="T50" t="s">
        <v>454</v>
      </c>
      <c r="U50" t="s">
        <v>455</v>
      </c>
      <c r="V50" t="s">
        <v>456</v>
      </c>
      <c r="W50" t="s">
        <v>457</v>
      </c>
      <c r="X50" t="s">
        <v>458</v>
      </c>
      <c r="Y50" t="s">
        <v>183</v>
      </c>
      <c r="Z50" t="s">
        <v>331</v>
      </c>
      <c r="AA50" t="s">
        <v>924</v>
      </c>
    </row>
    <row r="51" spans="1:27" x14ac:dyDescent="0.3">
      <c r="A51" t="s">
        <v>784</v>
      </c>
      <c r="B51" t="s">
        <v>783</v>
      </c>
      <c r="C51" s="29">
        <v>44958</v>
      </c>
      <c r="D51" t="s">
        <v>447</v>
      </c>
      <c r="E51" t="s">
        <v>448</v>
      </c>
      <c r="F51" t="s">
        <v>168</v>
      </c>
      <c r="G51" s="31">
        <v>44958</v>
      </c>
      <c r="H51" s="31">
        <v>44985</v>
      </c>
      <c r="I51" t="s">
        <v>459</v>
      </c>
      <c r="J51" t="s">
        <v>185</v>
      </c>
      <c r="K51" s="31">
        <v>44959.999305555553</v>
      </c>
      <c r="L51" t="s">
        <v>455</v>
      </c>
      <c r="M51" s="31">
        <v>44960.999305555553</v>
      </c>
      <c r="N51" t="s">
        <v>460</v>
      </c>
      <c r="O51" s="31">
        <v>44965.999305555553</v>
      </c>
      <c r="P51" t="s">
        <v>461</v>
      </c>
      <c r="Q51" t="s">
        <v>187</v>
      </c>
      <c r="R51" t="s">
        <v>462</v>
      </c>
      <c r="S51" s="31">
        <v>44972</v>
      </c>
      <c r="T51" t="s">
        <v>463</v>
      </c>
      <c r="U51" t="s">
        <v>464</v>
      </c>
      <c r="V51" t="s">
        <v>465</v>
      </c>
      <c r="W51" t="s">
        <v>466</v>
      </c>
      <c r="X51" t="s">
        <v>458</v>
      </c>
      <c r="Y51" t="s">
        <v>183</v>
      </c>
      <c r="Z51" t="s">
        <v>331</v>
      </c>
      <c r="AA51" t="s">
        <v>924</v>
      </c>
    </row>
    <row r="52" spans="1:27" x14ac:dyDescent="0.3">
      <c r="A52" t="s">
        <v>785</v>
      </c>
      <c r="B52" t="s">
        <v>783</v>
      </c>
      <c r="C52" s="29">
        <v>44986</v>
      </c>
      <c r="D52" t="s">
        <v>447</v>
      </c>
      <c r="E52" t="s">
        <v>448</v>
      </c>
      <c r="F52" t="s">
        <v>168</v>
      </c>
      <c r="G52" s="31">
        <v>44986</v>
      </c>
      <c r="H52" s="31">
        <v>45016</v>
      </c>
      <c r="I52" t="s">
        <v>467</v>
      </c>
      <c r="J52" t="s">
        <v>198</v>
      </c>
      <c r="K52" s="31">
        <v>44988.999305555553</v>
      </c>
      <c r="L52" t="s">
        <v>468</v>
      </c>
      <c r="M52" s="31">
        <v>44991.999305555553</v>
      </c>
      <c r="N52" t="s">
        <v>466</v>
      </c>
      <c r="O52" s="31">
        <v>44993.999305555553</v>
      </c>
      <c r="P52" t="s">
        <v>469</v>
      </c>
      <c r="Q52" t="s">
        <v>201</v>
      </c>
      <c r="R52" t="s">
        <v>470</v>
      </c>
      <c r="S52" s="31">
        <v>45000</v>
      </c>
      <c r="T52" t="s">
        <v>363</v>
      </c>
      <c r="U52" t="s">
        <v>471</v>
      </c>
      <c r="V52" t="s">
        <v>365</v>
      </c>
      <c r="W52" t="s">
        <v>472</v>
      </c>
      <c r="X52" t="s">
        <v>458</v>
      </c>
      <c r="Y52" t="s">
        <v>183</v>
      </c>
      <c r="Z52" t="s">
        <v>331</v>
      </c>
      <c r="AA52" t="s">
        <v>924</v>
      </c>
    </row>
    <row r="53" spans="1:27" x14ac:dyDescent="0.3">
      <c r="A53" t="s">
        <v>786</v>
      </c>
      <c r="B53" t="s">
        <v>783</v>
      </c>
      <c r="C53" s="29">
        <v>45017</v>
      </c>
      <c r="D53" t="s">
        <v>447</v>
      </c>
      <c r="E53" t="s">
        <v>448</v>
      </c>
      <c r="F53" t="s">
        <v>168</v>
      </c>
      <c r="G53" s="31">
        <v>45017</v>
      </c>
      <c r="H53" s="31">
        <v>45046</v>
      </c>
      <c r="I53" t="s">
        <v>473</v>
      </c>
      <c r="J53" t="s">
        <v>210</v>
      </c>
      <c r="K53" s="31">
        <v>45020.999305555553</v>
      </c>
      <c r="L53" t="s">
        <v>474</v>
      </c>
      <c r="M53" s="31">
        <v>45021.999305555553</v>
      </c>
      <c r="N53" t="s">
        <v>475</v>
      </c>
      <c r="O53" s="31">
        <v>45023.999305555553</v>
      </c>
      <c r="P53" t="s">
        <v>476</v>
      </c>
      <c r="Q53" t="s">
        <v>367</v>
      </c>
      <c r="R53" t="s">
        <v>477</v>
      </c>
      <c r="S53" s="31">
        <v>45030</v>
      </c>
      <c r="T53" t="s">
        <v>361</v>
      </c>
      <c r="U53" t="s">
        <v>478</v>
      </c>
      <c r="V53" t="s">
        <v>224</v>
      </c>
      <c r="W53" t="s">
        <v>479</v>
      </c>
      <c r="X53" t="s">
        <v>458</v>
      </c>
      <c r="Y53" t="s">
        <v>183</v>
      </c>
      <c r="Z53" t="s">
        <v>331</v>
      </c>
      <c r="AA53" t="s">
        <v>924</v>
      </c>
    </row>
    <row r="54" spans="1:27" x14ac:dyDescent="0.3">
      <c r="A54" t="s">
        <v>787</v>
      </c>
      <c r="B54" t="s">
        <v>783</v>
      </c>
      <c r="C54" s="29">
        <v>45047</v>
      </c>
      <c r="D54" t="s">
        <v>447</v>
      </c>
      <c r="E54" t="s">
        <v>448</v>
      </c>
      <c r="F54" t="s">
        <v>168</v>
      </c>
      <c r="G54" s="31">
        <v>45047</v>
      </c>
      <c r="H54" s="31">
        <v>45077</v>
      </c>
      <c r="I54" t="s">
        <v>480</v>
      </c>
      <c r="J54" t="s">
        <v>223</v>
      </c>
      <c r="K54" s="31">
        <v>45048.999305555553</v>
      </c>
      <c r="L54" t="s">
        <v>481</v>
      </c>
      <c r="M54" s="31">
        <v>45049.999305555553</v>
      </c>
      <c r="N54" t="s">
        <v>478</v>
      </c>
      <c r="O54" s="31">
        <v>45054.999305555553</v>
      </c>
      <c r="P54" t="s">
        <v>479</v>
      </c>
      <c r="Q54" t="s">
        <v>226</v>
      </c>
      <c r="R54" t="s">
        <v>482</v>
      </c>
      <c r="S54" s="31">
        <v>45061</v>
      </c>
      <c r="T54" t="s">
        <v>381</v>
      </c>
      <c r="U54" t="s">
        <v>483</v>
      </c>
      <c r="V54" t="s">
        <v>484</v>
      </c>
      <c r="W54" t="s">
        <v>485</v>
      </c>
      <c r="X54" t="s">
        <v>458</v>
      </c>
      <c r="Y54" t="s">
        <v>183</v>
      </c>
      <c r="Z54" t="s">
        <v>331</v>
      </c>
      <c r="AA54" t="s">
        <v>924</v>
      </c>
    </row>
    <row r="55" spans="1:27" x14ac:dyDescent="0.3">
      <c r="A55" t="s">
        <v>788</v>
      </c>
      <c r="B55" t="s">
        <v>783</v>
      </c>
      <c r="C55" s="29">
        <v>45078</v>
      </c>
      <c r="D55" t="s">
        <v>447</v>
      </c>
      <c r="E55" t="s">
        <v>448</v>
      </c>
      <c r="F55" t="s">
        <v>168</v>
      </c>
      <c r="G55" s="31">
        <v>45078</v>
      </c>
      <c r="H55" s="31">
        <v>45107</v>
      </c>
      <c r="I55" t="s">
        <v>486</v>
      </c>
      <c r="J55" t="s">
        <v>237</v>
      </c>
      <c r="K55" s="31">
        <v>45079.999305555553</v>
      </c>
      <c r="L55" t="s">
        <v>487</v>
      </c>
      <c r="M55" s="31">
        <v>45083.999305555553</v>
      </c>
      <c r="N55" t="s">
        <v>488</v>
      </c>
      <c r="O55" s="31">
        <v>45085.999305555553</v>
      </c>
      <c r="P55" t="s">
        <v>489</v>
      </c>
      <c r="Q55" t="s">
        <v>241</v>
      </c>
      <c r="R55" t="s">
        <v>490</v>
      </c>
      <c r="S55" s="31">
        <v>45092</v>
      </c>
      <c r="T55" t="s">
        <v>491</v>
      </c>
      <c r="U55" t="s">
        <v>492</v>
      </c>
      <c r="V55" t="s">
        <v>493</v>
      </c>
      <c r="W55" t="s">
        <v>494</v>
      </c>
      <c r="X55" t="s">
        <v>458</v>
      </c>
      <c r="Y55" t="s">
        <v>183</v>
      </c>
      <c r="Z55" t="s">
        <v>331</v>
      </c>
      <c r="AA55" t="s">
        <v>924</v>
      </c>
    </row>
    <row r="56" spans="1:27" x14ac:dyDescent="0.3">
      <c r="A56" t="s">
        <v>789</v>
      </c>
      <c r="B56" t="s">
        <v>783</v>
      </c>
      <c r="C56" s="29">
        <v>45108</v>
      </c>
      <c r="D56" t="s">
        <v>447</v>
      </c>
      <c r="E56" t="s">
        <v>448</v>
      </c>
      <c r="F56" t="s">
        <v>168</v>
      </c>
      <c r="G56" s="31">
        <v>45108</v>
      </c>
      <c r="H56" s="31">
        <v>45138</v>
      </c>
      <c r="I56" t="s">
        <v>495</v>
      </c>
      <c r="J56" t="s">
        <v>250</v>
      </c>
      <c r="K56" s="31">
        <v>45111.999305555553</v>
      </c>
      <c r="L56" t="s">
        <v>496</v>
      </c>
      <c r="M56" s="31">
        <v>45112.999305555553</v>
      </c>
      <c r="N56" t="s">
        <v>494</v>
      </c>
      <c r="O56" s="31">
        <v>45114.999305555553</v>
      </c>
      <c r="P56" t="s">
        <v>497</v>
      </c>
      <c r="Q56" t="s">
        <v>252</v>
      </c>
      <c r="R56" t="s">
        <v>498</v>
      </c>
      <c r="S56" s="31">
        <v>45121</v>
      </c>
      <c r="T56" t="s">
        <v>399</v>
      </c>
      <c r="U56" t="s">
        <v>499</v>
      </c>
      <c r="V56" t="s">
        <v>401</v>
      </c>
      <c r="W56" t="s">
        <v>500</v>
      </c>
      <c r="X56" t="s">
        <v>458</v>
      </c>
      <c r="Y56" t="s">
        <v>183</v>
      </c>
      <c r="Z56" t="s">
        <v>331</v>
      </c>
      <c r="AA56" t="s">
        <v>924</v>
      </c>
    </row>
    <row r="57" spans="1:27" x14ac:dyDescent="0.3">
      <c r="A57" t="s">
        <v>790</v>
      </c>
      <c r="B57" t="s">
        <v>783</v>
      </c>
      <c r="C57" s="29">
        <v>45139</v>
      </c>
      <c r="D57" t="s">
        <v>447</v>
      </c>
      <c r="E57" t="s">
        <v>448</v>
      </c>
      <c r="F57" t="s">
        <v>168</v>
      </c>
      <c r="G57" s="31">
        <v>45139</v>
      </c>
      <c r="H57" s="31">
        <v>45169</v>
      </c>
      <c r="I57" t="s">
        <v>501</v>
      </c>
      <c r="J57" t="s">
        <v>263</v>
      </c>
      <c r="K57" s="31">
        <v>45141.999305555553</v>
      </c>
      <c r="L57" t="s">
        <v>500</v>
      </c>
      <c r="M57" s="31">
        <v>45142.999305555553</v>
      </c>
      <c r="N57" t="s">
        <v>502</v>
      </c>
      <c r="O57" s="31">
        <v>45146.999305555553</v>
      </c>
      <c r="P57" t="s">
        <v>503</v>
      </c>
      <c r="Q57" t="s">
        <v>266</v>
      </c>
      <c r="R57" t="s">
        <v>504</v>
      </c>
      <c r="S57" s="31">
        <v>45153</v>
      </c>
      <c r="T57" t="s">
        <v>505</v>
      </c>
      <c r="U57" t="s">
        <v>506</v>
      </c>
      <c r="V57" t="s">
        <v>507</v>
      </c>
      <c r="W57" t="s">
        <v>508</v>
      </c>
      <c r="X57" t="s">
        <v>458</v>
      </c>
      <c r="Y57" t="s">
        <v>183</v>
      </c>
      <c r="Z57" t="s">
        <v>331</v>
      </c>
      <c r="AA57" t="s">
        <v>924</v>
      </c>
    </row>
    <row r="58" spans="1:27" x14ac:dyDescent="0.3">
      <c r="A58" t="s">
        <v>791</v>
      </c>
      <c r="B58" t="s">
        <v>783</v>
      </c>
      <c r="C58" s="29">
        <v>45170</v>
      </c>
      <c r="D58" t="s">
        <v>447</v>
      </c>
      <c r="E58" t="s">
        <v>448</v>
      </c>
      <c r="F58" t="s">
        <v>168</v>
      </c>
      <c r="G58" s="31">
        <v>45170</v>
      </c>
      <c r="H58" s="31">
        <v>45199</v>
      </c>
      <c r="I58" t="s">
        <v>509</v>
      </c>
      <c r="J58" t="s">
        <v>277</v>
      </c>
      <c r="K58" s="31">
        <v>45174.999305555553</v>
      </c>
      <c r="L58" t="s">
        <v>510</v>
      </c>
      <c r="M58" s="31">
        <v>45175.999305555553</v>
      </c>
      <c r="N58" t="s">
        <v>511</v>
      </c>
      <c r="O58" s="31">
        <v>45177.999305555553</v>
      </c>
      <c r="P58" t="s">
        <v>512</v>
      </c>
      <c r="Q58" t="s">
        <v>279</v>
      </c>
      <c r="R58" t="s">
        <v>513</v>
      </c>
      <c r="S58" s="31">
        <v>45184</v>
      </c>
      <c r="T58" t="s">
        <v>420</v>
      </c>
      <c r="U58" t="s">
        <v>514</v>
      </c>
      <c r="V58" t="s">
        <v>515</v>
      </c>
      <c r="W58" t="s">
        <v>516</v>
      </c>
      <c r="X58" t="s">
        <v>458</v>
      </c>
      <c r="Y58" t="s">
        <v>183</v>
      </c>
      <c r="Z58" t="s">
        <v>331</v>
      </c>
      <c r="AA58" t="s">
        <v>924</v>
      </c>
    </row>
    <row r="59" spans="1:27" x14ac:dyDescent="0.3">
      <c r="A59" t="s">
        <v>792</v>
      </c>
      <c r="B59" t="s">
        <v>783</v>
      </c>
      <c r="C59" s="29">
        <v>45200</v>
      </c>
      <c r="D59" t="s">
        <v>447</v>
      </c>
      <c r="E59" t="s">
        <v>448</v>
      </c>
      <c r="F59" t="s">
        <v>168</v>
      </c>
      <c r="G59" s="31">
        <v>45200</v>
      </c>
      <c r="H59" s="31">
        <v>45230</v>
      </c>
      <c r="I59" t="s">
        <v>517</v>
      </c>
      <c r="J59" t="s">
        <v>290</v>
      </c>
      <c r="K59" s="31">
        <v>45202.999305555553</v>
      </c>
      <c r="L59" t="s">
        <v>514</v>
      </c>
      <c r="M59" s="31">
        <v>45203.999305555553</v>
      </c>
      <c r="N59" t="s">
        <v>518</v>
      </c>
      <c r="O59" s="31">
        <v>45205.999305555553</v>
      </c>
      <c r="P59" t="s">
        <v>519</v>
      </c>
      <c r="Q59" t="s">
        <v>293</v>
      </c>
      <c r="R59" t="s">
        <v>520</v>
      </c>
      <c r="S59" s="31">
        <v>45212</v>
      </c>
      <c r="T59" t="s">
        <v>521</v>
      </c>
      <c r="U59" t="s">
        <v>522</v>
      </c>
      <c r="V59" t="s">
        <v>429</v>
      </c>
      <c r="W59" t="s">
        <v>523</v>
      </c>
      <c r="X59" t="s">
        <v>458</v>
      </c>
      <c r="Y59" t="s">
        <v>183</v>
      </c>
      <c r="Z59" t="s">
        <v>331</v>
      </c>
      <c r="AA59" t="s">
        <v>924</v>
      </c>
    </row>
    <row r="60" spans="1:27" x14ac:dyDescent="0.3">
      <c r="A60" t="s">
        <v>793</v>
      </c>
      <c r="B60" t="s">
        <v>783</v>
      </c>
      <c r="C60" s="29">
        <v>45231</v>
      </c>
      <c r="D60" t="s">
        <v>447</v>
      </c>
      <c r="E60" t="s">
        <v>448</v>
      </c>
      <c r="F60" t="s">
        <v>168</v>
      </c>
      <c r="G60" s="31">
        <v>45231</v>
      </c>
      <c r="H60" s="31">
        <v>45260</v>
      </c>
      <c r="I60" t="s">
        <v>524</v>
      </c>
      <c r="J60" t="s">
        <v>304</v>
      </c>
      <c r="K60" s="31">
        <v>45232.999305555553</v>
      </c>
      <c r="L60" t="s">
        <v>525</v>
      </c>
      <c r="M60" s="31">
        <v>45233.999305555553</v>
      </c>
      <c r="N60" t="s">
        <v>526</v>
      </c>
      <c r="O60" s="31">
        <v>45237.999305555553</v>
      </c>
      <c r="P60" t="s">
        <v>527</v>
      </c>
      <c r="Q60" t="s">
        <v>305</v>
      </c>
      <c r="R60" t="s">
        <v>528</v>
      </c>
      <c r="S60" s="31">
        <v>45245</v>
      </c>
      <c r="T60" t="s">
        <v>529</v>
      </c>
      <c r="U60" t="s">
        <v>530</v>
      </c>
      <c r="V60" t="s">
        <v>531</v>
      </c>
      <c r="W60" t="s">
        <v>532</v>
      </c>
      <c r="X60" t="s">
        <v>458</v>
      </c>
      <c r="Y60" t="s">
        <v>183</v>
      </c>
      <c r="Z60" t="s">
        <v>331</v>
      </c>
      <c r="AA60" t="s">
        <v>924</v>
      </c>
    </row>
    <row r="61" spans="1:27" x14ac:dyDescent="0.3">
      <c r="A61" t="s">
        <v>794</v>
      </c>
      <c r="B61" t="s">
        <v>783</v>
      </c>
      <c r="C61" s="29">
        <v>45261</v>
      </c>
      <c r="D61" t="s">
        <v>447</v>
      </c>
      <c r="E61" t="s">
        <v>448</v>
      </c>
      <c r="F61" t="s">
        <v>168</v>
      </c>
      <c r="G61" s="31">
        <v>45261</v>
      </c>
      <c r="H61" s="31">
        <v>45291</v>
      </c>
      <c r="I61" t="s">
        <v>533</v>
      </c>
      <c r="J61" t="s">
        <v>318</v>
      </c>
      <c r="K61" s="31">
        <v>45265.999305555553</v>
      </c>
      <c r="L61" t="s">
        <v>534</v>
      </c>
      <c r="M61" s="31">
        <v>45266.999305555553</v>
      </c>
      <c r="N61" t="s">
        <v>535</v>
      </c>
      <c r="O61" s="31">
        <v>45268.999305555553</v>
      </c>
      <c r="P61" t="s">
        <v>536</v>
      </c>
      <c r="Q61" t="s">
        <v>321</v>
      </c>
      <c r="R61" t="s">
        <v>537</v>
      </c>
      <c r="S61" s="31">
        <v>45275</v>
      </c>
      <c r="T61" t="s">
        <v>538</v>
      </c>
      <c r="U61" t="s">
        <v>539</v>
      </c>
      <c r="V61" t="s">
        <v>540</v>
      </c>
      <c r="W61" t="s">
        <v>541</v>
      </c>
      <c r="X61" t="s">
        <v>458</v>
      </c>
      <c r="Y61" t="s">
        <v>183</v>
      </c>
      <c r="Z61" t="s">
        <v>331</v>
      </c>
      <c r="AA61" t="s">
        <v>924</v>
      </c>
    </row>
    <row r="62" spans="1:27" x14ac:dyDescent="0.3">
      <c r="A62" t="s">
        <v>795</v>
      </c>
      <c r="B62" t="s">
        <v>65</v>
      </c>
      <c r="C62" s="29">
        <v>44927</v>
      </c>
      <c r="D62" t="s">
        <v>542</v>
      </c>
      <c r="E62" t="s">
        <v>543</v>
      </c>
      <c r="F62" t="s">
        <v>168</v>
      </c>
      <c r="G62" s="31">
        <v>44927</v>
      </c>
      <c r="H62" s="31">
        <v>44957</v>
      </c>
      <c r="I62" t="s">
        <v>209</v>
      </c>
      <c r="J62" t="s">
        <v>170</v>
      </c>
      <c r="K62" s="31">
        <v>44932.999305555553</v>
      </c>
      <c r="L62" t="s">
        <v>544</v>
      </c>
      <c r="M62" s="31">
        <v>44935.999305555553</v>
      </c>
      <c r="N62" t="s">
        <v>545</v>
      </c>
      <c r="O62" s="31">
        <v>44936.999305555553</v>
      </c>
      <c r="P62" t="s">
        <v>546</v>
      </c>
      <c r="Q62" t="s">
        <v>174</v>
      </c>
      <c r="R62" t="s">
        <v>546</v>
      </c>
      <c r="S62" s="31">
        <v>44939</v>
      </c>
      <c r="T62" t="s">
        <v>178</v>
      </c>
      <c r="U62" t="s">
        <v>547</v>
      </c>
      <c r="V62" t="s">
        <v>180</v>
      </c>
      <c r="W62" t="s">
        <v>548</v>
      </c>
      <c r="X62" t="s">
        <v>549</v>
      </c>
      <c r="Y62" t="s">
        <v>183</v>
      </c>
      <c r="Z62" t="s">
        <v>331</v>
      </c>
      <c r="AA62" t="s">
        <v>924</v>
      </c>
    </row>
    <row r="63" spans="1:27" x14ac:dyDescent="0.3">
      <c r="A63" t="s">
        <v>796</v>
      </c>
      <c r="B63" t="s">
        <v>65</v>
      </c>
      <c r="C63" s="29">
        <v>44958</v>
      </c>
      <c r="D63" t="s">
        <v>542</v>
      </c>
      <c r="E63" t="s">
        <v>543</v>
      </c>
      <c r="F63" t="s">
        <v>168</v>
      </c>
      <c r="G63" s="31">
        <v>44958</v>
      </c>
      <c r="H63" s="31">
        <v>44985</v>
      </c>
      <c r="I63" t="s">
        <v>222</v>
      </c>
      <c r="J63" t="s">
        <v>185</v>
      </c>
      <c r="K63" s="31">
        <v>44965.999305555553</v>
      </c>
      <c r="L63" t="s">
        <v>550</v>
      </c>
      <c r="M63" s="31">
        <v>44966.999305555553</v>
      </c>
      <c r="N63" t="s">
        <v>551</v>
      </c>
      <c r="O63" s="31">
        <v>44967.999305555553</v>
      </c>
      <c r="P63" t="s">
        <v>552</v>
      </c>
      <c r="Q63" t="s">
        <v>189</v>
      </c>
      <c r="R63" t="s">
        <v>552</v>
      </c>
      <c r="S63" s="31">
        <v>44972</v>
      </c>
      <c r="T63" t="s">
        <v>193</v>
      </c>
      <c r="U63" t="s">
        <v>553</v>
      </c>
      <c r="V63" t="s">
        <v>195</v>
      </c>
      <c r="W63" t="s">
        <v>554</v>
      </c>
      <c r="X63" t="s">
        <v>549</v>
      </c>
      <c r="Y63" t="s">
        <v>183</v>
      </c>
      <c r="Z63" t="s">
        <v>331</v>
      </c>
      <c r="AA63" t="s">
        <v>924</v>
      </c>
    </row>
    <row r="64" spans="1:27" x14ac:dyDescent="0.3">
      <c r="A64" t="s">
        <v>797</v>
      </c>
      <c r="B64" t="s">
        <v>65</v>
      </c>
      <c r="C64" s="29">
        <v>44986</v>
      </c>
      <c r="D64" t="s">
        <v>542</v>
      </c>
      <c r="E64" t="s">
        <v>543</v>
      </c>
      <c r="F64" t="s">
        <v>168</v>
      </c>
      <c r="G64" s="31">
        <v>44986</v>
      </c>
      <c r="H64" s="31">
        <v>45016</v>
      </c>
      <c r="I64" t="s">
        <v>236</v>
      </c>
      <c r="J64" t="s">
        <v>198</v>
      </c>
      <c r="K64" s="31">
        <v>44992.999305555553</v>
      </c>
      <c r="L64" t="s">
        <v>555</v>
      </c>
      <c r="M64" s="31">
        <v>44993.999305555553</v>
      </c>
      <c r="N64" t="s">
        <v>556</v>
      </c>
      <c r="O64" s="31">
        <v>44994.999305555553</v>
      </c>
      <c r="P64" t="s">
        <v>557</v>
      </c>
      <c r="Q64" t="s">
        <v>201</v>
      </c>
      <c r="R64" t="s">
        <v>557</v>
      </c>
      <c r="S64" s="31">
        <v>45000</v>
      </c>
      <c r="T64" t="s">
        <v>205</v>
      </c>
      <c r="U64" t="s">
        <v>558</v>
      </c>
      <c r="V64" t="s">
        <v>207</v>
      </c>
      <c r="W64" t="s">
        <v>559</v>
      </c>
      <c r="X64" t="s">
        <v>549</v>
      </c>
      <c r="Y64" t="s">
        <v>183</v>
      </c>
      <c r="Z64" t="s">
        <v>331</v>
      </c>
      <c r="AA64" t="s">
        <v>924</v>
      </c>
    </row>
    <row r="65" spans="1:27" x14ac:dyDescent="0.3">
      <c r="A65" t="s">
        <v>798</v>
      </c>
      <c r="B65" t="s">
        <v>65</v>
      </c>
      <c r="C65" s="29">
        <v>45017</v>
      </c>
      <c r="D65" t="s">
        <v>542</v>
      </c>
      <c r="E65" t="s">
        <v>543</v>
      </c>
      <c r="F65" t="s">
        <v>168</v>
      </c>
      <c r="G65" s="31">
        <v>45017</v>
      </c>
      <c r="H65" s="31">
        <v>45046</v>
      </c>
      <c r="I65" t="s">
        <v>249</v>
      </c>
      <c r="J65" t="s">
        <v>210</v>
      </c>
      <c r="K65" s="31">
        <v>45021.999305555553</v>
      </c>
      <c r="L65" t="s">
        <v>560</v>
      </c>
      <c r="M65" s="31">
        <v>45022.999305555553</v>
      </c>
      <c r="N65" t="s">
        <v>561</v>
      </c>
      <c r="O65" s="31">
        <v>45027.999305555553</v>
      </c>
      <c r="P65" t="s">
        <v>562</v>
      </c>
      <c r="Q65" t="s">
        <v>214</v>
      </c>
      <c r="R65" t="s">
        <v>562</v>
      </c>
      <c r="S65" s="31">
        <v>45030</v>
      </c>
      <c r="T65" t="s">
        <v>218</v>
      </c>
      <c r="U65" t="s">
        <v>563</v>
      </c>
      <c r="V65" t="s">
        <v>220</v>
      </c>
      <c r="W65" t="s">
        <v>564</v>
      </c>
      <c r="X65" t="s">
        <v>549</v>
      </c>
      <c r="Y65" t="s">
        <v>183</v>
      </c>
      <c r="Z65" t="s">
        <v>331</v>
      </c>
      <c r="AA65" t="s">
        <v>924</v>
      </c>
    </row>
    <row r="66" spans="1:27" x14ac:dyDescent="0.3">
      <c r="A66" t="s">
        <v>799</v>
      </c>
      <c r="B66" t="s">
        <v>65</v>
      </c>
      <c r="C66" s="29">
        <v>45047</v>
      </c>
      <c r="D66" t="s">
        <v>542</v>
      </c>
      <c r="E66" t="s">
        <v>543</v>
      </c>
      <c r="F66" t="s">
        <v>168</v>
      </c>
      <c r="G66" s="31">
        <v>45047</v>
      </c>
      <c r="H66" s="31">
        <v>45077</v>
      </c>
      <c r="I66" t="s">
        <v>262</v>
      </c>
      <c r="J66" t="s">
        <v>223</v>
      </c>
      <c r="K66" s="31">
        <v>45054.999305555553</v>
      </c>
      <c r="L66" t="s">
        <v>565</v>
      </c>
      <c r="M66" s="31">
        <v>45055.999305555553</v>
      </c>
      <c r="N66" t="s">
        <v>566</v>
      </c>
      <c r="O66" s="31">
        <v>45056.999305555553</v>
      </c>
      <c r="P66" t="s">
        <v>567</v>
      </c>
      <c r="Q66" t="s">
        <v>228</v>
      </c>
      <c r="R66" t="s">
        <v>567</v>
      </c>
      <c r="S66" s="31">
        <v>45061</v>
      </c>
      <c r="T66" t="s">
        <v>232</v>
      </c>
      <c r="U66" t="s">
        <v>568</v>
      </c>
      <c r="V66" t="s">
        <v>234</v>
      </c>
      <c r="W66" t="s">
        <v>569</v>
      </c>
      <c r="X66" t="s">
        <v>549</v>
      </c>
      <c r="Y66" t="s">
        <v>183</v>
      </c>
      <c r="Z66" t="s">
        <v>331</v>
      </c>
      <c r="AA66" t="s">
        <v>924</v>
      </c>
    </row>
    <row r="67" spans="1:27" x14ac:dyDescent="0.3">
      <c r="A67" t="s">
        <v>800</v>
      </c>
      <c r="B67" t="s">
        <v>65</v>
      </c>
      <c r="C67" s="29">
        <v>45078</v>
      </c>
      <c r="D67" t="s">
        <v>542</v>
      </c>
      <c r="E67" t="s">
        <v>543</v>
      </c>
      <c r="F67" t="s">
        <v>168</v>
      </c>
      <c r="G67" s="31">
        <v>45078</v>
      </c>
      <c r="H67" s="31">
        <v>45107</v>
      </c>
      <c r="I67" t="s">
        <v>276</v>
      </c>
      <c r="J67" t="s">
        <v>237</v>
      </c>
      <c r="K67" s="31">
        <v>45084.999305555553</v>
      </c>
      <c r="L67" t="s">
        <v>570</v>
      </c>
      <c r="M67" s="31">
        <v>45085.999305555553</v>
      </c>
      <c r="N67" t="s">
        <v>571</v>
      </c>
      <c r="O67" s="31">
        <v>45086.999305555553</v>
      </c>
      <c r="P67" t="s">
        <v>572</v>
      </c>
      <c r="Q67" t="s">
        <v>241</v>
      </c>
      <c r="R67" t="s">
        <v>572</v>
      </c>
      <c r="S67" s="31">
        <v>45092</v>
      </c>
      <c r="T67" t="s">
        <v>245</v>
      </c>
      <c r="U67" t="s">
        <v>573</v>
      </c>
      <c r="V67" t="s">
        <v>247</v>
      </c>
      <c r="W67" t="s">
        <v>574</v>
      </c>
      <c r="X67" t="s">
        <v>549</v>
      </c>
      <c r="Y67" t="s">
        <v>183</v>
      </c>
      <c r="Z67" t="s">
        <v>331</v>
      </c>
      <c r="AA67" t="s">
        <v>924</v>
      </c>
    </row>
    <row r="68" spans="1:27" x14ac:dyDescent="0.3">
      <c r="A68" t="s">
        <v>801</v>
      </c>
      <c r="B68" t="s">
        <v>65</v>
      </c>
      <c r="C68" s="29">
        <v>45108</v>
      </c>
      <c r="D68" t="s">
        <v>542</v>
      </c>
      <c r="E68" t="s">
        <v>543</v>
      </c>
      <c r="F68" t="s">
        <v>168</v>
      </c>
      <c r="G68" s="31">
        <v>45108</v>
      </c>
      <c r="H68" s="31">
        <v>45138</v>
      </c>
      <c r="I68" t="s">
        <v>289</v>
      </c>
      <c r="J68" t="s">
        <v>250</v>
      </c>
      <c r="K68" s="31">
        <v>45114.999305555553</v>
      </c>
      <c r="L68" t="s">
        <v>575</v>
      </c>
      <c r="M68" s="31">
        <v>45117.999305555553</v>
      </c>
      <c r="N68" t="s">
        <v>576</v>
      </c>
      <c r="O68" s="31">
        <v>45118.999305555553</v>
      </c>
      <c r="P68" t="s">
        <v>577</v>
      </c>
      <c r="Q68" t="s">
        <v>254</v>
      </c>
      <c r="R68" t="s">
        <v>577</v>
      </c>
      <c r="S68" s="31">
        <v>45121</v>
      </c>
      <c r="T68" t="s">
        <v>258</v>
      </c>
      <c r="U68" t="s">
        <v>578</v>
      </c>
      <c r="V68" t="s">
        <v>260</v>
      </c>
      <c r="W68" t="s">
        <v>579</v>
      </c>
      <c r="X68" t="s">
        <v>549</v>
      </c>
      <c r="Y68" t="s">
        <v>183</v>
      </c>
      <c r="Z68" t="s">
        <v>331</v>
      </c>
      <c r="AA68" t="s">
        <v>924</v>
      </c>
    </row>
    <row r="69" spans="1:27" x14ac:dyDescent="0.3">
      <c r="A69" t="s">
        <v>802</v>
      </c>
      <c r="B69" t="s">
        <v>65</v>
      </c>
      <c r="C69" s="29">
        <v>45139</v>
      </c>
      <c r="D69" t="s">
        <v>542</v>
      </c>
      <c r="E69" t="s">
        <v>543</v>
      </c>
      <c r="F69" t="s">
        <v>168</v>
      </c>
      <c r="G69" s="31">
        <v>45139</v>
      </c>
      <c r="H69" s="31">
        <v>45169</v>
      </c>
      <c r="I69" t="s">
        <v>303</v>
      </c>
      <c r="J69" t="s">
        <v>263</v>
      </c>
      <c r="K69" s="31">
        <v>45146.999305555553</v>
      </c>
      <c r="L69" t="s">
        <v>580</v>
      </c>
      <c r="M69" s="31">
        <v>45147.999305555553</v>
      </c>
      <c r="N69" t="s">
        <v>581</v>
      </c>
      <c r="O69" s="31">
        <v>45148.999305555553</v>
      </c>
      <c r="P69" t="s">
        <v>582</v>
      </c>
      <c r="Q69" t="s">
        <v>268</v>
      </c>
      <c r="R69" t="s">
        <v>582</v>
      </c>
      <c r="S69" s="31">
        <v>45153</v>
      </c>
      <c r="T69" t="s">
        <v>272</v>
      </c>
      <c r="U69" t="s">
        <v>583</v>
      </c>
      <c r="V69" t="s">
        <v>274</v>
      </c>
      <c r="W69" t="s">
        <v>584</v>
      </c>
      <c r="X69" t="s">
        <v>549</v>
      </c>
      <c r="Y69" t="s">
        <v>183</v>
      </c>
      <c r="Z69" t="s">
        <v>331</v>
      </c>
      <c r="AA69" t="s">
        <v>924</v>
      </c>
    </row>
    <row r="70" spans="1:27" x14ac:dyDescent="0.3">
      <c r="A70" t="s">
        <v>803</v>
      </c>
      <c r="B70" t="s">
        <v>65</v>
      </c>
      <c r="C70" s="29">
        <v>45170</v>
      </c>
      <c r="D70" t="s">
        <v>542</v>
      </c>
      <c r="E70" t="s">
        <v>543</v>
      </c>
      <c r="F70" t="s">
        <v>168</v>
      </c>
      <c r="G70" s="31">
        <v>45170</v>
      </c>
      <c r="H70" s="31">
        <v>45199</v>
      </c>
      <c r="I70" t="s">
        <v>317</v>
      </c>
      <c r="J70" t="s">
        <v>277</v>
      </c>
      <c r="K70" s="31">
        <v>45177.999305555553</v>
      </c>
      <c r="L70" t="s">
        <v>585</v>
      </c>
      <c r="M70" s="31">
        <v>45180.999305555553</v>
      </c>
      <c r="N70" t="s">
        <v>586</v>
      </c>
      <c r="O70" s="31">
        <v>45181.999305555553</v>
      </c>
      <c r="P70" t="s">
        <v>587</v>
      </c>
      <c r="Q70" t="s">
        <v>281</v>
      </c>
      <c r="R70" t="s">
        <v>587</v>
      </c>
      <c r="S70" s="31">
        <v>45184</v>
      </c>
      <c r="T70" t="s">
        <v>285</v>
      </c>
      <c r="U70" t="s">
        <v>588</v>
      </c>
      <c r="V70" t="s">
        <v>287</v>
      </c>
      <c r="W70" t="s">
        <v>589</v>
      </c>
      <c r="X70" t="s">
        <v>549</v>
      </c>
      <c r="Y70" t="s">
        <v>183</v>
      </c>
      <c r="Z70" t="s">
        <v>331</v>
      </c>
      <c r="AA70" t="s">
        <v>924</v>
      </c>
    </row>
    <row r="71" spans="1:27" x14ac:dyDescent="0.3">
      <c r="A71" t="s">
        <v>804</v>
      </c>
      <c r="B71" t="s">
        <v>65</v>
      </c>
      <c r="C71" s="29">
        <v>45200</v>
      </c>
      <c r="D71" t="s">
        <v>542</v>
      </c>
      <c r="E71" t="s">
        <v>543</v>
      </c>
      <c r="F71" t="s">
        <v>168</v>
      </c>
      <c r="G71" s="31">
        <v>45200</v>
      </c>
      <c r="H71" s="31">
        <v>45230</v>
      </c>
      <c r="I71" t="s">
        <v>409</v>
      </c>
      <c r="J71" t="s">
        <v>290</v>
      </c>
      <c r="K71" s="31">
        <v>45205.999305555553</v>
      </c>
      <c r="L71" t="s">
        <v>590</v>
      </c>
      <c r="M71" s="31">
        <v>45208.999305555553</v>
      </c>
      <c r="N71" t="s">
        <v>591</v>
      </c>
      <c r="O71" s="31">
        <v>45209.999305555553</v>
      </c>
      <c r="P71" t="s">
        <v>592</v>
      </c>
      <c r="Q71" t="s">
        <v>295</v>
      </c>
      <c r="R71" t="s">
        <v>592</v>
      </c>
      <c r="S71" s="31">
        <v>45212</v>
      </c>
      <c r="T71" t="s">
        <v>299</v>
      </c>
      <c r="U71" t="s">
        <v>593</v>
      </c>
      <c r="V71" t="s">
        <v>301</v>
      </c>
      <c r="W71" t="s">
        <v>594</v>
      </c>
      <c r="X71" t="s">
        <v>549</v>
      </c>
      <c r="Y71" t="s">
        <v>183</v>
      </c>
      <c r="Z71" t="s">
        <v>331</v>
      </c>
      <c r="AA71" t="s">
        <v>924</v>
      </c>
    </row>
    <row r="72" spans="1:27" x14ac:dyDescent="0.3">
      <c r="A72" t="s">
        <v>805</v>
      </c>
      <c r="B72" t="s">
        <v>65</v>
      </c>
      <c r="C72" s="29">
        <v>45231</v>
      </c>
      <c r="D72" t="s">
        <v>542</v>
      </c>
      <c r="E72" t="s">
        <v>543</v>
      </c>
      <c r="F72" t="s">
        <v>168</v>
      </c>
      <c r="G72" s="31">
        <v>45231</v>
      </c>
      <c r="H72" s="31">
        <v>45260</v>
      </c>
      <c r="I72" t="s">
        <v>418</v>
      </c>
      <c r="J72" t="s">
        <v>304</v>
      </c>
      <c r="K72" s="31">
        <v>45238.999305555553</v>
      </c>
      <c r="L72" t="s">
        <v>595</v>
      </c>
      <c r="M72" s="31">
        <v>45239.999305555553</v>
      </c>
      <c r="N72" t="s">
        <v>596</v>
      </c>
      <c r="O72" s="31">
        <v>45240.999305555553</v>
      </c>
      <c r="P72" t="s">
        <v>597</v>
      </c>
      <c r="Q72" t="s">
        <v>309</v>
      </c>
      <c r="R72" t="s">
        <v>597</v>
      </c>
      <c r="S72" s="31">
        <v>45245</v>
      </c>
      <c r="T72" t="s">
        <v>313</v>
      </c>
      <c r="U72" t="s">
        <v>598</v>
      </c>
      <c r="V72" t="s">
        <v>315</v>
      </c>
      <c r="W72" t="s">
        <v>599</v>
      </c>
      <c r="X72" t="s">
        <v>549</v>
      </c>
      <c r="Y72" t="s">
        <v>183</v>
      </c>
      <c r="Z72" t="s">
        <v>331</v>
      </c>
      <c r="AA72" t="s">
        <v>924</v>
      </c>
    </row>
    <row r="73" spans="1:27" x14ac:dyDescent="0.3">
      <c r="A73" t="s">
        <v>806</v>
      </c>
      <c r="B73" t="s">
        <v>65</v>
      </c>
      <c r="C73" s="29">
        <v>45261</v>
      </c>
      <c r="D73" t="s">
        <v>542</v>
      </c>
      <c r="E73" t="s">
        <v>543</v>
      </c>
      <c r="F73" t="s">
        <v>168</v>
      </c>
      <c r="G73" s="31">
        <v>45261</v>
      </c>
      <c r="H73" s="31">
        <v>45291</v>
      </c>
      <c r="I73" t="s">
        <v>428</v>
      </c>
      <c r="J73" t="s">
        <v>318</v>
      </c>
      <c r="K73" s="31">
        <v>45268.999305555553</v>
      </c>
      <c r="L73" t="s">
        <v>600</v>
      </c>
      <c r="M73" s="31">
        <v>45271.999305555553</v>
      </c>
      <c r="N73" t="s">
        <v>601</v>
      </c>
      <c r="O73" s="31">
        <v>45272.999305555553</v>
      </c>
      <c r="P73" t="s">
        <v>602</v>
      </c>
      <c r="Q73" t="s">
        <v>323</v>
      </c>
      <c r="R73" t="s">
        <v>602</v>
      </c>
      <c r="S73" s="31">
        <v>45275</v>
      </c>
      <c r="T73" t="s">
        <v>327</v>
      </c>
      <c r="U73" t="s">
        <v>603</v>
      </c>
      <c r="V73" t="s">
        <v>329</v>
      </c>
      <c r="W73" t="s">
        <v>604</v>
      </c>
      <c r="X73" t="s">
        <v>549</v>
      </c>
      <c r="Y73" t="s">
        <v>183</v>
      </c>
      <c r="Z73" t="s">
        <v>331</v>
      </c>
      <c r="AA73" t="s">
        <v>924</v>
      </c>
    </row>
    <row r="74" spans="1:27" x14ac:dyDescent="0.3">
      <c r="A74" t="s">
        <v>807</v>
      </c>
      <c r="B74" t="s">
        <v>56</v>
      </c>
      <c r="C74" s="29">
        <v>44927</v>
      </c>
      <c r="D74" t="s">
        <v>605</v>
      </c>
      <c r="E74" t="s">
        <v>606</v>
      </c>
      <c r="F74" t="s">
        <v>168</v>
      </c>
      <c r="G74" s="31">
        <v>44927</v>
      </c>
      <c r="H74" s="31">
        <v>44957</v>
      </c>
      <c r="I74" t="s">
        <v>184</v>
      </c>
      <c r="J74" t="s">
        <v>170</v>
      </c>
      <c r="K74" s="31">
        <v>44930.999305555553</v>
      </c>
      <c r="L74" t="s">
        <v>451</v>
      </c>
      <c r="M74" s="31">
        <v>44931.999305555553</v>
      </c>
      <c r="N74" t="s">
        <v>607</v>
      </c>
      <c r="O74" s="31">
        <v>44932.999305555553</v>
      </c>
      <c r="P74" t="s">
        <v>452</v>
      </c>
      <c r="Q74" t="s">
        <v>172</v>
      </c>
      <c r="R74" t="s">
        <v>453</v>
      </c>
      <c r="S74" s="31">
        <v>44939</v>
      </c>
      <c r="T74" t="s">
        <v>608</v>
      </c>
      <c r="U74" t="s">
        <v>609</v>
      </c>
      <c r="V74" t="s">
        <v>610</v>
      </c>
      <c r="W74" t="s">
        <v>611</v>
      </c>
      <c r="X74" t="s">
        <v>612</v>
      </c>
      <c r="Y74" t="s">
        <v>183</v>
      </c>
      <c r="Z74" t="s">
        <v>331</v>
      </c>
      <c r="AA74" t="s">
        <v>924</v>
      </c>
    </row>
    <row r="75" spans="1:27" x14ac:dyDescent="0.3">
      <c r="A75" t="s">
        <v>808</v>
      </c>
      <c r="B75" t="s">
        <v>56</v>
      </c>
      <c r="C75" s="29">
        <v>44958</v>
      </c>
      <c r="D75" t="s">
        <v>605</v>
      </c>
      <c r="E75" t="s">
        <v>606</v>
      </c>
      <c r="F75" t="s">
        <v>168</v>
      </c>
      <c r="G75" s="31">
        <v>44958</v>
      </c>
      <c r="H75" s="31">
        <v>44985</v>
      </c>
      <c r="I75" t="s">
        <v>197</v>
      </c>
      <c r="J75" t="s">
        <v>185</v>
      </c>
      <c r="K75" s="31">
        <v>44963.999305555553</v>
      </c>
      <c r="L75" t="s">
        <v>613</v>
      </c>
      <c r="M75" s="31">
        <v>44964.999305555553</v>
      </c>
      <c r="N75" t="s">
        <v>457</v>
      </c>
      <c r="O75" s="31">
        <v>44965.999305555553</v>
      </c>
      <c r="P75" t="s">
        <v>461</v>
      </c>
      <c r="Q75" t="s">
        <v>187</v>
      </c>
      <c r="R75" t="s">
        <v>462</v>
      </c>
      <c r="S75" s="31">
        <v>44972</v>
      </c>
      <c r="T75" t="s">
        <v>614</v>
      </c>
      <c r="U75" t="s">
        <v>615</v>
      </c>
      <c r="V75" t="s">
        <v>341</v>
      </c>
      <c r="W75" t="s">
        <v>616</v>
      </c>
      <c r="X75" t="s">
        <v>612</v>
      </c>
      <c r="Y75" t="s">
        <v>183</v>
      </c>
      <c r="Z75" t="s">
        <v>331</v>
      </c>
      <c r="AA75" t="s">
        <v>924</v>
      </c>
    </row>
    <row r="76" spans="1:27" x14ac:dyDescent="0.3">
      <c r="A76" t="s">
        <v>809</v>
      </c>
      <c r="B76" t="s">
        <v>56</v>
      </c>
      <c r="C76" s="29">
        <v>44986</v>
      </c>
      <c r="D76" t="s">
        <v>605</v>
      </c>
      <c r="E76" t="s">
        <v>606</v>
      </c>
      <c r="F76" t="s">
        <v>168</v>
      </c>
      <c r="G76" s="31">
        <v>44986</v>
      </c>
      <c r="H76" s="31">
        <v>45016</v>
      </c>
      <c r="I76" t="s">
        <v>209</v>
      </c>
      <c r="J76" t="s">
        <v>198</v>
      </c>
      <c r="K76" s="31">
        <v>44991.999305555553</v>
      </c>
      <c r="L76" t="s">
        <v>466</v>
      </c>
      <c r="M76" s="31">
        <v>44992.999305555553</v>
      </c>
      <c r="N76" t="s">
        <v>617</v>
      </c>
      <c r="O76" s="31">
        <v>44993.999305555553</v>
      </c>
      <c r="P76" t="s">
        <v>469</v>
      </c>
      <c r="Q76" t="s">
        <v>201</v>
      </c>
      <c r="R76" t="s">
        <v>470</v>
      </c>
      <c r="S76" s="31">
        <v>45000</v>
      </c>
      <c r="T76" t="s">
        <v>618</v>
      </c>
      <c r="U76" t="s">
        <v>619</v>
      </c>
      <c r="V76" t="s">
        <v>620</v>
      </c>
      <c r="W76" t="s">
        <v>621</v>
      </c>
      <c r="X76" t="s">
        <v>612</v>
      </c>
      <c r="Y76" t="s">
        <v>183</v>
      </c>
      <c r="Z76" t="s">
        <v>331</v>
      </c>
      <c r="AA76" t="s">
        <v>924</v>
      </c>
    </row>
    <row r="77" spans="1:27" x14ac:dyDescent="0.3">
      <c r="A77" t="s">
        <v>810</v>
      </c>
      <c r="B77" t="s">
        <v>56</v>
      </c>
      <c r="C77" s="29">
        <v>45017</v>
      </c>
      <c r="D77" t="s">
        <v>605</v>
      </c>
      <c r="E77" t="s">
        <v>606</v>
      </c>
      <c r="F77" t="s">
        <v>168</v>
      </c>
      <c r="G77" s="31">
        <v>45017</v>
      </c>
      <c r="H77" s="31">
        <v>45046</v>
      </c>
      <c r="I77" t="s">
        <v>222</v>
      </c>
      <c r="J77" t="s">
        <v>210</v>
      </c>
      <c r="K77" s="31">
        <v>45019.999305555553</v>
      </c>
      <c r="L77" t="s">
        <v>472</v>
      </c>
      <c r="M77" s="31">
        <v>45020.999305555553</v>
      </c>
      <c r="N77" t="s">
        <v>474</v>
      </c>
      <c r="O77" s="31">
        <v>45021.999305555553</v>
      </c>
      <c r="P77" t="s">
        <v>475</v>
      </c>
      <c r="Q77" t="s">
        <v>367</v>
      </c>
      <c r="R77" t="s">
        <v>477</v>
      </c>
      <c r="S77" s="31">
        <v>45030</v>
      </c>
      <c r="T77" t="s">
        <v>622</v>
      </c>
      <c r="U77" t="s">
        <v>623</v>
      </c>
      <c r="V77" t="s">
        <v>624</v>
      </c>
      <c r="W77" t="s">
        <v>625</v>
      </c>
      <c r="X77" t="s">
        <v>612</v>
      </c>
      <c r="Y77" t="s">
        <v>183</v>
      </c>
      <c r="Z77" t="s">
        <v>331</v>
      </c>
      <c r="AA77" t="s">
        <v>924</v>
      </c>
    </row>
    <row r="78" spans="1:27" x14ac:dyDescent="0.3">
      <c r="A78" t="s">
        <v>811</v>
      </c>
      <c r="B78" t="s">
        <v>56</v>
      </c>
      <c r="C78" s="29">
        <v>45047</v>
      </c>
      <c r="D78" t="s">
        <v>605</v>
      </c>
      <c r="E78" t="s">
        <v>606</v>
      </c>
      <c r="F78" t="s">
        <v>168</v>
      </c>
      <c r="G78" s="31">
        <v>45047</v>
      </c>
      <c r="H78" s="31">
        <v>45077</v>
      </c>
      <c r="I78" t="s">
        <v>236</v>
      </c>
      <c r="J78" t="s">
        <v>223</v>
      </c>
      <c r="K78" s="31">
        <v>45049.999305555553</v>
      </c>
      <c r="L78" t="s">
        <v>478</v>
      </c>
      <c r="M78" s="31">
        <v>45050.999305555553</v>
      </c>
      <c r="N78" t="s">
        <v>626</v>
      </c>
      <c r="O78" s="31">
        <v>45051.999305555553</v>
      </c>
      <c r="P78" t="s">
        <v>627</v>
      </c>
      <c r="Q78" t="s">
        <v>224</v>
      </c>
      <c r="R78" t="s">
        <v>479</v>
      </c>
      <c r="S78" s="31">
        <v>45058</v>
      </c>
      <c r="T78" t="s">
        <v>628</v>
      </c>
      <c r="U78" t="s">
        <v>629</v>
      </c>
      <c r="V78" t="s">
        <v>630</v>
      </c>
      <c r="W78" t="s">
        <v>631</v>
      </c>
      <c r="X78" t="s">
        <v>612</v>
      </c>
      <c r="Y78" t="s">
        <v>183</v>
      </c>
      <c r="Z78" t="s">
        <v>331</v>
      </c>
      <c r="AA78" t="s">
        <v>924</v>
      </c>
    </row>
    <row r="79" spans="1:27" x14ac:dyDescent="0.3">
      <c r="A79" t="s">
        <v>812</v>
      </c>
      <c r="B79" t="s">
        <v>56</v>
      </c>
      <c r="C79" s="29">
        <v>45078</v>
      </c>
      <c r="D79" t="s">
        <v>605</v>
      </c>
      <c r="E79" t="s">
        <v>606</v>
      </c>
      <c r="F79" t="s">
        <v>168</v>
      </c>
      <c r="G79" s="31">
        <v>45078</v>
      </c>
      <c r="H79" s="31">
        <v>45107</v>
      </c>
      <c r="I79" t="s">
        <v>249</v>
      </c>
      <c r="J79" t="s">
        <v>237</v>
      </c>
      <c r="K79" s="31">
        <v>45082.999305555553</v>
      </c>
      <c r="L79" t="s">
        <v>632</v>
      </c>
      <c r="M79" s="31">
        <v>45083.999305555553</v>
      </c>
      <c r="N79" t="s">
        <v>488</v>
      </c>
      <c r="O79" s="31">
        <v>45084.999305555553</v>
      </c>
      <c r="P79" t="s">
        <v>633</v>
      </c>
      <c r="Q79" t="s">
        <v>239</v>
      </c>
      <c r="R79" t="s">
        <v>489</v>
      </c>
      <c r="S79" s="31">
        <v>45092</v>
      </c>
      <c r="T79" t="s">
        <v>634</v>
      </c>
      <c r="U79" t="s">
        <v>635</v>
      </c>
      <c r="V79" t="s">
        <v>377</v>
      </c>
      <c r="W79" t="s">
        <v>636</v>
      </c>
      <c r="X79" t="s">
        <v>612</v>
      </c>
      <c r="Y79" t="s">
        <v>183</v>
      </c>
      <c r="Z79" t="s">
        <v>331</v>
      </c>
      <c r="AA79" t="s">
        <v>924</v>
      </c>
    </row>
    <row r="80" spans="1:27" x14ac:dyDescent="0.3">
      <c r="A80" t="s">
        <v>813</v>
      </c>
      <c r="B80" t="s">
        <v>56</v>
      </c>
      <c r="C80" s="29">
        <v>45108</v>
      </c>
      <c r="D80" t="s">
        <v>605</v>
      </c>
      <c r="E80" t="s">
        <v>606</v>
      </c>
      <c r="F80" t="s">
        <v>168</v>
      </c>
      <c r="G80" s="31">
        <v>45108</v>
      </c>
      <c r="H80" s="31">
        <v>45138</v>
      </c>
      <c r="I80" t="s">
        <v>262</v>
      </c>
      <c r="J80" t="s">
        <v>250</v>
      </c>
      <c r="K80" s="31">
        <v>45112.999305555553</v>
      </c>
      <c r="L80" t="s">
        <v>494</v>
      </c>
      <c r="M80" s="31">
        <v>45113.999305555553</v>
      </c>
      <c r="N80" t="s">
        <v>637</v>
      </c>
      <c r="O80" s="31">
        <v>45114.999305555553</v>
      </c>
      <c r="P80" t="s">
        <v>497</v>
      </c>
      <c r="Q80" t="s">
        <v>252</v>
      </c>
      <c r="R80" t="s">
        <v>498</v>
      </c>
      <c r="S80" s="31">
        <v>45121</v>
      </c>
      <c r="T80" t="s">
        <v>638</v>
      </c>
      <c r="U80" t="s">
        <v>639</v>
      </c>
      <c r="V80" t="s">
        <v>640</v>
      </c>
      <c r="W80" t="s">
        <v>641</v>
      </c>
      <c r="X80" t="s">
        <v>612</v>
      </c>
      <c r="Y80" t="s">
        <v>183</v>
      </c>
      <c r="Z80" t="s">
        <v>331</v>
      </c>
      <c r="AA80" t="s">
        <v>924</v>
      </c>
    </row>
    <row r="81" spans="1:27" x14ac:dyDescent="0.3">
      <c r="A81" t="s">
        <v>814</v>
      </c>
      <c r="B81" t="s">
        <v>56</v>
      </c>
      <c r="C81" s="29">
        <v>45139</v>
      </c>
      <c r="D81" t="s">
        <v>605</v>
      </c>
      <c r="E81" t="s">
        <v>606</v>
      </c>
      <c r="F81" t="s">
        <v>168</v>
      </c>
      <c r="G81" s="31">
        <v>45139</v>
      </c>
      <c r="H81" s="31">
        <v>45169</v>
      </c>
      <c r="I81" t="s">
        <v>276</v>
      </c>
      <c r="J81" t="s">
        <v>263</v>
      </c>
      <c r="K81" s="31">
        <v>45141.999305555553</v>
      </c>
      <c r="L81" t="s">
        <v>500</v>
      </c>
      <c r="M81" s="31">
        <v>45142.999305555553</v>
      </c>
      <c r="N81" t="s">
        <v>502</v>
      </c>
      <c r="O81" s="31">
        <v>45145.999305555553</v>
      </c>
      <c r="P81" t="s">
        <v>642</v>
      </c>
      <c r="Q81" t="s">
        <v>264</v>
      </c>
      <c r="R81" t="s">
        <v>503</v>
      </c>
      <c r="S81" s="31">
        <v>45153</v>
      </c>
      <c r="T81" t="s">
        <v>395</v>
      </c>
      <c r="U81" t="s">
        <v>643</v>
      </c>
      <c r="V81" t="s">
        <v>397</v>
      </c>
      <c r="W81" t="s">
        <v>644</v>
      </c>
      <c r="X81" t="s">
        <v>612</v>
      </c>
      <c r="Y81" t="s">
        <v>183</v>
      </c>
      <c r="Z81" t="s">
        <v>331</v>
      </c>
      <c r="AA81" t="s">
        <v>924</v>
      </c>
    </row>
    <row r="82" spans="1:27" x14ac:dyDescent="0.3">
      <c r="A82" t="s">
        <v>815</v>
      </c>
      <c r="B82" t="s">
        <v>56</v>
      </c>
      <c r="C82" s="29">
        <v>45170</v>
      </c>
      <c r="D82" t="s">
        <v>605</v>
      </c>
      <c r="E82" t="s">
        <v>606</v>
      </c>
      <c r="F82" t="s">
        <v>168</v>
      </c>
      <c r="G82" s="31">
        <v>45170</v>
      </c>
      <c r="H82" s="31">
        <v>45199</v>
      </c>
      <c r="I82" t="s">
        <v>289</v>
      </c>
      <c r="J82" t="s">
        <v>277</v>
      </c>
      <c r="K82" s="31">
        <v>45175.999305555553</v>
      </c>
      <c r="L82" t="s">
        <v>511</v>
      </c>
      <c r="M82" s="31">
        <v>45176.999305555553</v>
      </c>
      <c r="N82" t="s">
        <v>645</v>
      </c>
      <c r="O82" s="31">
        <v>45177.999305555553</v>
      </c>
      <c r="P82" t="s">
        <v>512</v>
      </c>
      <c r="Q82" t="s">
        <v>279</v>
      </c>
      <c r="R82" t="s">
        <v>513</v>
      </c>
      <c r="S82" s="31">
        <v>45184</v>
      </c>
      <c r="T82" t="s">
        <v>646</v>
      </c>
      <c r="U82" t="s">
        <v>647</v>
      </c>
      <c r="V82" t="s">
        <v>405</v>
      </c>
      <c r="W82" t="s">
        <v>648</v>
      </c>
      <c r="X82" t="s">
        <v>612</v>
      </c>
      <c r="Y82" t="s">
        <v>183</v>
      </c>
      <c r="Z82" t="s">
        <v>331</v>
      </c>
      <c r="AA82" t="s">
        <v>924</v>
      </c>
    </row>
    <row r="83" spans="1:27" x14ac:dyDescent="0.3">
      <c r="A83" t="s">
        <v>816</v>
      </c>
      <c r="B83" t="s">
        <v>56</v>
      </c>
      <c r="C83" s="29">
        <v>45200</v>
      </c>
      <c r="D83" t="s">
        <v>605</v>
      </c>
      <c r="E83" t="s">
        <v>606</v>
      </c>
      <c r="F83" t="s">
        <v>168</v>
      </c>
      <c r="G83" s="31">
        <v>45200</v>
      </c>
      <c r="H83" s="31">
        <v>45230</v>
      </c>
      <c r="I83" t="s">
        <v>303</v>
      </c>
      <c r="J83" t="s">
        <v>290</v>
      </c>
      <c r="K83" s="31">
        <v>45203.999305555553</v>
      </c>
      <c r="L83" t="s">
        <v>518</v>
      </c>
      <c r="M83" s="31">
        <v>45204.999305555553</v>
      </c>
      <c r="N83" t="s">
        <v>516</v>
      </c>
      <c r="O83" s="31">
        <v>45205.999305555553</v>
      </c>
      <c r="P83" t="s">
        <v>519</v>
      </c>
      <c r="Q83" t="s">
        <v>293</v>
      </c>
      <c r="R83" t="s">
        <v>520</v>
      </c>
      <c r="S83" s="31">
        <v>45212</v>
      </c>
      <c r="T83" t="s">
        <v>649</v>
      </c>
      <c r="U83" t="s">
        <v>650</v>
      </c>
      <c r="V83" t="s">
        <v>651</v>
      </c>
      <c r="W83" t="s">
        <v>652</v>
      </c>
      <c r="X83" t="s">
        <v>612</v>
      </c>
      <c r="Y83" t="s">
        <v>183</v>
      </c>
      <c r="Z83" t="s">
        <v>331</v>
      </c>
      <c r="AA83" t="s">
        <v>924</v>
      </c>
    </row>
    <row r="84" spans="1:27" x14ac:dyDescent="0.3">
      <c r="A84" t="s">
        <v>817</v>
      </c>
      <c r="B84" t="s">
        <v>56</v>
      </c>
      <c r="C84" s="29">
        <v>45231</v>
      </c>
      <c r="D84" t="s">
        <v>605</v>
      </c>
      <c r="E84" t="s">
        <v>606</v>
      </c>
      <c r="F84" t="s">
        <v>168</v>
      </c>
      <c r="G84" s="31">
        <v>45231</v>
      </c>
      <c r="H84" s="31">
        <v>45260</v>
      </c>
      <c r="I84" t="s">
        <v>317</v>
      </c>
      <c r="J84" t="s">
        <v>304</v>
      </c>
      <c r="K84" s="31">
        <v>45233.999305555553</v>
      </c>
      <c r="L84" t="s">
        <v>526</v>
      </c>
      <c r="M84" s="31">
        <v>45236.999305555553</v>
      </c>
      <c r="N84" t="s">
        <v>653</v>
      </c>
      <c r="O84" s="31">
        <v>45237.999305555553</v>
      </c>
      <c r="P84" t="s">
        <v>527</v>
      </c>
      <c r="Q84" t="s">
        <v>305</v>
      </c>
      <c r="R84" t="s">
        <v>528</v>
      </c>
      <c r="S84" s="31">
        <v>45245</v>
      </c>
      <c r="T84" t="s">
        <v>654</v>
      </c>
      <c r="U84" t="s">
        <v>655</v>
      </c>
      <c r="V84" t="s">
        <v>424</v>
      </c>
      <c r="W84" t="s">
        <v>656</v>
      </c>
      <c r="X84" t="s">
        <v>612</v>
      </c>
      <c r="Y84" t="s">
        <v>183</v>
      </c>
      <c r="Z84" t="s">
        <v>331</v>
      </c>
      <c r="AA84" t="s">
        <v>924</v>
      </c>
    </row>
    <row r="85" spans="1:27" x14ac:dyDescent="0.3">
      <c r="A85" t="s">
        <v>818</v>
      </c>
      <c r="B85" t="s">
        <v>56</v>
      </c>
      <c r="C85" s="29">
        <v>45261</v>
      </c>
      <c r="D85" t="s">
        <v>605</v>
      </c>
      <c r="E85" t="s">
        <v>606</v>
      </c>
      <c r="F85" t="s">
        <v>168</v>
      </c>
      <c r="G85" s="31">
        <v>45261</v>
      </c>
      <c r="H85" s="31">
        <v>45291</v>
      </c>
      <c r="I85" t="s">
        <v>409</v>
      </c>
      <c r="J85" t="s">
        <v>318</v>
      </c>
      <c r="K85" s="31">
        <v>45265.999305555553</v>
      </c>
      <c r="L85" t="s">
        <v>534</v>
      </c>
      <c r="M85" s="31">
        <v>45266.999305555553</v>
      </c>
      <c r="N85" t="s">
        <v>535</v>
      </c>
      <c r="O85" s="31">
        <v>45267.999305555553</v>
      </c>
      <c r="P85" t="s">
        <v>657</v>
      </c>
      <c r="Q85" t="s">
        <v>321</v>
      </c>
      <c r="R85" t="s">
        <v>537</v>
      </c>
      <c r="S85" s="31">
        <v>45275</v>
      </c>
      <c r="T85" t="s">
        <v>658</v>
      </c>
      <c r="U85" t="s">
        <v>659</v>
      </c>
      <c r="V85" t="s">
        <v>660</v>
      </c>
      <c r="W85" t="s">
        <v>661</v>
      </c>
      <c r="X85" t="s">
        <v>612</v>
      </c>
      <c r="Y85" t="s">
        <v>183</v>
      </c>
      <c r="Z85" t="s">
        <v>331</v>
      </c>
      <c r="AA85" t="s">
        <v>924</v>
      </c>
    </row>
    <row r="86" spans="1:27" x14ac:dyDescent="0.3">
      <c r="A86" t="s">
        <v>819</v>
      </c>
      <c r="B86" t="s">
        <v>125</v>
      </c>
      <c r="C86" s="29">
        <v>44927</v>
      </c>
      <c r="D86" t="s">
        <v>125</v>
      </c>
      <c r="E86" t="s">
        <v>662</v>
      </c>
      <c r="F86" t="s">
        <v>168</v>
      </c>
      <c r="G86" s="31">
        <v>44927</v>
      </c>
      <c r="H86" s="31"/>
      <c r="K86" s="31">
        <v>44930</v>
      </c>
      <c r="M86" s="31">
        <v>44931</v>
      </c>
      <c r="O86" s="31">
        <v>44931</v>
      </c>
      <c r="S86" s="31">
        <v>44939</v>
      </c>
      <c r="Z86" t="s">
        <v>333</v>
      </c>
      <c r="AA86" t="s">
        <v>924</v>
      </c>
    </row>
    <row r="87" spans="1:27" x14ac:dyDescent="0.3">
      <c r="A87" t="s">
        <v>820</v>
      </c>
      <c r="B87" t="s">
        <v>125</v>
      </c>
      <c r="C87" s="29">
        <v>44958</v>
      </c>
      <c r="D87" t="s">
        <v>125</v>
      </c>
      <c r="E87" t="s">
        <v>662</v>
      </c>
      <c r="F87" t="s">
        <v>168</v>
      </c>
      <c r="G87" s="31">
        <v>44958</v>
      </c>
      <c r="H87" s="31"/>
      <c r="K87" s="31">
        <v>44963</v>
      </c>
      <c r="M87" s="31">
        <v>44964</v>
      </c>
      <c r="O87" s="31">
        <v>44964</v>
      </c>
      <c r="S87" s="31">
        <v>44972</v>
      </c>
      <c r="Z87" t="s">
        <v>333</v>
      </c>
      <c r="AA87" t="s">
        <v>924</v>
      </c>
    </row>
    <row r="88" spans="1:27" x14ac:dyDescent="0.3">
      <c r="A88" t="s">
        <v>821</v>
      </c>
      <c r="B88" t="s">
        <v>125</v>
      </c>
      <c r="C88" s="29">
        <v>44986</v>
      </c>
      <c r="D88" t="s">
        <v>125</v>
      </c>
      <c r="E88" t="s">
        <v>662</v>
      </c>
      <c r="F88" t="s">
        <v>168</v>
      </c>
      <c r="G88" s="31">
        <v>44986</v>
      </c>
      <c r="H88" s="31"/>
      <c r="K88" s="31">
        <v>44991</v>
      </c>
      <c r="M88" s="31">
        <v>44992</v>
      </c>
      <c r="O88" s="31">
        <v>44992</v>
      </c>
      <c r="S88" s="31">
        <v>45000</v>
      </c>
      <c r="Z88" t="s">
        <v>333</v>
      </c>
      <c r="AA88" t="s">
        <v>924</v>
      </c>
    </row>
    <row r="89" spans="1:27" x14ac:dyDescent="0.3">
      <c r="A89" t="s">
        <v>822</v>
      </c>
      <c r="B89" t="s">
        <v>125</v>
      </c>
      <c r="C89" s="29">
        <v>45017</v>
      </c>
      <c r="D89" t="s">
        <v>125</v>
      </c>
      <c r="E89" t="s">
        <v>662</v>
      </c>
      <c r="F89" t="s">
        <v>168</v>
      </c>
      <c r="G89" s="31">
        <v>45017</v>
      </c>
      <c r="H89" s="31"/>
      <c r="K89" s="31">
        <v>45020</v>
      </c>
      <c r="M89" s="31">
        <v>45021</v>
      </c>
      <c r="O89" s="31">
        <v>45021</v>
      </c>
      <c r="S89" s="31">
        <v>45030</v>
      </c>
      <c r="Z89" t="s">
        <v>333</v>
      </c>
      <c r="AA89" t="s">
        <v>924</v>
      </c>
    </row>
    <row r="90" spans="1:27" x14ac:dyDescent="0.3">
      <c r="A90" t="s">
        <v>823</v>
      </c>
      <c r="B90" t="s">
        <v>125</v>
      </c>
      <c r="C90" s="29">
        <v>45047</v>
      </c>
      <c r="D90" t="s">
        <v>125</v>
      </c>
      <c r="E90" t="s">
        <v>662</v>
      </c>
      <c r="F90" t="s">
        <v>168</v>
      </c>
      <c r="G90" s="31">
        <v>45047</v>
      </c>
      <c r="H90" s="31"/>
      <c r="K90" s="31">
        <v>45050</v>
      </c>
      <c r="M90" s="31">
        <v>45051</v>
      </c>
      <c r="O90" s="31">
        <v>45051</v>
      </c>
      <c r="S90" s="31">
        <v>45061</v>
      </c>
      <c r="Z90" t="s">
        <v>333</v>
      </c>
      <c r="AA90" t="s">
        <v>924</v>
      </c>
    </row>
    <row r="91" spans="1:27" x14ac:dyDescent="0.3">
      <c r="A91" t="s">
        <v>824</v>
      </c>
      <c r="B91" t="s">
        <v>125</v>
      </c>
      <c r="C91" s="29">
        <v>45078</v>
      </c>
      <c r="D91" t="s">
        <v>125</v>
      </c>
      <c r="E91" t="s">
        <v>662</v>
      </c>
      <c r="F91" t="s">
        <v>168</v>
      </c>
      <c r="G91" s="31">
        <v>45078</v>
      </c>
      <c r="H91" s="31"/>
      <c r="K91" s="31">
        <v>45083</v>
      </c>
      <c r="M91" s="31">
        <v>45084</v>
      </c>
      <c r="O91" s="31">
        <v>45084</v>
      </c>
      <c r="S91" s="31">
        <v>45092</v>
      </c>
      <c r="Z91" t="s">
        <v>333</v>
      </c>
      <c r="AA91" t="s">
        <v>924</v>
      </c>
    </row>
    <row r="92" spans="1:27" x14ac:dyDescent="0.3">
      <c r="A92" t="s">
        <v>825</v>
      </c>
      <c r="B92" t="s">
        <v>125</v>
      </c>
      <c r="C92" s="29">
        <v>45108</v>
      </c>
      <c r="D92" t="s">
        <v>125</v>
      </c>
      <c r="E92" t="s">
        <v>662</v>
      </c>
      <c r="F92" t="s">
        <v>168</v>
      </c>
      <c r="G92" s="31">
        <v>45108</v>
      </c>
      <c r="H92" s="31"/>
      <c r="K92" s="31">
        <v>45112</v>
      </c>
      <c r="M92" s="31">
        <v>45113</v>
      </c>
      <c r="O92" s="31">
        <v>45113</v>
      </c>
      <c r="S92" s="31">
        <v>45121</v>
      </c>
      <c r="Z92" t="s">
        <v>333</v>
      </c>
      <c r="AA92" t="s">
        <v>924</v>
      </c>
    </row>
    <row r="93" spans="1:27" x14ac:dyDescent="0.3">
      <c r="A93" t="s">
        <v>826</v>
      </c>
      <c r="B93" t="s">
        <v>125</v>
      </c>
      <c r="C93" s="29">
        <v>45139</v>
      </c>
      <c r="D93" t="s">
        <v>125</v>
      </c>
      <c r="E93" t="s">
        <v>662</v>
      </c>
      <c r="F93" t="s">
        <v>168</v>
      </c>
      <c r="G93" s="31">
        <v>45139</v>
      </c>
      <c r="H93" s="31"/>
      <c r="K93" s="31">
        <v>45141</v>
      </c>
      <c r="M93" s="31">
        <v>45142</v>
      </c>
      <c r="O93" s="31">
        <v>45142</v>
      </c>
      <c r="S93" s="31">
        <v>45153</v>
      </c>
      <c r="Z93" t="s">
        <v>333</v>
      </c>
      <c r="AA93" t="s">
        <v>924</v>
      </c>
    </row>
    <row r="94" spans="1:27" x14ac:dyDescent="0.3">
      <c r="A94" t="s">
        <v>827</v>
      </c>
      <c r="B94" t="s">
        <v>125</v>
      </c>
      <c r="C94" s="29">
        <v>45170</v>
      </c>
      <c r="D94" t="s">
        <v>125</v>
      </c>
      <c r="E94" t="s">
        <v>662</v>
      </c>
      <c r="F94" t="s">
        <v>168</v>
      </c>
      <c r="G94" s="31">
        <v>45170</v>
      </c>
      <c r="H94" s="31"/>
      <c r="K94" s="31">
        <v>45175</v>
      </c>
      <c r="M94" s="31">
        <v>45176</v>
      </c>
      <c r="O94" s="31">
        <v>45176</v>
      </c>
      <c r="S94" s="31">
        <v>45184</v>
      </c>
      <c r="Z94" t="s">
        <v>333</v>
      </c>
      <c r="AA94" t="s">
        <v>924</v>
      </c>
    </row>
    <row r="95" spans="1:27" x14ac:dyDescent="0.3">
      <c r="A95" t="s">
        <v>828</v>
      </c>
      <c r="B95" t="s">
        <v>125</v>
      </c>
      <c r="C95" s="29">
        <v>45200</v>
      </c>
      <c r="D95" t="s">
        <v>125</v>
      </c>
      <c r="E95" t="s">
        <v>662</v>
      </c>
      <c r="F95" t="s">
        <v>168</v>
      </c>
      <c r="G95" s="31">
        <v>45200</v>
      </c>
      <c r="H95" s="31"/>
      <c r="K95" s="31">
        <v>45203</v>
      </c>
      <c r="M95" s="31">
        <v>45204</v>
      </c>
      <c r="O95" s="31">
        <v>45204</v>
      </c>
      <c r="S95" s="31">
        <v>45212</v>
      </c>
      <c r="Z95" t="s">
        <v>333</v>
      </c>
      <c r="AA95" t="s">
        <v>924</v>
      </c>
    </row>
    <row r="96" spans="1:27" x14ac:dyDescent="0.3">
      <c r="A96" t="s">
        <v>829</v>
      </c>
      <c r="B96" t="s">
        <v>125</v>
      </c>
      <c r="C96" s="29">
        <v>45231</v>
      </c>
      <c r="D96" t="s">
        <v>125</v>
      </c>
      <c r="E96" t="s">
        <v>662</v>
      </c>
      <c r="F96" t="s">
        <v>168</v>
      </c>
      <c r="G96" s="31">
        <v>45231</v>
      </c>
      <c r="H96" s="31"/>
      <c r="K96" s="31">
        <v>45233</v>
      </c>
      <c r="M96" s="31">
        <v>45236</v>
      </c>
      <c r="O96" s="31">
        <v>45236</v>
      </c>
      <c r="S96" s="31">
        <v>45245</v>
      </c>
      <c r="Z96" t="s">
        <v>333</v>
      </c>
      <c r="AA96" t="s">
        <v>924</v>
      </c>
    </row>
    <row r="97" spans="1:27" x14ac:dyDescent="0.3">
      <c r="A97" t="s">
        <v>830</v>
      </c>
      <c r="B97" t="s">
        <v>125</v>
      </c>
      <c r="C97" s="29">
        <v>45261</v>
      </c>
      <c r="D97" t="s">
        <v>125</v>
      </c>
      <c r="E97" t="s">
        <v>662</v>
      </c>
      <c r="F97" t="s">
        <v>168</v>
      </c>
      <c r="G97" s="31">
        <v>45261</v>
      </c>
      <c r="H97" s="31"/>
      <c r="K97" s="31">
        <v>45266</v>
      </c>
      <c r="M97" s="31">
        <v>45267</v>
      </c>
      <c r="O97" s="31">
        <v>45267</v>
      </c>
      <c r="S97" s="31">
        <v>45275</v>
      </c>
      <c r="Z97" t="s">
        <v>333</v>
      </c>
      <c r="AA97" t="s">
        <v>924</v>
      </c>
    </row>
    <row r="98" spans="1:27" x14ac:dyDescent="0.3">
      <c r="A98" t="s">
        <v>831</v>
      </c>
      <c r="B98" t="s">
        <v>126</v>
      </c>
      <c r="C98" s="29">
        <v>44927</v>
      </c>
      <c r="D98" t="s">
        <v>126</v>
      </c>
      <c r="E98" t="s">
        <v>663</v>
      </c>
      <c r="F98" t="s">
        <v>168</v>
      </c>
      <c r="G98" s="31">
        <v>44927</v>
      </c>
      <c r="H98" s="31"/>
      <c r="K98" s="31">
        <v>44942</v>
      </c>
      <c r="M98" s="31">
        <v>44943</v>
      </c>
      <c r="O98" s="31">
        <v>44943</v>
      </c>
      <c r="S98" s="31">
        <v>44957</v>
      </c>
      <c r="Z98" t="s">
        <v>333</v>
      </c>
      <c r="AA98" t="s">
        <v>924</v>
      </c>
    </row>
    <row r="99" spans="1:27" x14ac:dyDescent="0.3">
      <c r="A99" t="s">
        <v>832</v>
      </c>
      <c r="B99" t="s">
        <v>126</v>
      </c>
      <c r="C99" s="29">
        <v>44958</v>
      </c>
      <c r="D99" t="s">
        <v>126</v>
      </c>
      <c r="E99" t="s">
        <v>663</v>
      </c>
      <c r="F99" t="s">
        <v>168</v>
      </c>
      <c r="G99" s="31">
        <v>44958</v>
      </c>
      <c r="H99" s="31"/>
      <c r="K99" s="31">
        <v>44974</v>
      </c>
      <c r="M99" s="31">
        <v>44977</v>
      </c>
      <c r="O99" s="31">
        <v>44977</v>
      </c>
      <c r="S99" s="31">
        <v>44985</v>
      </c>
      <c r="Z99" t="s">
        <v>333</v>
      </c>
      <c r="AA99" t="s">
        <v>924</v>
      </c>
    </row>
    <row r="100" spans="1:27" x14ac:dyDescent="0.3">
      <c r="A100" t="s">
        <v>833</v>
      </c>
      <c r="B100" t="s">
        <v>126</v>
      </c>
      <c r="C100" s="29">
        <v>44986</v>
      </c>
      <c r="D100" t="s">
        <v>126</v>
      </c>
      <c r="E100" t="s">
        <v>663</v>
      </c>
      <c r="F100" t="s">
        <v>168</v>
      </c>
      <c r="G100" s="31">
        <v>44986</v>
      </c>
      <c r="H100" s="31"/>
      <c r="K100" s="31">
        <v>45007</v>
      </c>
      <c r="M100" s="31">
        <v>45008</v>
      </c>
      <c r="O100" s="31">
        <v>45008</v>
      </c>
      <c r="S100" s="31">
        <v>45016</v>
      </c>
      <c r="Z100" t="s">
        <v>333</v>
      </c>
      <c r="AA100" t="s">
        <v>924</v>
      </c>
    </row>
    <row r="101" spans="1:27" x14ac:dyDescent="0.3">
      <c r="A101" t="s">
        <v>834</v>
      </c>
      <c r="B101" t="s">
        <v>126</v>
      </c>
      <c r="C101" s="29">
        <v>45017</v>
      </c>
      <c r="D101" t="s">
        <v>126</v>
      </c>
      <c r="E101" t="s">
        <v>663</v>
      </c>
      <c r="F101" t="s">
        <v>168</v>
      </c>
      <c r="G101" s="31">
        <v>45017</v>
      </c>
      <c r="H101" s="31"/>
      <c r="K101" s="31">
        <v>45035</v>
      </c>
      <c r="M101" s="31">
        <v>45036</v>
      </c>
      <c r="O101" s="31">
        <v>45036</v>
      </c>
      <c r="S101" s="31">
        <v>45044</v>
      </c>
      <c r="Z101" t="s">
        <v>333</v>
      </c>
      <c r="AA101" t="s">
        <v>924</v>
      </c>
    </row>
    <row r="102" spans="1:27" x14ac:dyDescent="0.3">
      <c r="A102" t="s">
        <v>835</v>
      </c>
      <c r="B102" t="s">
        <v>126</v>
      </c>
      <c r="C102" s="29">
        <v>45047</v>
      </c>
      <c r="D102" t="s">
        <v>126</v>
      </c>
      <c r="E102" t="s">
        <v>663</v>
      </c>
      <c r="F102" t="s">
        <v>168</v>
      </c>
      <c r="G102" s="31">
        <v>45047</v>
      </c>
      <c r="H102" s="31"/>
      <c r="K102" s="31">
        <v>45068</v>
      </c>
      <c r="M102" s="31">
        <v>45069</v>
      </c>
      <c r="O102" s="31">
        <v>45069</v>
      </c>
      <c r="S102" s="31">
        <v>45077</v>
      </c>
      <c r="Z102" t="s">
        <v>333</v>
      </c>
      <c r="AA102" t="s">
        <v>924</v>
      </c>
    </row>
    <row r="103" spans="1:27" x14ac:dyDescent="0.3">
      <c r="A103" t="s">
        <v>836</v>
      </c>
      <c r="B103" t="s">
        <v>126</v>
      </c>
      <c r="C103" s="29">
        <v>45078</v>
      </c>
      <c r="D103" t="s">
        <v>126</v>
      </c>
      <c r="E103" t="s">
        <v>663</v>
      </c>
      <c r="F103" t="s">
        <v>168</v>
      </c>
      <c r="G103" s="31">
        <v>45078</v>
      </c>
      <c r="H103" s="31"/>
      <c r="K103" s="31">
        <v>45093</v>
      </c>
      <c r="M103" s="31">
        <v>45096</v>
      </c>
      <c r="O103" s="31">
        <v>45096</v>
      </c>
      <c r="S103" s="31">
        <v>45107</v>
      </c>
      <c r="Z103" t="s">
        <v>333</v>
      </c>
      <c r="AA103" t="s">
        <v>924</v>
      </c>
    </row>
    <row r="104" spans="1:27" x14ac:dyDescent="0.3">
      <c r="A104" t="s">
        <v>837</v>
      </c>
      <c r="B104" t="s">
        <v>126</v>
      </c>
      <c r="C104" s="29">
        <v>45108</v>
      </c>
      <c r="D104" t="s">
        <v>126</v>
      </c>
      <c r="E104" t="s">
        <v>663</v>
      </c>
      <c r="F104" t="s">
        <v>168</v>
      </c>
      <c r="G104" s="31">
        <v>45108</v>
      </c>
      <c r="H104" s="31"/>
      <c r="K104" s="31">
        <v>45127</v>
      </c>
      <c r="M104" s="31">
        <v>45128</v>
      </c>
      <c r="O104" s="31">
        <v>45128</v>
      </c>
      <c r="S104" s="31">
        <v>45138</v>
      </c>
      <c r="Z104" t="s">
        <v>333</v>
      </c>
      <c r="AA104" t="s">
        <v>924</v>
      </c>
    </row>
    <row r="105" spans="1:27" x14ac:dyDescent="0.3">
      <c r="A105" t="s">
        <v>838</v>
      </c>
      <c r="B105" t="s">
        <v>126</v>
      </c>
      <c r="C105" s="29">
        <v>45139</v>
      </c>
      <c r="D105" t="s">
        <v>126</v>
      </c>
      <c r="E105" t="s">
        <v>663</v>
      </c>
      <c r="F105" t="s">
        <v>168</v>
      </c>
      <c r="G105" s="31">
        <v>45139</v>
      </c>
      <c r="H105" s="31"/>
      <c r="K105" s="31">
        <v>45160</v>
      </c>
      <c r="M105" s="31">
        <v>45161</v>
      </c>
      <c r="O105" s="31">
        <v>45161</v>
      </c>
      <c r="S105" s="31">
        <v>45169</v>
      </c>
      <c r="Z105" t="s">
        <v>333</v>
      </c>
      <c r="AA105" t="s">
        <v>924</v>
      </c>
    </row>
    <row r="106" spans="1:27" x14ac:dyDescent="0.3">
      <c r="A106" t="s">
        <v>839</v>
      </c>
      <c r="B106" t="s">
        <v>126</v>
      </c>
      <c r="C106" s="29">
        <v>45170</v>
      </c>
      <c r="D106" t="s">
        <v>126</v>
      </c>
      <c r="E106" t="s">
        <v>663</v>
      </c>
      <c r="F106" t="s">
        <v>168</v>
      </c>
      <c r="G106" s="31">
        <v>45170</v>
      </c>
      <c r="H106" s="31"/>
      <c r="K106" s="31">
        <v>45189</v>
      </c>
      <c r="M106" s="31">
        <v>45190</v>
      </c>
      <c r="O106" s="31">
        <v>45190</v>
      </c>
      <c r="S106" s="31">
        <v>45198</v>
      </c>
      <c r="Z106" t="s">
        <v>333</v>
      </c>
      <c r="AA106" t="s">
        <v>924</v>
      </c>
    </row>
    <row r="107" spans="1:27" x14ac:dyDescent="0.3">
      <c r="A107" t="s">
        <v>840</v>
      </c>
      <c r="B107" t="s">
        <v>126</v>
      </c>
      <c r="C107" s="29">
        <v>45200</v>
      </c>
      <c r="D107" t="s">
        <v>126</v>
      </c>
      <c r="E107" t="s">
        <v>663</v>
      </c>
      <c r="F107" t="s">
        <v>168</v>
      </c>
      <c r="G107" s="31">
        <v>45200</v>
      </c>
      <c r="H107" s="31"/>
      <c r="K107" s="31">
        <v>45219</v>
      </c>
      <c r="M107" s="31">
        <v>45222</v>
      </c>
      <c r="O107" s="31">
        <v>45222</v>
      </c>
      <c r="S107" s="31">
        <v>45230</v>
      </c>
      <c r="Z107" t="s">
        <v>333</v>
      </c>
      <c r="AA107" t="s">
        <v>924</v>
      </c>
    </row>
    <row r="108" spans="1:27" x14ac:dyDescent="0.3">
      <c r="A108" t="s">
        <v>841</v>
      </c>
      <c r="B108" t="s">
        <v>126</v>
      </c>
      <c r="C108" s="29">
        <v>45231</v>
      </c>
      <c r="D108" t="s">
        <v>126</v>
      </c>
      <c r="E108" t="s">
        <v>663</v>
      </c>
      <c r="F108" t="s">
        <v>168</v>
      </c>
      <c r="G108" s="31">
        <v>45231</v>
      </c>
      <c r="H108" s="31"/>
      <c r="K108" s="31">
        <v>45251</v>
      </c>
      <c r="M108" s="31">
        <v>45252</v>
      </c>
      <c r="O108" s="31">
        <v>45252</v>
      </c>
      <c r="S108" s="31">
        <v>45260</v>
      </c>
      <c r="Z108" t="s">
        <v>333</v>
      </c>
      <c r="AA108" t="s">
        <v>924</v>
      </c>
    </row>
    <row r="109" spans="1:27" x14ac:dyDescent="0.3">
      <c r="A109" t="s">
        <v>842</v>
      </c>
      <c r="B109" t="s">
        <v>126</v>
      </c>
      <c r="C109" s="29">
        <v>45261</v>
      </c>
      <c r="D109" t="s">
        <v>126</v>
      </c>
      <c r="E109" t="s">
        <v>663</v>
      </c>
      <c r="F109" t="s">
        <v>168</v>
      </c>
      <c r="G109" s="31">
        <v>45261</v>
      </c>
      <c r="H109" s="31"/>
      <c r="K109" s="31">
        <v>45279</v>
      </c>
      <c r="M109" s="31">
        <v>45280</v>
      </c>
      <c r="O109" s="31">
        <v>45280</v>
      </c>
      <c r="S109" s="31">
        <v>45289</v>
      </c>
      <c r="Z109" t="s">
        <v>333</v>
      </c>
      <c r="AA109" t="s">
        <v>924</v>
      </c>
    </row>
    <row r="110" spans="1:27" x14ac:dyDescent="0.3">
      <c r="A110" t="s">
        <v>843</v>
      </c>
      <c r="B110" t="s">
        <v>59</v>
      </c>
      <c r="C110" s="29">
        <v>45017</v>
      </c>
      <c r="D110" t="s">
        <v>59</v>
      </c>
      <c r="E110" t="s">
        <v>664</v>
      </c>
      <c r="F110" t="s">
        <v>168</v>
      </c>
      <c r="G110" s="31">
        <v>45017</v>
      </c>
      <c r="H110" s="31"/>
      <c r="K110" s="31">
        <v>45019</v>
      </c>
      <c r="M110" s="31">
        <v>45020</v>
      </c>
      <c r="O110" s="31">
        <v>45021</v>
      </c>
      <c r="S110" s="31">
        <v>45028</v>
      </c>
      <c r="Z110" t="s">
        <v>333</v>
      </c>
      <c r="AA110" t="s">
        <v>924</v>
      </c>
    </row>
    <row r="111" spans="1:27" x14ac:dyDescent="0.3">
      <c r="A111" t="s">
        <v>844</v>
      </c>
      <c r="B111" t="s">
        <v>59</v>
      </c>
      <c r="C111" s="29">
        <v>45047</v>
      </c>
      <c r="D111" t="s">
        <v>59</v>
      </c>
      <c r="E111" t="s">
        <v>664</v>
      </c>
      <c r="F111" t="s">
        <v>168</v>
      </c>
      <c r="G111" s="31">
        <v>45047</v>
      </c>
      <c r="H111" s="31"/>
      <c r="K111" s="31">
        <v>45049</v>
      </c>
      <c r="M111" s="31">
        <v>45050</v>
      </c>
      <c r="O111" s="31">
        <v>45050</v>
      </c>
      <c r="S111" s="31">
        <v>45061</v>
      </c>
      <c r="Z111" t="s">
        <v>333</v>
      </c>
      <c r="AA111" t="s">
        <v>924</v>
      </c>
    </row>
    <row r="112" spans="1:27" x14ac:dyDescent="0.3">
      <c r="A112" t="s">
        <v>845</v>
      </c>
      <c r="B112" t="s">
        <v>59</v>
      </c>
      <c r="C112" s="29">
        <v>45078</v>
      </c>
      <c r="D112" t="s">
        <v>59</v>
      </c>
      <c r="E112" t="s">
        <v>664</v>
      </c>
      <c r="F112" t="s">
        <v>168</v>
      </c>
      <c r="G112" s="31">
        <v>45078</v>
      </c>
      <c r="H112" s="31"/>
      <c r="K112" s="31">
        <v>45083</v>
      </c>
      <c r="M112" s="31">
        <v>45084</v>
      </c>
      <c r="O112" s="31">
        <v>45084</v>
      </c>
      <c r="S112" s="31">
        <v>45092</v>
      </c>
      <c r="Z112" t="s">
        <v>333</v>
      </c>
      <c r="AA112" t="s">
        <v>924</v>
      </c>
    </row>
    <row r="113" spans="1:27" x14ac:dyDescent="0.3">
      <c r="A113" t="s">
        <v>846</v>
      </c>
      <c r="B113" t="s">
        <v>59</v>
      </c>
      <c r="C113" s="29">
        <v>45108</v>
      </c>
      <c r="D113" t="s">
        <v>59</v>
      </c>
      <c r="E113" t="s">
        <v>664</v>
      </c>
      <c r="F113" t="s">
        <v>168</v>
      </c>
      <c r="G113" s="31">
        <v>45108</v>
      </c>
      <c r="H113" s="31"/>
      <c r="K113" s="31">
        <v>45112</v>
      </c>
      <c r="M113" s="31">
        <v>45113</v>
      </c>
      <c r="O113" s="31">
        <v>45113</v>
      </c>
      <c r="S113" s="31">
        <v>45121</v>
      </c>
      <c r="Z113" t="s">
        <v>333</v>
      </c>
      <c r="AA113" t="s">
        <v>924</v>
      </c>
    </row>
    <row r="114" spans="1:27" x14ac:dyDescent="0.3">
      <c r="A114" t="s">
        <v>847</v>
      </c>
      <c r="B114" t="s">
        <v>59</v>
      </c>
      <c r="C114" s="29">
        <v>45139</v>
      </c>
      <c r="D114" t="s">
        <v>59</v>
      </c>
      <c r="E114" t="s">
        <v>664</v>
      </c>
      <c r="F114" t="s">
        <v>168</v>
      </c>
      <c r="G114" s="31">
        <v>45139</v>
      </c>
      <c r="H114" s="31"/>
      <c r="K114" s="31">
        <v>45142</v>
      </c>
      <c r="M114" s="31">
        <v>45145</v>
      </c>
      <c r="O114" s="31">
        <v>45145</v>
      </c>
      <c r="S114" s="31">
        <v>45153</v>
      </c>
      <c r="Z114" t="s">
        <v>333</v>
      </c>
      <c r="AA114" t="s">
        <v>924</v>
      </c>
    </row>
    <row r="115" spans="1:27" x14ac:dyDescent="0.3">
      <c r="A115" t="s">
        <v>848</v>
      </c>
      <c r="B115" t="s">
        <v>59</v>
      </c>
      <c r="C115" s="29">
        <v>45170</v>
      </c>
      <c r="D115" t="s">
        <v>59</v>
      </c>
      <c r="E115" t="s">
        <v>664</v>
      </c>
      <c r="F115" t="s">
        <v>168</v>
      </c>
      <c r="G115" s="31">
        <v>45170</v>
      </c>
      <c r="H115" s="31"/>
      <c r="K115" s="31">
        <v>45175</v>
      </c>
      <c r="M115" s="31">
        <v>45176</v>
      </c>
      <c r="O115" s="31">
        <v>45176</v>
      </c>
      <c r="S115" s="31">
        <v>45184</v>
      </c>
      <c r="Z115" t="s">
        <v>333</v>
      </c>
      <c r="AA115" t="s">
        <v>924</v>
      </c>
    </row>
    <row r="116" spans="1:27" x14ac:dyDescent="0.3">
      <c r="A116" t="s">
        <v>849</v>
      </c>
      <c r="B116" t="s">
        <v>59</v>
      </c>
      <c r="C116" s="29">
        <v>45200</v>
      </c>
      <c r="D116" t="s">
        <v>59</v>
      </c>
      <c r="E116" t="s">
        <v>664</v>
      </c>
      <c r="F116" t="s">
        <v>168</v>
      </c>
      <c r="G116" s="31">
        <v>45200</v>
      </c>
      <c r="H116" s="31"/>
      <c r="K116" s="31">
        <v>45203</v>
      </c>
      <c r="M116" s="31">
        <v>45204</v>
      </c>
      <c r="O116" s="31">
        <v>45204</v>
      </c>
      <c r="S116" s="31">
        <v>45212</v>
      </c>
      <c r="Z116" t="s">
        <v>333</v>
      </c>
      <c r="AA116" t="s">
        <v>924</v>
      </c>
    </row>
    <row r="117" spans="1:27" x14ac:dyDescent="0.3">
      <c r="A117" t="s">
        <v>850</v>
      </c>
      <c r="B117" t="s">
        <v>59</v>
      </c>
      <c r="C117" s="29">
        <v>45231</v>
      </c>
      <c r="D117" t="s">
        <v>59</v>
      </c>
      <c r="E117" t="s">
        <v>664</v>
      </c>
      <c r="F117" t="s">
        <v>168</v>
      </c>
      <c r="G117" s="31">
        <v>45231</v>
      </c>
      <c r="H117" s="31"/>
      <c r="K117" s="31">
        <v>45236</v>
      </c>
      <c r="M117" s="31">
        <v>45237</v>
      </c>
      <c r="O117" s="31">
        <v>45237</v>
      </c>
      <c r="S117" s="31">
        <v>45245</v>
      </c>
      <c r="Z117" t="s">
        <v>333</v>
      </c>
      <c r="AA117" t="s">
        <v>924</v>
      </c>
    </row>
    <row r="118" spans="1:27" x14ac:dyDescent="0.3">
      <c r="A118" t="s">
        <v>851</v>
      </c>
      <c r="B118" t="s">
        <v>59</v>
      </c>
      <c r="C118" s="29">
        <v>45261</v>
      </c>
      <c r="D118" t="s">
        <v>59</v>
      </c>
      <c r="E118" t="s">
        <v>664</v>
      </c>
      <c r="F118" t="s">
        <v>168</v>
      </c>
      <c r="G118" s="31">
        <v>45261</v>
      </c>
      <c r="H118" s="31"/>
      <c r="K118" s="31">
        <v>45266</v>
      </c>
      <c r="M118" s="31">
        <v>45267</v>
      </c>
      <c r="O118" s="31">
        <v>45267</v>
      </c>
      <c r="S118" s="31">
        <v>45275</v>
      </c>
      <c r="Z118" t="s">
        <v>333</v>
      </c>
      <c r="AA118" t="s">
        <v>924</v>
      </c>
    </row>
    <row r="119" spans="1:27" x14ac:dyDescent="0.3">
      <c r="A119" t="s">
        <v>852</v>
      </c>
      <c r="B119" t="s">
        <v>59</v>
      </c>
      <c r="C119" s="29">
        <v>45292</v>
      </c>
      <c r="D119" t="s">
        <v>59</v>
      </c>
      <c r="E119" t="s">
        <v>664</v>
      </c>
      <c r="F119" t="s">
        <v>168</v>
      </c>
      <c r="G119" s="31">
        <v>45292</v>
      </c>
      <c r="H119" s="31"/>
      <c r="K119" s="31">
        <v>45295</v>
      </c>
      <c r="M119" s="31">
        <v>45296</v>
      </c>
      <c r="O119" s="31">
        <v>45296</v>
      </c>
      <c r="S119" s="31">
        <v>45306</v>
      </c>
      <c r="Z119" t="s">
        <v>333</v>
      </c>
      <c r="AA119" t="s">
        <v>924</v>
      </c>
    </row>
    <row r="120" spans="1:27" x14ac:dyDescent="0.3">
      <c r="A120" t="s">
        <v>853</v>
      </c>
      <c r="B120" t="s">
        <v>59</v>
      </c>
      <c r="C120" s="29">
        <v>45323</v>
      </c>
      <c r="D120" t="s">
        <v>59</v>
      </c>
      <c r="E120" t="s">
        <v>664</v>
      </c>
      <c r="F120" t="s">
        <v>168</v>
      </c>
      <c r="G120" s="31">
        <v>45323</v>
      </c>
      <c r="H120" s="31"/>
      <c r="K120" s="31">
        <v>45327</v>
      </c>
      <c r="M120" s="31">
        <v>45328</v>
      </c>
      <c r="O120" s="31">
        <v>45328</v>
      </c>
      <c r="S120" s="31">
        <v>45337</v>
      </c>
      <c r="Z120" t="s">
        <v>333</v>
      </c>
      <c r="AA120" t="s">
        <v>924</v>
      </c>
    </row>
    <row r="121" spans="1:27" x14ac:dyDescent="0.3">
      <c r="A121" t="s">
        <v>854</v>
      </c>
      <c r="B121" t="s">
        <v>59</v>
      </c>
      <c r="C121" s="29">
        <v>45352</v>
      </c>
      <c r="D121" t="s">
        <v>59</v>
      </c>
      <c r="E121" t="s">
        <v>664</v>
      </c>
      <c r="F121" t="s">
        <v>168</v>
      </c>
      <c r="G121" s="31">
        <v>45352</v>
      </c>
      <c r="H121" s="31"/>
      <c r="K121" s="31">
        <v>45357</v>
      </c>
      <c r="M121" s="31">
        <v>45358</v>
      </c>
      <c r="O121" s="31">
        <v>45358</v>
      </c>
      <c r="S121" s="31">
        <v>45366</v>
      </c>
      <c r="Z121" t="s">
        <v>333</v>
      </c>
      <c r="AA121" t="s">
        <v>924</v>
      </c>
    </row>
    <row r="122" spans="1:27" x14ac:dyDescent="0.3">
      <c r="A122" t="s">
        <v>855</v>
      </c>
      <c r="B122" t="s">
        <v>21</v>
      </c>
      <c r="C122" s="29">
        <v>44927</v>
      </c>
      <c r="D122" t="s">
        <v>665</v>
      </c>
      <c r="E122" t="s">
        <v>666</v>
      </c>
      <c r="F122" t="s">
        <v>168</v>
      </c>
      <c r="G122" s="31">
        <v>44927</v>
      </c>
      <c r="H122" s="31">
        <v>44957</v>
      </c>
      <c r="I122" t="s">
        <v>169</v>
      </c>
      <c r="J122" t="s">
        <v>170</v>
      </c>
      <c r="K122" s="31">
        <v>44925.999305555553</v>
      </c>
      <c r="L122" t="s">
        <v>337</v>
      </c>
      <c r="M122" s="31">
        <v>44931.999305555553</v>
      </c>
      <c r="N122" t="s">
        <v>667</v>
      </c>
      <c r="O122" s="31">
        <v>44932.999305555553</v>
      </c>
      <c r="P122" t="s">
        <v>668</v>
      </c>
      <c r="Q122" t="s">
        <v>172</v>
      </c>
      <c r="R122" t="s">
        <v>339</v>
      </c>
      <c r="S122" s="31">
        <v>44939</v>
      </c>
      <c r="T122" t="s">
        <v>180</v>
      </c>
      <c r="U122" t="s">
        <v>669</v>
      </c>
      <c r="V122" t="s">
        <v>670</v>
      </c>
      <c r="W122" t="s">
        <v>671</v>
      </c>
      <c r="X122" t="s">
        <v>672</v>
      </c>
      <c r="Y122" t="s">
        <v>183</v>
      </c>
      <c r="Z122" t="s">
        <v>331</v>
      </c>
      <c r="AA122" t="s">
        <v>924</v>
      </c>
    </row>
    <row r="123" spans="1:27" x14ac:dyDescent="0.3">
      <c r="A123" t="s">
        <v>856</v>
      </c>
      <c r="B123" t="s">
        <v>21</v>
      </c>
      <c r="C123" s="29">
        <v>44958</v>
      </c>
      <c r="D123" t="s">
        <v>665</v>
      </c>
      <c r="E123" t="s">
        <v>666</v>
      </c>
      <c r="F123" t="s">
        <v>168</v>
      </c>
      <c r="G123" s="31">
        <v>44958</v>
      </c>
      <c r="H123" s="31">
        <v>44985</v>
      </c>
      <c r="I123" t="s">
        <v>184</v>
      </c>
      <c r="J123" t="s">
        <v>185</v>
      </c>
      <c r="K123" s="31">
        <v>44960.999305555553</v>
      </c>
      <c r="L123" t="s">
        <v>347</v>
      </c>
      <c r="M123" s="31">
        <v>44964.999305555553</v>
      </c>
      <c r="N123" t="s">
        <v>673</v>
      </c>
      <c r="O123" s="31">
        <v>44965.999305555553</v>
      </c>
      <c r="P123" t="s">
        <v>674</v>
      </c>
      <c r="Q123" t="s">
        <v>187</v>
      </c>
      <c r="R123" t="s">
        <v>348</v>
      </c>
      <c r="S123" s="31">
        <v>44972</v>
      </c>
      <c r="T123" t="s">
        <v>195</v>
      </c>
      <c r="U123" t="s">
        <v>675</v>
      </c>
      <c r="V123" t="s">
        <v>676</v>
      </c>
      <c r="W123" t="s">
        <v>677</v>
      </c>
      <c r="X123" t="s">
        <v>672</v>
      </c>
      <c r="Y123" t="s">
        <v>183</v>
      </c>
      <c r="Z123" t="s">
        <v>331</v>
      </c>
      <c r="AA123" t="s">
        <v>924</v>
      </c>
    </row>
    <row r="124" spans="1:27" x14ac:dyDescent="0.3">
      <c r="A124" t="s">
        <v>857</v>
      </c>
      <c r="B124" t="s">
        <v>21</v>
      </c>
      <c r="C124" s="29">
        <v>44986</v>
      </c>
      <c r="D124" t="s">
        <v>665</v>
      </c>
      <c r="E124" t="s">
        <v>666</v>
      </c>
      <c r="F124" t="s">
        <v>168</v>
      </c>
      <c r="G124" s="31">
        <v>44986</v>
      </c>
      <c r="H124" s="31">
        <v>45016</v>
      </c>
      <c r="I124" t="s">
        <v>197</v>
      </c>
      <c r="J124" t="s">
        <v>198</v>
      </c>
      <c r="K124" s="31">
        <v>44987.999305555553</v>
      </c>
      <c r="L124" t="s">
        <v>678</v>
      </c>
      <c r="M124" s="31">
        <v>44992.999305555553</v>
      </c>
      <c r="N124" t="s">
        <v>679</v>
      </c>
      <c r="O124" s="31">
        <v>44993.999305555553</v>
      </c>
      <c r="P124" t="s">
        <v>680</v>
      </c>
      <c r="Q124" t="s">
        <v>201</v>
      </c>
      <c r="R124" t="s">
        <v>356</v>
      </c>
      <c r="S124" s="31">
        <v>45000</v>
      </c>
      <c r="T124" t="s">
        <v>207</v>
      </c>
      <c r="U124" t="s">
        <v>681</v>
      </c>
      <c r="V124" t="s">
        <v>682</v>
      </c>
      <c r="W124" t="s">
        <v>683</v>
      </c>
      <c r="X124" t="s">
        <v>672</v>
      </c>
      <c r="Y124" t="s">
        <v>183</v>
      </c>
      <c r="Z124" t="s">
        <v>331</v>
      </c>
      <c r="AA124" t="s">
        <v>924</v>
      </c>
    </row>
    <row r="125" spans="1:27" x14ac:dyDescent="0.3">
      <c r="A125" t="s">
        <v>858</v>
      </c>
      <c r="B125" t="s">
        <v>21</v>
      </c>
      <c r="C125" s="29">
        <v>45017</v>
      </c>
      <c r="D125" t="s">
        <v>665</v>
      </c>
      <c r="E125" t="s">
        <v>666</v>
      </c>
      <c r="F125" t="s">
        <v>168</v>
      </c>
      <c r="G125" s="31">
        <v>45017</v>
      </c>
      <c r="H125" s="31">
        <v>45046</v>
      </c>
      <c r="I125" t="s">
        <v>209</v>
      </c>
      <c r="J125" t="s">
        <v>210</v>
      </c>
      <c r="K125" s="31">
        <v>45015.999305555553</v>
      </c>
      <c r="L125" t="s">
        <v>364</v>
      </c>
      <c r="M125" s="31">
        <v>45019.999305555553</v>
      </c>
      <c r="N125" t="s">
        <v>366</v>
      </c>
      <c r="O125" s="31">
        <v>45020.999305555553</v>
      </c>
      <c r="P125" t="s">
        <v>684</v>
      </c>
      <c r="Q125" t="s">
        <v>211</v>
      </c>
      <c r="R125" t="s">
        <v>685</v>
      </c>
      <c r="S125" s="31">
        <v>45028</v>
      </c>
      <c r="T125" t="s">
        <v>220</v>
      </c>
      <c r="U125" t="s">
        <v>686</v>
      </c>
      <c r="V125" t="s">
        <v>687</v>
      </c>
      <c r="W125" t="s">
        <v>688</v>
      </c>
      <c r="X125" t="s">
        <v>672</v>
      </c>
      <c r="Y125" t="s">
        <v>183</v>
      </c>
      <c r="Z125" t="s">
        <v>331</v>
      </c>
      <c r="AA125" t="s">
        <v>924</v>
      </c>
    </row>
    <row r="126" spans="1:27" x14ac:dyDescent="0.3">
      <c r="A126" t="s">
        <v>859</v>
      </c>
      <c r="B126" t="s">
        <v>21</v>
      </c>
      <c r="C126" s="29">
        <v>45047</v>
      </c>
      <c r="D126" t="s">
        <v>665</v>
      </c>
      <c r="E126" t="s">
        <v>666</v>
      </c>
      <c r="F126" t="s">
        <v>168</v>
      </c>
      <c r="G126" s="31">
        <v>45047</v>
      </c>
      <c r="H126" s="31">
        <v>45077</v>
      </c>
      <c r="I126" t="s">
        <v>222</v>
      </c>
      <c r="J126" t="s">
        <v>223</v>
      </c>
      <c r="K126" s="31">
        <v>45048.999305555553</v>
      </c>
      <c r="L126" t="s">
        <v>360</v>
      </c>
      <c r="M126" s="31">
        <v>45051.999305555553</v>
      </c>
      <c r="N126" t="s">
        <v>689</v>
      </c>
      <c r="O126" s="31">
        <v>45054.999305555553</v>
      </c>
      <c r="P126" t="s">
        <v>690</v>
      </c>
      <c r="Q126" t="s">
        <v>226</v>
      </c>
      <c r="R126" t="s">
        <v>375</v>
      </c>
      <c r="S126" s="31">
        <v>45061</v>
      </c>
      <c r="T126" t="s">
        <v>234</v>
      </c>
      <c r="U126" t="s">
        <v>691</v>
      </c>
      <c r="V126" t="s">
        <v>628</v>
      </c>
      <c r="W126" t="s">
        <v>692</v>
      </c>
      <c r="X126" t="s">
        <v>672</v>
      </c>
      <c r="Y126" t="s">
        <v>183</v>
      </c>
      <c r="Z126" t="s">
        <v>331</v>
      </c>
      <c r="AA126" t="s">
        <v>924</v>
      </c>
    </row>
    <row r="127" spans="1:27" x14ac:dyDescent="0.3">
      <c r="A127" t="s">
        <v>860</v>
      </c>
      <c r="B127" t="s">
        <v>21</v>
      </c>
      <c r="C127" s="29">
        <v>45078</v>
      </c>
      <c r="D127" t="s">
        <v>665</v>
      </c>
      <c r="E127" t="s">
        <v>666</v>
      </c>
      <c r="F127" t="s">
        <v>168</v>
      </c>
      <c r="G127" s="31">
        <v>45078</v>
      </c>
      <c r="H127" s="31">
        <v>45107</v>
      </c>
      <c r="I127" t="s">
        <v>236</v>
      </c>
      <c r="J127" t="s">
        <v>237</v>
      </c>
      <c r="K127" s="31">
        <v>45079.999305555553</v>
      </c>
      <c r="L127" t="s">
        <v>693</v>
      </c>
      <c r="M127" s="31">
        <v>45084.999305555553</v>
      </c>
      <c r="N127" t="s">
        <v>694</v>
      </c>
      <c r="O127" s="31">
        <v>45085.999305555553</v>
      </c>
      <c r="P127" t="s">
        <v>695</v>
      </c>
      <c r="Q127" t="s">
        <v>241</v>
      </c>
      <c r="R127" t="s">
        <v>384</v>
      </c>
      <c r="S127" s="31">
        <v>45092</v>
      </c>
      <c r="T127" t="s">
        <v>247</v>
      </c>
      <c r="U127" t="s">
        <v>696</v>
      </c>
      <c r="V127" t="s">
        <v>697</v>
      </c>
      <c r="W127" t="s">
        <v>698</v>
      </c>
      <c r="X127" t="s">
        <v>672</v>
      </c>
      <c r="Y127" t="s">
        <v>183</v>
      </c>
      <c r="Z127" t="s">
        <v>331</v>
      </c>
      <c r="AA127" t="s">
        <v>924</v>
      </c>
    </row>
    <row r="128" spans="1:27" x14ac:dyDescent="0.3">
      <c r="A128" t="s">
        <v>861</v>
      </c>
      <c r="B128" t="s">
        <v>21</v>
      </c>
      <c r="C128" s="29">
        <v>45108</v>
      </c>
      <c r="D128" t="s">
        <v>665</v>
      </c>
      <c r="E128" t="s">
        <v>666</v>
      </c>
      <c r="F128" t="s">
        <v>168</v>
      </c>
      <c r="G128" s="31">
        <v>45108</v>
      </c>
      <c r="H128" s="31">
        <v>45138</v>
      </c>
      <c r="I128" t="s">
        <v>249</v>
      </c>
      <c r="J128" t="s">
        <v>250</v>
      </c>
      <c r="K128" s="31">
        <v>45111.999305555553</v>
      </c>
      <c r="L128" t="s">
        <v>392</v>
      </c>
      <c r="M128" s="31">
        <v>45113.999305555553</v>
      </c>
      <c r="N128" t="s">
        <v>699</v>
      </c>
      <c r="O128" s="31">
        <v>45114.999305555553</v>
      </c>
      <c r="P128" t="s">
        <v>700</v>
      </c>
      <c r="Q128" t="s">
        <v>252</v>
      </c>
      <c r="R128" t="s">
        <v>393</v>
      </c>
      <c r="S128" s="31">
        <v>45121</v>
      </c>
      <c r="T128" t="s">
        <v>260</v>
      </c>
      <c r="U128" t="s">
        <v>701</v>
      </c>
      <c r="V128" t="s">
        <v>702</v>
      </c>
      <c r="W128" t="s">
        <v>703</v>
      </c>
      <c r="X128" t="s">
        <v>672</v>
      </c>
      <c r="Y128" t="s">
        <v>183</v>
      </c>
      <c r="Z128" t="s">
        <v>331</v>
      </c>
      <c r="AA128" t="s">
        <v>924</v>
      </c>
    </row>
    <row r="129" spans="1:27" x14ac:dyDescent="0.3">
      <c r="A129" t="s">
        <v>862</v>
      </c>
      <c r="B129" t="s">
        <v>21</v>
      </c>
      <c r="C129" s="29">
        <v>45139</v>
      </c>
      <c r="D129" t="s">
        <v>665</v>
      </c>
      <c r="E129" t="s">
        <v>666</v>
      </c>
      <c r="F129" t="s">
        <v>168</v>
      </c>
      <c r="G129" s="31">
        <v>45139</v>
      </c>
      <c r="H129" s="31">
        <v>45169</v>
      </c>
      <c r="I129" t="s">
        <v>262</v>
      </c>
      <c r="J129" t="s">
        <v>263</v>
      </c>
      <c r="K129" s="31">
        <v>45140.999305555553</v>
      </c>
      <c r="L129" t="s">
        <v>704</v>
      </c>
      <c r="M129" s="31">
        <v>45142.999305555553</v>
      </c>
      <c r="N129" t="s">
        <v>705</v>
      </c>
      <c r="O129" s="31">
        <v>45145.999305555553</v>
      </c>
      <c r="P129" t="s">
        <v>706</v>
      </c>
      <c r="Q129" t="s">
        <v>264</v>
      </c>
      <c r="R129" t="s">
        <v>707</v>
      </c>
      <c r="S129" s="31">
        <v>45153</v>
      </c>
      <c r="T129" t="s">
        <v>274</v>
      </c>
      <c r="U129" t="s">
        <v>708</v>
      </c>
      <c r="V129" t="s">
        <v>709</v>
      </c>
      <c r="W129" t="s">
        <v>710</v>
      </c>
      <c r="X129" t="s">
        <v>672</v>
      </c>
      <c r="Y129" t="s">
        <v>183</v>
      </c>
      <c r="Z129" t="s">
        <v>331</v>
      </c>
      <c r="AA129" t="s">
        <v>924</v>
      </c>
    </row>
    <row r="130" spans="1:27" x14ac:dyDescent="0.3">
      <c r="A130" t="s">
        <v>863</v>
      </c>
      <c r="B130" t="s">
        <v>21</v>
      </c>
      <c r="C130" s="29">
        <v>45170</v>
      </c>
      <c r="D130" t="s">
        <v>665</v>
      </c>
      <c r="E130" t="s">
        <v>666</v>
      </c>
      <c r="F130" t="s">
        <v>168</v>
      </c>
      <c r="G130" s="31">
        <v>45170</v>
      </c>
      <c r="H130" s="31">
        <v>45199</v>
      </c>
      <c r="I130" t="s">
        <v>276</v>
      </c>
      <c r="J130" t="s">
        <v>277</v>
      </c>
      <c r="K130" s="31">
        <v>45174.999305555553</v>
      </c>
      <c r="L130" t="s">
        <v>411</v>
      </c>
      <c r="M130" s="31">
        <v>45176.999305555553</v>
      </c>
      <c r="N130" t="s">
        <v>711</v>
      </c>
      <c r="O130" s="31">
        <v>45177.999305555553</v>
      </c>
      <c r="P130" t="s">
        <v>712</v>
      </c>
      <c r="Q130" t="s">
        <v>279</v>
      </c>
      <c r="R130" t="s">
        <v>412</v>
      </c>
      <c r="S130" s="31">
        <v>45184</v>
      </c>
      <c r="T130" t="s">
        <v>287</v>
      </c>
      <c r="U130" t="s">
        <v>713</v>
      </c>
      <c r="V130" t="s">
        <v>714</v>
      </c>
      <c r="W130" t="s">
        <v>715</v>
      </c>
      <c r="X130" t="s">
        <v>672</v>
      </c>
      <c r="Y130" t="s">
        <v>183</v>
      </c>
      <c r="Z130" t="s">
        <v>331</v>
      </c>
      <c r="AA130" t="s">
        <v>924</v>
      </c>
    </row>
    <row r="131" spans="1:27" x14ac:dyDescent="0.3">
      <c r="A131" t="s">
        <v>864</v>
      </c>
      <c r="B131" t="s">
        <v>21</v>
      </c>
      <c r="C131" s="29">
        <v>45200</v>
      </c>
      <c r="D131" t="s">
        <v>665</v>
      </c>
      <c r="E131" t="s">
        <v>666</v>
      </c>
      <c r="F131" t="s">
        <v>168</v>
      </c>
      <c r="G131" s="31">
        <v>45200</v>
      </c>
      <c r="H131" s="31">
        <v>45230</v>
      </c>
      <c r="I131" t="s">
        <v>289</v>
      </c>
      <c r="J131" t="s">
        <v>290</v>
      </c>
      <c r="K131" s="31">
        <v>45201.999305555553</v>
      </c>
      <c r="L131" t="s">
        <v>716</v>
      </c>
      <c r="M131" s="31">
        <v>45203.999305555553</v>
      </c>
      <c r="N131" t="s">
        <v>717</v>
      </c>
      <c r="O131" s="31">
        <v>45204.999305555553</v>
      </c>
      <c r="P131" t="s">
        <v>718</v>
      </c>
      <c r="Q131" t="s">
        <v>291</v>
      </c>
      <c r="R131" t="s">
        <v>719</v>
      </c>
      <c r="S131" s="31">
        <v>45211</v>
      </c>
      <c r="T131" t="s">
        <v>301</v>
      </c>
      <c r="U131" t="s">
        <v>720</v>
      </c>
      <c r="V131" t="s">
        <v>721</v>
      </c>
      <c r="W131" t="s">
        <v>722</v>
      </c>
      <c r="X131" t="s">
        <v>672</v>
      </c>
      <c r="Y131" t="s">
        <v>183</v>
      </c>
      <c r="Z131" t="s">
        <v>331</v>
      </c>
      <c r="AA131" t="s">
        <v>924</v>
      </c>
    </row>
    <row r="132" spans="1:27" x14ac:dyDescent="0.3">
      <c r="A132" t="s">
        <v>865</v>
      </c>
      <c r="B132" t="s">
        <v>21</v>
      </c>
      <c r="C132" s="29">
        <v>45231</v>
      </c>
      <c r="D132" t="s">
        <v>665</v>
      </c>
      <c r="E132" t="s">
        <v>666</v>
      </c>
      <c r="F132" t="s">
        <v>168</v>
      </c>
      <c r="G132" s="31">
        <v>45231</v>
      </c>
      <c r="H132" s="31">
        <v>45260</v>
      </c>
      <c r="I132" t="s">
        <v>303</v>
      </c>
      <c r="J132" t="s">
        <v>304</v>
      </c>
      <c r="K132" s="31">
        <v>45233.999305555553</v>
      </c>
      <c r="L132" t="s">
        <v>431</v>
      </c>
      <c r="M132" s="31">
        <v>45237.999305555553</v>
      </c>
      <c r="N132" t="s">
        <v>723</v>
      </c>
      <c r="O132" s="31">
        <v>45238.999305555553</v>
      </c>
      <c r="P132" t="s">
        <v>724</v>
      </c>
      <c r="Q132" t="s">
        <v>307</v>
      </c>
      <c r="R132" t="s">
        <v>432</v>
      </c>
      <c r="S132" s="31">
        <v>45245</v>
      </c>
      <c r="T132" t="s">
        <v>315</v>
      </c>
      <c r="U132" t="s">
        <v>725</v>
      </c>
      <c r="V132" t="s">
        <v>726</v>
      </c>
      <c r="W132" t="s">
        <v>727</v>
      </c>
      <c r="X132" t="s">
        <v>672</v>
      </c>
      <c r="Y132" t="s">
        <v>183</v>
      </c>
      <c r="Z132" t="s">
        <v>331</v>
      </c>
      <c r="AA132" t="s">
        <v>924</v>
      </c>
    </row>
    <row r="133" spans="1:27" x14ac:dyDescent="0.3">
      <c r="A133" t="s">
        <v>866</v>
      </c>
      <c r="B133" t="s">
        <v>21</v>
      </c>
      <c r="C133" s="29">
        <v>45261</v>
      </c>
      <c r="D133" t="s">
        <v>665</v>
      </c>
      <c r="E133" t="s">
        <v>666</v>
      </c>
      <c r="F133" t="s">
        <v>168</v>
      </c>
      <c r="G133" s="31">
        <v>45261</v>
      </c>
      <c r="H133" s="31">
        <v>45291</v>
      </c>
      <c r="I133" t="s">
        <v>317</v>
      </c>
      <c r="J133" t="s">
        <v>318</v>
      </c>
      <c r="K133" s="31">
        <v>45261.999305555553</v>
      </c>
      <c r="L133" t="s">
        <v>439</v>
      </c>
      <c r="M133" s="31">
        <v>45266.999305555553</v>
      </c>
      <c r="N133" t="s">
        <v>728</v>
      </c>
      <c r="O133" s="31">
        <v>45267.999305555553</v>
      </c>
      <c r="P133" t="s">
        <v>729</v>
      </c>
      <c r="Q133" t="s">
        <v>319</v>
      </c>
      <c r="R133" t="s">
        <v>730</v>
      </c>
      <c r="S133" s="31">
        <v>45275</v>
      </c>
      <c r="T133" t="s">
        <v>329</v>
      </c>
      <c r="U133" t="s">
        <v>731</v>
      </c>
      <c r="V133" t="s">
        <v>732</v>
      </c>
      <c r="W133" t="s">
        <v>733</v>
      </c>
      <c r="X133" t="s">
        <v>672</v>
      </c>
      <c r="Y133" t="s">
        <v>183</v>
      </c>
      <c r="Z133" t="s">
        <v>331</v>
      </c>
      <c r="AA133" t="s">
        <v>924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87"/>
  <sheetViews>
    <sheetView workbookViewId="0">
      <pane ySplit="1" topLeftCell="A2" activePane="bottomLeft" state="frozen"/>
      <selection pane="bottomLeft" activeCell="C1" sqref="C1:C1048576"/>
    </sheetView>
  </sheetViews>
  <sheetFormatPr defaultColWidth="19.44140625" defaultRowHeight="14.4" x14ac:dyDescent="0.3"/>
  <cols>
    <col min="1" max="1" width="24.6640625" customWidth="1"/>
    <col min="2" max="2" width="22.88671875" customWidth="1"/>
    <col min="3" max="3" width="13.109375" bestFit="1" customWidth="1"/>
  </cols>
  <sheetData>
    <row r="1" spans="1:9" ht="43.2" x14ac:dyDescent="0.3">
      <c r="A1" s="44" t="s">
        <v>67</v>
      </c>
      <c r="B1" s="48" t="s">
        <v>7</v>
      </c>
      <c r="C1" s="50" t="s">
        <v>69</v>
      </c>
      <c r="D1" s="51" t="s">
        <v>90</v>
      </c>
      <c r="E1" s="51" t="s">
        <v>91</v>
      </c>
      <c r="F1" s="51" t="s">
        <v>92</v>
      </c>
      <c r="G1" s="51" t="s">
        <v>93</v>
      </c>
      <c r="H1" s="51" t="s">
        <v>94</v>
      </c>
      <c r="I1" s="52" t="s">
        <v>111</v>
      </c>
    </row>
    <row r="2" spans="1:9" x14ac:dyDescent="0.3">
      <c r="A2" t="s">
        <v>734</v>
      </c>
      <c r="B2" t="s">
        <v>61</v>
      </c>
      <c r="C2" s="28">
        <v>44927</v>
      </c>
      <c r="D2" s="31">
        <v>44920</v>
      </c>
      <c r="E2" s="63">
        <v>44893</v>
      </c>
      <c r="F2" s="31">
        <v>44922</v>
      </c>
      <c r="G2" s="31">
        <v>44929</v>
      </c>
      <c r="H2" s="31">
        <v>44568</v>
      </c>
      <c r="I2" s="31">
        <v>45140.307534722226</v>
      </c>
    </row>
    <row r="3" spans="1:9" x14ac:dyDescent="0.3">
      <c r="A3" t="s">
        <v>735</v>
      </c>
      <c r="B3" t="s">
        <v>61</v>
      </c>
      <c r="C3" s="28">
        <v>44958</v>
      </c>
      <c r="D3" s="31">
        <v>44948</v>
      </c>
      <c r="E3" s="63">
        <v>44921</v>
      </c>
      <c r="F3" s="31">
        <v>44950</v>
      </c>
      <c r="G3" s="31">
        <v>44960</v>
      </c>
      <c r="H3" s="31">
        <v>44600</v>
      </c>
      <c r="I3" s="31">
        <v>45140.307534722226</v>
      </c>
    </row>
    <row r="4" spans="1:9" x14ac:dyDescent="0.3">
      <c r="A4" t="s">
        <v>736</v>
      </c>
      <c r="B4" t="s">
        <v>61</v>
      </c>
      <c r="C4" s="28">
        <v>44986</v>
      </c>
      <c r="D4" s="31">
        <v>44976</v>
      </c>
      <c r="E4" s="63">
        <v>44949</v>
      </c>
      <c r="F4" s="31">
        <v>44978</v>
      </c>
      <c r="G4" s="31">
        <v>44986</v>
      </c>
      <c r="H4" s="31">
        <v>44627</v>
      </c>
      <c r="I4" s="31">
        <v>45140.307534722226</v>
      </c>
    </row>
    <row r="5" spans="1:9" x14ac:dyDescent="0.3">
      <c r="A5" t="s">
        <v>737</v>
      </c>
      <c r="B5" t="s">
        <v>61</v>
      </c>
      <c r="C5" s="28">
        <v>45017</v>
      </c>
      <c r="D5" s="31">
        <v>45011</v>
      </c>
      <c r="E5" s="63">
        <v>44977</v>
      </c>
      <c r="F5" s="31">
        <v>45013</v>
      </c>
      <c r="G5" s="31">
        <v>45016</v>
      </c>
      <c r="H5" s="31">
        <v>44658</v>
      </c>
      <c r="I5" s="31">
        <v>45140.307534722226</v>
      </c>
    </row>
    <row r="6" spans="1:9" x14ac:dyDescent="0.3">
      <c r="A6" t="s">
        <v>738</v>
      </c>
      <c r="B6" t="s">
        <v>61</v>
      </c>
      <c r="C6" s="28">
        <v>45047</v>
      </c>
      <c r="D6" s="31">
        <v>45039</v>
      </c>
      <c r="E6" s="63">
        <v>45012</v>
      </c>
      <c r="F6" s="31">
        <v>45041</v>
      </c>
      <c r="G6" s="31">
        <v>45048</v>
      </c>
      <c r="H6" s="31">
        <v>44687</v>
      </c>
      <c r="I6" s="31">
        <v>45140.307534722226</v>
      </c>
    </row>
    <row r="7" spans="1:9" x14ac:dyDescent="0.3">
      <c r="A7" t="s">
        <v>739</v>
      </c>
      <c r="B7" t="s">
        <v>61</v>
      </c>
      <c r="C7" s="28">
        <v>45078</v>
      </c>
      <c r="D7" s="31">
        <v>45067</v>
      </c>
      <c r="E7" s="63">
        <v>45040</v>
      </c>
      <c r="F7" s="31">
        <v>45069</v>
      </c>
      <c r="G7" s="31">
        <v>45078</v>
      </c>
      <c r="H7" s="31">
        <v>44719</v>
      </c>
      <c r="I7" s="31">
        <v>45140.307534722226</v>
      </c>
    </row>
    <row r="8" spans="1:9" x14ac:dyDescent="0.3">
      <c r="A8" t="s">
        <v>740</v>
      </c>
      <c r="B8" t="s">
        <v>61</v>
      </c>
      <c r="C8" s="28">
        <v>45108</v>
      </c>
      <c r="D8" s="31">
        <v>45102</v>
      </c>
      <c r="E8" s="63">
        <v>45068</v>
      </c>
      <c r="F8" s="31">
        <v>45104</v>
      </c>
      <c r="G8" s="31">
        <v>45110</v>
      </c>
      <c r="H8" s="31">
        <v>44750</v>
      </c>
      <c r="I8" s="31">
        <v>45140.307534722226</v>
      </c>
    </row>
    <row r="9" spans="1:9" x14ac:dyDescent="0.3">
      <c r="A9" t="s">
        <v>741</v>
      </c>
      <c r="B9" t="s">
        <v>61</v>
      </c>
      <c r="C9" s="28">
        <v>45139</v>
      </c>
      <c r="D9" s="31">
        <v>45130</v>
      </c>
      <c r="E9" s="63">
        <v>45103</v>
      </c>
      <c r="F9" s="31">
        <v>45132</v>
      </c>
      <c r="G9" s="31">
        <v>45140</v>
      </c>
      <c r="H9" s="31">
        <v>44781</v>
      </c>
      <c r="I9" s="31">
        <v>45140.307534722226</v>
      </c>
    </row>
    <row r="10" spans="1:9" x14ac:dyDescent="0.3">
      <c r="A10" t="s">
        <v>742</v>
      </c>
      <c r="B10" t="s">
        <v>61</v>
      </c>
      <c r="C10" s="28">
        <v>45170</v>
      </c>
      <c r="D10" s="31">
        <v>45158</v>
      </c>
      <c r="E10" s="63">
        <v>45131</v>
      </c>
      <c r="F10" s="31">
        <v>45160</v>
      </c>
      <c r="G10" s="31">
        <v>45170</v>
      </c>
      <c r="H10" s="31">
        <v>44810</v>
      </c>
      <c r="I10" s="31">
        <v>45140.307534722226</v>
      </c>
    </row>
    <row r="11" spans="1:9" x14ac:dyDescent="0.3">
      <c r="A11" t="s">
        <v>743</v>
      </c>
      <c r="B11" t="s">
        <v>61</v>
      </c>
      <c r="C11" s="28">
        <v>45200</v>
      </c>
      <c r="D11" s="31">
        <v>45193</v>
      </c>
      <c r="E11" s="63">
        <v>45159</v>
      </c>
      <c r="F11" s="31">
        <v>45195</v>
      </c>
      <c r="G11" s="31">
        <v>45201</v>
      </c>
      <c r="H11" s="31">
        <v>44841</v>
      </c>
      <c r="I11" s="31">
        <v>45140.307534722226</v>
      </c>
    </row>
    <row r="12" spans="1:9" x14ac:dyDescent="0.3">
      <c r="A12" t="s">
        <v>744</v>
      </c>
      <c r="B12" t="s">
        <v>61</v>
      </c>
      <c r="C12" s="28">
        <v>45231</v>
      </c>
      <c r="D12" s="31">
        <v>45221</v>
      </c>
      <c r="E12" s="63">
        <v>45194</v>
      </c>
      <c r="F12" s="31">
        <v>45223</v>
      </c>
      <c r="G12" s="31">
        <v>45233</v>
      </c>
      <c r="H12" s="31">
        <v>44874</v>
      </c>
      <c r="I12" s="31">
        <v>45140.307534722226</v>
      </c>
    </row>
    <row r="13" spans="1:9" x14ac:dyDescent="0.3">
      <c r="A13" t="s">
        <v>745</v>
      </c>
      <c r="B13" t="s">
        <v>61</v>
      </c>
      <c r="C13" s="28">
        <v>45261</v>
      </c>
      <c r="D13" s="31">
        <v>45249</v>
      </c>
      <c r="E13" s="63">
        <v>45222</v>
      </c>
      <c r="F13" s="31">
        <v>45258</v>
      </c>
      <c r="G13" s="31">
        <v>45264</v>
      </c>
      <c r="H13" s="31">
        <v>44904</v>
      </c>
      <c r="I13" s="31">
        <v>45140.307534722226</v>
      </c>
    </row>
    <row r="14" spans="1:9" x14ac:dyDescent="0.3">
      <c r="A14" t="s">
        <v>913</v>
      </c>
      <c r="B14" t="s">
        <v>105</v>
      </c>
      <c r="C14" s="28">
        <v>44927</v>
      </c>
      <c r="D14" s="31"/>
      <c r="E14" s="31"/>
      <c r="F14" s="31">
        <v>44922</v>
      </c>
      <c r="G14" s="31">
        <v>44931</v>
      </c>
      <c r="H14" s="31">
        <v>44951</v>
      </c>
      <c r="I14" s="31">
        <v>45140.307534722226</v>
      </c>
    </row>
    <row r="15" spans="1:9" x14ac:dyDescent="0.3">
      <c r="A15" t="s">
        <v>914</v>
      </c>
      <c r="B15" t="s">
        <v>105</v>
      </c>
      <c r="C15" s="28">
        <v>44958</v>
      </c>
      <c r="D15" s="31"/>
      <c r="E15" s="31"/>
      <c r="F15" s="31">
        <v>44950</v>
      </c>
      <c r="G15" s="31">
        <v>44965</v>
      </c>
      <c r="H15" s="31">
        <v>44981</v>
      </c>
      <c r="I15" s="31">
        <v>45140.307534722226</v>
      </c>
    </row>
    <row r="16" spans="1:9" x14ac:dyDescent="0.3">
      <c r="A16" t="s">
        <v>894</v>
      </c>
      <c r="B16" t="s">
        <v>105</v>
      </c>
      <c r="C16" s="28">
        <v>44986</v>
      </c>
      <c r="D16" s="31"/>
      <c r="E16" s="31"/>
      <c r="F16" s="31">
        <v>44985</v>
      </c>
      <c r="G16" s="31">
        <v>44993</v>
      </c>
      <c r="H16" s="31">
        <v>45009</v>
      </c>
      <c r="I16" s="31">
        <v>45140.307534722226</v>
      </c>
    </row>
    <row r="17" spans="1:9" x14ac:dyDescent="0.3">
      <c r="A17" t="s">
        <v>746</v>
      </c>
      <c r="B17" t="s">
        <v>105</v>
      </c>
      <c r="C17" s="28">
        <v>45017</v>
      </c>
      <c r="D17" s="31"/>
      <c r="E17" s="31"/>
      <c r="F17" s="31">
        <v>45013</v>
      </c>
      <c r="G17" s="31">
        <v>45022</v>
      </c>
      <c r="H17" s="31">
        <v>45041</v>
      </c>
      <c r="I17" s="31">
        <v>45140.307534722226</v>
      </c>
    </row>
    <row r="18" spans="1:9" x14ac:dyDescent="0.3">
      <c r="A18" t="s">
        <v>747</v>
      </c>
      <c r="B18" t="s">
        <v>105</v>
      </c>
      <c r="C18" s="28">
        <v>45047</v>
      </c>
      <c r="D18" s="31"/>
      <c r="E18" s="31"/>
      <c r="F18" s="31">
        <v>45041</v>
      </c>
      <c r="G18" s="31">
        <v>45054</v>
      </c>
      <c r="H18" s="31">
        <v>45071</v>
      </c>
      <c r="I18" s="31">
        <v>45140.307534722226</v>
      </c>
    </row>
    <row r="19" spans="1:9" x14ac:dyDescent="0.3">
      <c r="A19" t="s">
        <v>748</v>
      </c>
      <c r="B19" t="s">
        <v>105</v>
      </c>
      <c r="C19" s="28">
        <v>45078</v>
      </c>
      <c r="D19" s="31"/>
      <c r="E19" s="31"/>
      <c r="F19" s="31">
        <v>45076</v>
      </c>
      <c r="G19" s="31">
        <v>45085</v>
      </c>
      <c r="H19" s="31">
        <v>45100</v>
      </c>
      <c r="I19" s="31">
        <v>45140.307534722226</v>
      </c>
    </row>
    <row r="20" spans="1:9" x14ac:dyDescent="0.3">
      <c r="A20" t="s">
        <v>749</v>
      </c>
      <c r="B20" t="s">
        <v>105</v>
      </c>
      <c r="C20" s="28">
        <v>45108</v>
      </c>
      <c r="D20" s="31"/>
      <c r="E20" s="31"/>
      <c r="F20" s="31">
        <v>45104</v>
      </c>
      <c r="G20" s="31">
        <v>45114</v>
      </c>
      <c r="H20" s="31">
        <v>45132</v>
      </c>
      <c r="I20" s="31">
        <v>45140.307534722226</v>
      </c>
    </row>
    <row r="21" spans="1:9" x14ac:dyDescent="0.3">
      <c r="A21" t="s">
        <v>750</v>
      </c>
      <c r="B21" t="s">
        <v>105</v>
      </c>
      <c r="C21" s="28">
        <v>45139</v>
      </c>
      <c r="D21" s="31"/>
      <c r="E21" s="31"/>
      <c r="F21" s="31">
        <v>45132</v>
      </c>
      <c r="G21" s="31">
        <v>45148</v>
      </c>
      <c r="H21" s="31">
        <v>45163</v>
      </c>
      <c r="I21" s="31">
        <v>45140.307534722226</v>
      </c>
    </row>
    <row r="22" spans="1:9" x14ac:dyDescent="0.3">
      <c r="A22" t="s">
        <v>751</v>
      </c>
      <c r="B22" t="s">
        <v>105</v>
      </c>
      <c r="C22" s="28">
        <v>45170</v>
      </c>
      <c r="D22" s="31"/>
      <c r="E22" s="31"/>
      <c r="F22" s="31">
        <v>45167</v>
      </c>
      <c r="G22" s="31">
        <v>45175</v>
      </c>
      <c r="H22" s="31">
        <v>45194</v>
      </c>
      <c r="I22" s="31">
        <v>45140.307534722226</v>
      </c>
    </row>
    <row r="23" spans="1:9" x14ac:dyDescent="0.3">
      <c r="A23" t="s">
        <v>752</v>
      </c>
      <c r="B23" t="s">
        <v>105</v>
      </c>
      <c r="C23" s="28">
        <v>45200</v>
      </c>
      <c r="D23" s="31"/>
      <c r="E23" s="31"/>
      <c r="F23" s="31">
        <v>45195</v>
      </c>
      <c r="G23" s="31">
        <v>45205</v>
      </c>
      <c r="H23" s="31">
        <v>45224</v>
      </c>
      <c r="I23" s="31">
        <v>45140.307534722226</v>
      </c>
    </row>
    <row r="24" spans="1:9" x14ac:dyDescent="0.3">
      <c r="A24" t="s">
        <v>753</v>
      </c>
      <c r="B24" t="s">
        <v>105</v>
      </c>
      <c r="C24" s="28">
        <v>45231</v>
      </c>
      <c r="D24" s="31"/>
      <c r="E24" s="31"/>
      <c r="F24" s="31">
        <v>45230</v>
      </c>
      <c r="G24" s="31">
        <v>45236</v>
      </c>
      <c r="H24" s="31">
        <v>45255</v>
      </c>
      <c r="I24" s="31">
        <v>45140.307534722226</v>
      </c>
    </row>
    <row r="25" spans="1:9" x14ac:dyDescent="0.3">
      <c r="A25" t="s">
        <v>754</v>
      </c>
      <c r="B25" t="s">
        <v>105</v>
      </c>
      <c r="C25" s="28">
        <v>45261</v>
      </c>
      <c r="D25" s="31"/>
      <c r="E25" s="31"/>
      <c r="F25" s="31">
        <v>45258</v>
      </c>
      <c r="G25" s="31">
        <v>45266</v>
      </c>
      <c r="H25" s="31">
        <v>45282</v>
      </c>
      <c r="I25" s="31">
        <v>45140.307534722226</v>
      </c>
    </row>
    <row r="26" spans="1:9" x14ac:dyDescent="0.3">
      <c r="A26" t="s">
        <v>755</v>
      </c>
      <c r="B26" t="s">
        <v>105</v>
      </c>
      <c r="C26" s="28">
        <v>45292</v>
      </c>
      <c r="D26" s="31"/>
      <c r="E26" s="31"/>
      <c r="F26" s="31">
        <v>45286</v>
      </c>
      <c r="G26" s="31">
        <v>44932</v>
      </c>
      <c r="H26" s="31">
        <v>44951</v>
      </c>
      <c r="I26" s="31">
        <v>45140.307534722226</v>
      </c>
    </row>
    <row r="27" spans="1:9" x14ac:dyDescent="0.3">
      <c r="A27" t="s">
        <v>756</v>
      </c>
      <c r="B27" t="s">
        <v>105</v>
      </c>
      <c r="C27" s="28">
        <v>45323</v>
      </c>
      <c r="D27" s="31"/>
      <c r="E27" s="31"/>
      <c r="F27" s="31">
        <v>45321</v>
      </c>
      <c r="G27" s="31">
        <v>45327</v>
      </c>
      <c r="H27" s="31">
        <v>45345</v>
      </c>
      <c r="I27" s="31">
        <v>45140.307534722226</v>
      </c>
    </row>
    <row r="28" spans="1:9" x14ac:dyDescent="0.3">
      <c r="A28" t="s">
        <v>757</v>
      </c>
      <c r="B28" t="s">
        <v>105</v>
      </c>
      <c r="C28" s="28">
        <v>45352</v>
      </c>
      <c r="D28" s="31"/>
      <c r="E28" s="31"/>
      <c r="F28" s="31">
        <v>45349</v>
      </c>
      <c r="G28" s="31">
        <v>45357</v>
      </c>
      <c r="H28" s="31">
        <v>45373</v>
      </c>
      <c r="I28" s="31">
        <v>45140.307534722226</v>
      </c>
    </row>
    <row r="29" spans="1:9" x14ac:dyDescent="0.3">
      <c r="A29" t="s">
        <v>895</v>
      </c>
      <c r="B29" t="s">
        <v>52</v>
      </c>
      <c r="C29" s="28">
        <v>44927</v>
      </c>
      <c r="D29" s="31"/>
      <c r="E29" s="31"/>
      <c r="F29" s="31">
        <v>44943</v>
      </c>
      <c r="G29" s="31">
        <v>44936</v>
      </c>
      <c r="H29" s="31" t="s">
        <v>867</v>
      </c>
      <c r="I29" s="31">
        <v>45140.307534722226</v>
      </c>
    </row>
    <row r="30" spans="1:9" x14ac:dyDescent="0.3">
      <c r="A30" t="s">
        <v>896</v>
      </c>
      <c r="B30" t="s">
        <v>52</v>
      </c>
      <c r="C30" s="28">
        <v>44958</v>
      </c>
      <c r="D30" s="31"/>
      <c r="E30" s="31"/>
      <c r="F30" s="31">
        <v>44974</v>
      </c>
      <c r="G30" s="31">
        <v>44966</v>
      </c>
      <c r="H30" s="31" t="s">
        <v>868</v>
      </c>
      <c r="I30" s="31">
        <v>45140.307534722226</v>
      </c>
    </row>
    <row r="31" spans="1:9" x14ac:dyDescent="0.3">
      <c r="A31" t="s">
        <v>897</v>
      </c>
      <c r="B31" t="s">
        <v>52</v>
      </c>
      <c r="C31" s="28">
        <v>44986</v>
      </c>
      <c r="D31" s="31"/>
      <c r="E31" s="31"/>
      <c r="F31" s="31">
        <v>45002</v>
      </c>
      <c r="G31" s="31">
        <v>44999</v>
      </c>
      <c r="H31" s="31" t="s">
        <v>869</v>
      </c>
      <c r="I31" s="31">
        <v>45140.307534722226</v>
      </c>
    </row>
    <row r="32" spans="1:9" x14ac:dyDescent="0.3">
      <c r="A32" t="s">
        <v>758</v>
      </c>
      <c r="B32" t="s">
        <v>52</v>
      </c>
      <c r="C32" s="28">
        <v>45017</v>
      </c>
      <c r="D32" s="31"/>
      <c r="E32" s="31"/>
      <c r="F32" s="31">
        <v>45033</v>
      </c>
      <c r="G32" s="31">
        <v>45027</v>
      </c>
      <c r="H32" s="31" t="s">
        <v>870</v>
      </c>
      <c r="I32" s="31">
        <v>45140.307534722226</v>
      </c>
    </row>
    <row r="33" spans="1:9" x14ac:dyDescent="0.3">
      <c r="A33" t="s">
        <v>759</v>
      </c>
      <c r="B33" t="s">
        <v>52</v>
      </c>
      <c r="C33" s="28">
        <v>45047</v>
      </c>
      <c r="D33" s="31"/>
      <c r="E33" s="31"/>
      <c r="F33" s="31">
        <v>45063</v>
      </c>
      <c r="G33" s="31">
        <v>45058</v>
      </c>
      <c r="H33" s="31" t="s">
        <v>871</v>
      </c>
      <c r="I33" s="31">
        <v>45140.307534722226</v>
      </c>
    </row>
    <row r="34" spans="1:9" x14ac:dyDescent="0.3">
      <c r="A34" t="s">
        <v>760</v>
      </c>
      <c r="B34" t="s">
        <v>52</v>
      </c>
      <c r="C34" s="28">
        <v>45078</v>
      </c>
      <c r="D34" s="31"/>
      <c r="E34" s="31"/>
      <c r="F34" s="31">
        <v>45094</v>
      </c>
      <c r="G34" s="31">
        <v>45090</v>
      </c>
      <c r="H34" s="31" t="s">
        <v>872</v>
      </c>
      <c r="I34" s="31">
        <v>45140.307534722226</v>
      </c>
    </row>
    <row r="35" spans="1:9" x14ac:dyDescent="0.3">
      <c r="A35" t="s">
        <v>761</v>
      </c>
      <c r="B35" t="s">
        <v>52</v>
      </c>
      <c r="C35" s="28">
        <v>45108</v>
      </c>
      <c r="D35" s="31"/>
      <c r="E35" s="31"/>
      <c r="F35" s="31">
        <v>45124</v>
      </c>
      <c r="G35" s="31">
        <v>45119</v>
      </c>
      <c r="H35" s="31" t="s">
        <v>873</v>
      </c>
      <c r="I35" s="31">
        <v>45140.307534722226</v>
      </c>
    </row>
    <row r="36" spans="1:9" x14ac:dyDescent="0.3">
      <c r="A36" t="s">
        <v>762</v>
      </c>
      <c r="B36" t="s">
        <v>52</v>
      </c>
      <c r="C36" s="28">
        <v>45139</v>
      </c>
      <c r="D36" s="31"/>
      <c r="E36" s="31"/>
      <c r="F36" s="31">
        <v>45155</v>
      </c>
      <c r="G36" s="31">
        <v>45149</v>
      </c>
      <c r="H36" s="31" t="s">
        <v>874</v>
      </c>
      <c r="I36" s="31">
        <v>45140.307534722226</v>
      </c>
    </row>
    <row r="37" spans="1:9" x14ac:dyDescent="0.3">
      <c r="A37" t="s">
        <v>763</v>
      </c>
      <c r="B37" t="s">
        <v>52</v>
      </c>
      <c r="C37" s="28">
        <v>45170</v>
      </c>
      <c r="D37" s="31"/>
      <c r="E37" s="31"/>
      <c r="F37" s="31">
        <v>45186</v>
      </c>
      <c r="G37" s="31">
        <v>45181</v>
      </c>
      <c r="H37" s="31" t="s">
        <v>875</v>
      </c>
      <c r="I37" s="31">
        <v>45140.307534722226</v>
      </c>
    </row>
    <row r="38" spans="1:9" x14ac:dyDescent="0.3">
      <c r="A38" t="s">
        <v>764</v>
      </c>
      <c r="B38" t="s">
        <v>52</v>
      </c>
      <c r="C38" s="28">
        <v>45200</v>
      </c>
      <c r="D38" s="31"/>
      <c r="E38" s="31"/>
      <c r="F38" s="31">
        <v>45216</v>
      </c>
      <c r="G38" s="31">
        <v>45211</v>
      </c>
      <c r="H38" s="31" t="s">
        <v>876</v>
      </c>
      <c r="I38" s="31">
        <v>45140.307534722226</v>
      </c>
    </row>
    <row r="39" spans="1:9" x14ac:dyDescent="0.3">
      <c r="A39" t="s">
        <v>765</v>
      </c>
      <c r="B39" t="s">
        <v>52</v>
      </c>
      <c r="C39" s="28">
        <v>45231</v>
      </c>
      <c r="D39" s="31"/>
      <c r="E39" s="31"/>
      <c r="F39" s="31">
        <v>45247</v>
      </c>
      <c r="G39" s="31">
        <v>45240</v>
      </c>
      <c r="H39" s="31" t="s">
        <v>877</v>
      </c>
      <c r="I39" s="31">
        <v>45140.307534722226</v>
      </c>
    </row>
    <row r="40" spans="1:9" x14ac:dyDescent="0.3">
      <c r="A40" t="s">
        <v>766</v>
      </c>
      <c r="B40" t="s">
        <v>52</v>
      </c>
      <c r="C40" s="28">
        <v>45261</v>
      </c>
      <c r="D40" s="31"/>
      <c r="E40" s="31"/>
      <c r="F40" s="31">
        <v>45277</v>
      </c>
      <c r="G40" s="31">
        <v>45271</v>
      </c>
      <c r="H40" s="31" t="s">
        <v>878</v>
      </c>
      <c r="I40" s="31">
        <v>45140.307534722226</v>
      </c>
    </row>
    <row r="41" spans="1:9" x14ac:dyDescent="0.3">
      <c r="A41" t="s">
        <v>767</v>
      </c>
      <c r="B41" t="s">
        <v>52</v>
      </c>
      <c r="C41" s="28">
        <v>45292</v>
      </c>
      <c r="D41" s="31"/>
      <c r="E41" s="31"/>
      <c r="F41" s="31">
        <v>45308</v>
      </c>
      <c r="G41" s="31">
        <v>45303</v>
      </c>
      <c r="H41" s="31" t="s">
        <v>879</v>
      </c>
      <c r="I41" s="31">
        <v>45140.307534722226</v>
      </c>
    </row>
    <row r="42" spans="1:9" x14ac:dyDescent="0.3">
      <c r="A42" t="s">
        <v>768</v>
      </c>
      <c r="B42" t="s">
        <v>52</v>
      </c>
      <c r="C42" s="28">
        <v>45323</v>
      </c>
      <c r="D42" s="31"/>
      <c r="E42" s="31"/>
      <c r="F42" s="31">
        <v>45339</v>
      </c>
      <c r="G42" s="31">
        <v>45334</v>
      </c>
      <c r="H42" s="31" t="s">
        <v>880</v>
      </c>
      <c r="I42" s="31">
        <v>45140.307534722226</v>
      </c>
    </row>
    <row r="43" spans="1:9" x14ac:dyDescent="0.3">
      <c r="A43" t="s">
        <v>769</v>
      </c>
      <c r="B43" t="s">
        <v>52</v>
      </c>
      <c r="C43" s="28">
        <v>45352</v>
      </c>
      <c r="D43" s="31"/>
      <c r="E43" s="31"/>
      <c r="F43" s="31">
        <v>45368</v>
      </c>
      <c r="G43" s="31">
        <v>45362</v>
      </c>
      <c r="H43" s="31" t="s">
        <v>881</v>
      </c>
      <c r="I43" s="31">
        <v>45140.307534722226</v>
      </c>
    </row>
    <row r="44" spans="1:9" x14ac:dyDescent="0.3">
      <c r="A44" t="s">
        <v>770</v>
      </c>
      <c r="B44" t="s">
        <v>14</v>
      </c>
      <c r="C44" s="28">
        <v>44927</v>
      </c>
      <c r="D44" s="31">
        <v>44907</v>
      </c>
      <c r="E44" s="31">
        <v>44913</v>
      </c>
      <c r="F44" s="31">
        <v>44915</v>
      </c>
      <c r="G44" s="31">
        <v>44922</v>
      </c>
      <c r="H44" s="31">
        <v>44939</v>
      </c>
      <c r="I44" s="31">
        <v>45140.307534722226</v>
      </c>
    </row>
    <row r="45" spans="1:9" x14ac:dyDescent="0.3">
      <c r="A45" t="s">
        <v>771</v>
      </c>
      <c r="B45" t="s">
        <v>14</v>
      </c>
      <c r="C45" s="28">
        <v>44958</v>
      </c>
      <c r="D45" s="31">
        <v>44942</v>
      </c>
      <c r="E45" s="31">
        <v>44948</v>
      </c>
      <c r="F45" s="31">
        <v>44950</v>
      </c>
      <c r="G45" s="31">
        <v>44953</v>
      </c>
      <c r="H45" s="31">
        <v>44972</v>
      </c>
      <c r="I45" s="31">
        <v>45140.307534722226</v>
      </c>
    </row>
    <row r="46" spans="1:9" x14ac:dyDescent="0.3">
      <c r="A46" t="s">
        <v>772</v>
      </c>
      <c r="B46" t="s">
        <v>14</v>
      </c>
      <c r="C46" s="28">
        <v>44986</v>
      </c>
      <c r="D46" s="31">
        <v>44970</v>
      </c>
      <c r="E46" s="31">
        <v>44976</v>
      </c>
      <c r="F46" s="31">
        <v>44978</v>
      </c>
      <c r="G46" s="31">
        <v>44981</v>
      </c>
      <c r="H46" s="31">
        <v>45000</v>
      </c>
      <c r="I46" s="31">
        <v>45140.307534722226</v>
      </c>
    </row>
    <row r="47" spans="1:9" x14ac:dyDescent="0.3">
      <c r="A47" t="s">
        <v>773</v>
      </c>
      <c r="B47" t="s">
        <v>14</v>
      </c>
      <c r="C47" s="28">
        <v>45017</v>
      </c>
      <c r="D47" s="31">
        <v>44998</v>
      </c>
      <c r="E47" s="31">
        <v>45004</v>
      </c>
      <c r="F47" s="31">
        <v>45006</v>
      </c>
      <c r="G47" s="31">
        <v>45012</v>
      </c>
      <c r="H47" s="31">
        <v>45030</v>
      </c>
      <c r="I47" s="31">
        <v>45140.307534722226</v>
      </c>
    </row>
    <row r="48" spans="1:9" x14ac:dyDescent="0.3">
      <c r="A48" t="s">
        <v>774</v>
      </c>
      <c r="B48" t="s">
        <v>14</v>
      </c>
      <c r="C48" s="28">
        <v>45047</v>
      </c>
      <c r="D48" s="31">
        <v>45026</v>
      </c>
      <c r="E48" s="31">
        <v>45032</v>
      </c>
      <c r="F48" s="31">
        <v>45034</v>
      </c>
      <c r="G48" s="31">
        <v>45041</v>
      </c>
      <c r="H48" s="31">
        <v>45061</v>
      </c>
      <c r="I48" s="31">
        <v>45140.307534722226</v>
      </c>
    </row>
    <row r="49" spans="1:9" x14ac:dyDescent="0.3">
      <c r="A49" t="s">
        <v>775</v>
      </c>
      <c r="B49" t="s">
        <v>14</v>
      </c>
      <c r="C49" s="28">
        <v>45078</v>
      </c>
      <c r="D49" s="31">
        <v>45061</v>
      </c>
      <c r="E49" s="31">
        <v>45067</v>
      </c>
      <c r="F49" s="31">
        <v>45069</v>
      </c>
      <c r="G49" s="31">
        <v>45071</v>
      </c>
      <c r="H49" s="31">
        <v>45092</v>
      </c>
      <c r="I49" s="31">
        <v>45140.307534722226</v>
      </c>
    </row>
    <row r="50" spans="1:9" x14ac:dyDescent="0.3">
      <c r="A50" t="s">
        <v>776</v>
      </c>
      <c r="B50" t="s">
        <v>14</v>
      </c>
      <c r="C50" s="28">
        <v>45108</v>
      </c>
      <c r="D50" s="31">
        <v>45089</v>
      </c>
      <c r="E50" s="31">
        <v>45095</v>
      </c>
      <c r="F50" s="31">
        <v>45097</v>
      </c>
      <c r="G50" s="31">
        <v>45104</v>
      </c>
      <c r="H50" s="31">
        <v>45121</v>
      </c>
      <c r="I50" s="31">
        <v>45140.307534722226</v>
      </c>
    </row>
    <row r="51" spans="1:9" x14ac:dyDescent="0.3">
      <c r="A51" t="s">
        <v>777</v>
      </c>
      <c r="B51" t="s">
        <v>14</v>
      </c>
      <c r="C51" s="28">
        <v>45139</v>
      </c>
      <c r="D51" s="31">
        <v>45124</v>
      </c>
      <c r="E51" s="31">
        <v>45130</v>
      </c>
      <c r="F51" s="31">
        <v>45132</v>
      </c>
      <c r="G51" s="31">
        <v>45134</v>
      </c>
      <c r="H51" s="31">
        <v>45153</v>
      </c>
      <c r="I51" s="31">
        <v>45140.307534722226</v>
      </c>
    </row>
    <row r="52" spans="1:9" x14ac:dyDescent="0.3">
      <c r="A52" t="s">
        <v>778</v>
      </c>
      <c r="B52" t="s">
        <v>14</v>
      </c>
      <c r="C52" s="28">
        <v>45170</v>
      </c>
      <c r="D52" s="31">
        <v>45152</v>
      </c>
      <c r="E52" s="31">
        <v>45158</v>
      </c>
      <c r="F52" s="31">
        <v>45160</v>
      </c>
      <c r="G52" s="31">
        <v>45167</v>
      </c>
      <c r="H52" s="31">
        <v>45184</v>
      </c>
      <c r="I52" s="31">
        <v>45140.307534722226</v>
      </c>
    </row>
    <row r="53" spans="1:9" x14ac:dyDescent="0.3">
      <c r="A53" t="s">
        <v>779</v>
      </c>
      <c r="B53" t="s">
        <v>14</v>
      </c>
      <c r="C53" s="28">
        <v>45200</v>
      </c>
      <c r="D53" s="31">
        <v>45180</v>
      </c>
      <c r="E53" s="31">
        <v>45186</v>
      </c>
      <c r="F53" s="31">
        <v>45188</v>
      </c>
      <c r="G53" s="31">
        <v>45195</v>
      </c>
      <c r="H53" s="31">
        <v>45212</v>
      </c>
      <c r="I53" s="31">
        <v>45140.307534722226</v>
      </c>
    </row>
    <row r="54" spans="1:9" x14ac:dyDescent="0.3">
      <c r="A54" t="s">
        <v>780</v>
      </c>
      <c r="B54" t="s">
        <v>14</v>
      </c>
      <c r="C54" s="28">
        <v>45231</v>
      </c>
      <c r="D54" s="31">
        <v>45215</v>
      </c>
      <c r="E54" s="31">
        <v>45221</v>
      </c>
      <c r="F54" s="31">
        <v>45223</v>
      </c>
      <c r="G54" s="31">
        <v>45226</v>
      </c>
      <c r="H54" s="31">
        <v>45245</v>
      </c>
      <c r="I54" s="31">
        <v>45140.307534722226</v>
      </c>
    </row>
    <row r="55" spans="1:9" x14ac:dyDescent="0.3">
      <c r="A55" t="s">
        <v>781</v>
      </c>
      <c r="B55" t="s">
        <v>14</v>
      </c>
      <c r="C55" s="28">
        <v>45261</v>
      </c>
      <c r="D55" s="31">
        <v>45236</v>
      </c>
      <c r="E55" s="31">
        <v>45242</v>
      </c>
      <c r="F55" s="31">
        <v>45244</v>
      </c>
      <c r="G55" s="31">
        <v>45258</v>
      </c>
      <c r="H55" s="31">
        <v>45275</v>
      </c>
      <c r="I55" s="31">
        <v>45140.307534722226</v>
      </c>
    </row>
    <row r="56" spans="1:9" x14ac:dyDescent="0.3">
      <c r="A56" t="s">
        <v>898</v>
      </c>
      <c r="B56" t="s">
        <v>25</v>
      </c>
      <c r="C56" s="28">
        <v>44927</v>
      </c>
      <c r="D56" s="31">
        <v>44907</v>
      </c>
      <c r="E56" s="31">
        <v>44913</v>
      </c>
      <c r="F56" s="31">
        <v>44915</v>
      </c>
      <c r="G56" s="31">
        <v>44924</v>
      </c>
      <c r="H56" s="31">
        <v>44939</v>
      </c>
      <c r="I56" s="31">
        <v>45140.307534722226</v>
      </c>
    </row>
    <row r="57" spans="1:9" x14ac:dyDescent="0.3">
      <c r="A57" t="s">
        <v>899</v>
      </c>
      <c r="B57" t="s">
        <v>25</v>
      </c>
      <c r="C57" s="28">
        <v>44958</v>
      </c>
      <c r="D57" s="31">
        <v>44942</v>
      </c>
      <c r="E57" s="31">
        <v>44948</v>
      </c>
      <c r="F57" s="31">
        <v>44950</v>
      </c>
      <c r="G57" s="31">
        <v>44956</v>
      </c>
      <c r="H57" s="31">
        <v>44972</v>
      </c>
      <c r="I57" s="31">
        <v>45140.307534722226</v>
      </c>
    </row>
    <row r="58" spans="1:9" x14ac:dyDescent="0.3">
      <c r="A58" t="s">
        <v>900</v>
      </c>
      <c r="B58" t="s">
        <v>25</v>
      </c>
      <c r="C58" s="28">
        <v>44986</v>
      </c>
      <c r="D58" s="31">
        <v>44970</v>
      </c>
      <c r="E58" s="31">
        <v>44976</v>
      </c>
      <c r="F58" s="31">
        <v>44978</v>
      </c>
      <c r="G58" s="31">
        <v>44985</v>
      </c>
      <c r="H58" s="31">
        <v>45000</v>
      </c>
      <c r="I58" s="31">
        <v>45140.307534722226</v>
      </c>
    </row>
    <row r="59" spans="1:9" x14ac:dyDescent="0.3">
      <c r="A59" t="s">
        <v>901</v>
      </c>
      <c r="B59" t="s">
        <v>25</v>
      </c>
      <c r="C59" s="28">
        <v>45017</v>
      </c>
      <c r="D59" s="31">
        <v>44998</v>
      </c>
      <c r="E59" s="31">
        <v>45004</v>
      </c>
      <c r="F59" s="31">
        <v>45006</v>
      </c>
      <c r="G59" s="31">
        <v>45015</v>
      </c>
      <c r="H59" s="31">
        <v>45030</v>
      </c>
      <c r="I59" s="31">
        <v>45140.307534722226</v>
      </c>
    </row>
    <row r="60" spans="1:9" x14ac:dyDescent="0.3">
      <c r="A60" t="s">
        <v>902</v>
      </c>
      <c r="B60" t="s">
        <v>25</v>
      </c>
      <c r="C60" s="28">
        <v>45047</v>
      </c>
      <c r="D60" s="31">
        <v>45026</v>
      </c>
      <c r="E60" s="31">
        <v>45032</v>
      </c>
      <c r="F60" s="31">
        <v>45034</v>
      </c>
      <c r="G60" s="31">
        <v>45043</v>
      </c>
      <c r="H60" s="31">
        <v>45061</v>
      </c>
      <c r="I60" s="31">
        <v>45140.307534722226</v>
      </c>
    </row>
    <row r="61" spans="1:9" x14ac:dyDescent="0.3">
      <c r="A61" t="s">
        <v>903</v>
      </c>
      <c r="B61" t="s">
        <v>25</v>
      </c>
      <c r="C61" s="28">
        <v>45078</v>
      </c>
      <c r="D61" s="31">
        <v>45061</v>
      </c>
      <c r="E61" s="31">
        <v>45067</v>
      </c>
      <c r="F61" s="31">
        <v>45069</v>
      </c>
      <c r="G61" s="31">
        <v>45076</v>
      </c>
      <c r="H61" s="31">
        <v>45092</v>
      </c>
      <c r="I61" s="31">
        <v>45140.307534722226</v>
      </c>
    </row>
    <row r="62" spans="1:9" x14ac:dyDescent="0.3">
      <c r="A62" t="s">
        <v>904</v>
      </c>
      <c r="B62" t="s">
        <v>25</v>
      </c>
      <c r="C62" s="28">
        <v>45108</v>
      </c>
      <c r="D62" s="31">
        <v>45089</v>
      </c>
      <c r="E62" s="31">
        <v>45095</v>
      </c>
      <c r="F62" s="31">
        <v>45097</v>
      </c>
      <c r="G62" s="31">
        <v>45106</v>
      </c>
      <c r="H62" s="31">
        <v>45121</v>
      </c>
      <c r="I62" s="31">
        <v>45140.307534722226</v>
      </c>
    </row>
    <row r="63" spans="1:9" x14ac:dyDescent="0.3">
      <c r="A63" t="s">
        <v>905</v>
      </c>
      <c r="B63" t="s">
        <v>25</v>
      </c>
      <c r="C63" s="28">
        <v>45139</v>
      </c>
      <c r="D63" s="31">
        <v>45124</v>
      </c>
      <c r="E63" s="31">
        <v>45130</v>
      </c>
      <c r="F63" s="31">
        <v>45132</v>
      </c>
      <c r="G63" s="31">
        <v>45138</v>
      </c>
      <c r="H63" s="31">
        <v>45153</v>
      </c>
      <c r="I63" s="31">
        <v>45140.307534722226</v>
      </c>
    </row>
    <row r="64" spans="1:9" x14ac:dyDescent="0.3">
      <c r="A64" t="s">
        <v>906</v>
      </c>
      <c r="B64" t="s">
        <v>25</v>
      </c>
      <c r="C64" s="28">
        <v>45170</v>
      </c>
      <c r="D64" s="31">
        <v>45152</v>
      </c>
      <c r="E64" s="31">
        <v>45158</v>
      </c>
      <c r="F64" s="31">
        <v>45160</v>
      </c>
      <c r="G64" s="31">
        <v>45169</v>
      </c>
      <c r="H64" s="31">
        <v>45184</v>
      </c>
      <c r="I64" s="31">
        <v>45140.307534722226</v>
      </c>
    </row>
    <row r="65" spans="1:9" x14ac:dyDescent="0.3">
      <c r="A65" t="s">
        <v>907</v>
      </c>
      <c r="B65" t="s">
        <v>25</v>
      </c>
      <c r="C65" s="28">
        <v>45200</v>
      </c>
      <c r="D65" s="31">
        <v>45180</v>
      </c>
      <c r="E65" s="31">
        <v>45186</v>
      </c>
      <c r="F65" s="31">
        <v>45188</v>
      </c>
      <c r="G65" s="31">
        <v>45195</v>
      </c>
      <c r="H65" s="31">
        <v>45212</v>
      </c>
      <c r="I65" s="31">
        <v>45140.307534722226</v>
      </c>
    </row>
    <row r="66" spans="1:9" x14ac:dyDescent="0.3">
      <c r="A66" t="s">
        <v>908</v>
      </c>
      <c r="B66" t="s">
        <v>25</v>
      </c>
      <c r="C66" s="28">
        <v>45231</v>
      </c>
      <c r="D66" s="31">
        <v>45215</v>
      </c>
      <c r="E66" s="31">
        <v>45221</v>
      </c>
      <c r="F66" s="31">
        <v>45223</v>
      </c>
      <c r="G66" s="31">
        <v>45229</v>
      </c>
      <c r="H66" s="31">
        <v>45245</v>
      </c>
      <c r="I66" s="31">
        <v>45140.307534722226</v>
      </c>
    </row>
    <row r="67" spans="1:9" x14ac:dyDescent="0.3">
      <c r="A67" t="s">
        <v>909</v>
      </c>
      <c r="B67" t="s">
        <v>25</v>
      </c>
      <c r="C67" s="28">
        <v>45261</v>
      </c>
      <c r="D67" s="31">
        <v>45236</v>
      </c>
      <c r="E67" s="31">
        <v>45242</v>
      </c>
      <c r="F67" s="31">
        <v>45244</v>
      </c>
      <c r="G67" s="31">
        <v>45260</v>
      </c>
      <c r="H67" s="31">
        <v>45275</v>
      </c>
      <c r="I67" s="31">
        <v>45140.307534722226</v>
      </c>
    </row>
    <row r="68" spans="1:9" x14ac:dyDescent="0.3">
      <c r="A68" t="s">
        <v>795</v>
      </c>
      <c r="B68" t="s">
        <v>65</v>
      </c>
      <c r="C68" s="28">
        <v>44927</v>
      </c>
      <c r="D68" s="31">
        <v>44914</v>
      </c>
      <c r="E68" s="31">
        <v>44920</v>
      </c>
      <c r="F68" s="31">
        <v>44922</v>
      </c>
      <c r="G68" s="31">
        <v>44929</v>
      </c>
      <c r="H68" s="31">
        <v>44939</v>
      </c>
      <c r="I68" s="31">
        <v>45140.307534722226</v>
      </c>
    </row>
    <row r="69" spans="1:9" x14ac:dyDescent="0.3">
      <c r="A69" t="s">
        <v>796</v>
      </c>
      <c r="B69" t="s">
        <v>65</v>
      </c>
      <c r="C69" s="28">
        <v>44958</v>
      </c>
      <c r="D69" s="31">
        <v>44949</v>
      </c>
      <c r="E69" s="31">
        <v>44955</v>
      </c>
      <c r="F69" s="31">
        <v>44957</v>
      </c>
      <c r="G69" s="31">
        <v>44960</v>
      </c>
      <c r="H69" s="31">
        <v>44972</v>
      </c>
      <c r="I69" s="31">
        <v>45140.307534722226</v>
      </c>
    </row>
    <row r="70" spans="1:9" x14ac:dyDescent="0.3">
      <c r="A70" t="s">
        <v>797</v>
      </c>
      <c r="B70" t="s">
        <v>65</v>
      </c>
      <c r="C70" s="28">
        <v>44986</v>
      </c>
      <c r="D70" s="31">
        <v>44977</v>
      </c>
      <c r="E70" s="31">
        <v>44983</v>
      </c>
      <c r="F70" s="31">
        <v>44985</v>
      </c>
      <c r="G70" s="31">
        <v>44987</v>
      </c>
      <c r="H70" s="31">
        <v>45000</v>
      </c>
      <c r="I70" s="31">
        <v>45140.307534722226</v>
      </c>
    </row>
    <row r="71" spans="1:9" x14ac:dyDescent="0.3">
      <c r="A71" t="s">
        <v>798</v>
      </c>
      <c r="B71" t="s">
        <v>65</v>
      </c>
      <c r="C71" s="28">
        <v>45017</v>
      </c>
      <c r="D71" s="31">
        <v>45005</v>
      </c>
      <c r="E71" s="31">
        <v>45011</v>
      </c>
      <c r="F71" s="31">
        <v>45013</v>
      </c>
      <c r="G71" s="31">
        <v>45015</v>
      </c>
      <c r="H71" s="31">
        <v>45030</v>
      </c>
      <c r="I71" s="31">
        <v>45140.307534722226</v>
      </c>
    </row>
    <row r="72" spans="1:9" x14ac:dyDescent="0.3">
      <c r="A72" t="s">
        <v>799</v>
      </c>
      <c r="B72" t="s">
        <v>65</v>
      </c>
      <c r="C72" s="28">
        <v>45047</v>
      </c>
      <c r="D72" s="31">
        <v>45033</v>
      </c>
      <c r="E72" s="31">
        <v>45039</v>
      </c>
      <c r="F72" s="31">
        <v>45041</v>
      </c>
      <c r="G72" s="31">
        <v>45049</v>
      </c>
      <c r="H72" s="31">
        <v>45061</v>
      </c>
      <c r="I72" s="31">
        <v>45140.307534722226</v>
      </c>
    </row>
    <row r="73" spans="1:9" x14ac:dyDescent="0.3">
      <c r="A73" t="s">
        <v>800</v>
      </c>
      <c r="B73" t="s">
        <v>65</v>
      </c>
      <c r="C73" s="28">
        <v>45078</v>
      </c>
      <c r="D73" s="31">
        <v>45068</v>
      </c>
      <c r="E73" s="31">
        <v>45074</v>
      </c>
      <c r="F73" s="31">
        <v>45076</v>
      </c>
      <c r="G73" s="31">
        <v>45079</v>
      </c>
      <c r="H73" s="31">
        <v>45092</v>
      </c>
      <c r="I73" s="31">
        <v>45140.307534722226</v>
      </c>
    </row>
    <row r="74" spans="1:9" x14ac:dyDescent="0.3">
      <c r="A74" t="s">
        <v>801</v>
      </c>
      <c r="B74" t="s">
        <v>65</v>
      </c>
      <c r="C74" s="28">
        <v>45108</v>
      </c>
      <c r="D74" s="31">
        <v>45096</v>
      </c>
      <c r="E74" s="31">
        <v>45102</v>
      </c>
      <c r="F74" s="31">
        <v>45104</v>
      </c>
      <c r="G74" s="31">
        <v>45111</v>
      </c>
      <c r="H74" s="31">
        <v>45120</v>
      </c>
      <c r="I74" s="31">
        <v>45140.307534722226</v>
      </c>
    </row>
    <row r="75" spans="1:9" x14ac:dyDescent="0.3">
      <c r="A75" t="s">
        <v>802</v>
      </c>
      <c r="B75" t="s">
        <v>65</v>
      </c>
      <c r="C75" s="28">
        <v>45139</v>
      </c>
      <c r="D75" s="31">
        <v>45131</v>
      </c>
      <c r="E75" s="31">
        <v>45137</v>
      </c>
      <c r="F75" s="31">
        <v>45139</v>
      </c>
      <c r="G75" s="31">
        <v>45141</v>
      </c>
      <c r="H75" s="31">
        <v>45153</v>
      </c>
      <c r="I75" s="31">
        <v>45140.307534722226</v>
      </c>
    </row>
    <row r="76" spans="1:9" x14ac:dyDescent="0.3">
      <c r="A76" t="s">
        <v>803</v>
      </c>
      <c r="B76" t="s">
        <v>65</v>
      </c>
      <c r="C76" s="28">
        <v>45170</v>
      </c>
      <c r="D76" s="31">
        <v>45159</v>
      </c>
      <c r="E76" s="31">
        <v>45165</v>
      </c>
      <c r="F76" s="31">
        <v>45167</v>
      </c>
      <c r="G76" s="31">
        <v>45174</v>
      </c>
      <c r="H76" s="31">
        <v>45184</v>
      </c>
      <c r="I76" s="31">
        <v>45140.307534722226</v>
      </c>
    </row>
    <row r="77" spans="1:9" x14ac:dyDescent="0.3">
      <c r="A77" t="s">
        <v>804</v>
      </c>
      <c r="B77" t="s">
        <v>65</v>
      </c>
      <c r="C77" s="28">
        <v>45200</v>
      </c>
      <c r="D77" s="31">
        <v>45187</v>
      </c>
      <c r="E77" s="31">
        <v>45193</v>
      </c>
      <c r="F77" s="31">
        <v>45195</v>
      </c>
      <c r="G77" s="31">
        <v>45202</v>
      </c>
      <c r="H77" s="31">
        <v>45212</v>
      </c>
      <c r="I77" s="31">
        <v>45140.307534722226</v>
      </c>
    </row>
    <row r="78" spans="1:9" x14ac:dyDescent="0.3">
      <c r="A78" t="s">
        <v>805</v>
      </c>
      <c r="B78" t="s">
        <v>65</v>
      </c>
      <c r="C78" s="28">
        <v>45231</v>
      </c>
      <c r="D78" s="31">
        <v>45222</v>
      </c>
      <c r="E78" s="31">
        <v>45228</v>
      </c>
      <c r="F78" s="31">
        <v>45230</v>
      </c>
      <c r="G78" s="31">
        <v>45233</v>
      </c>
      <c r="H78" s="31">
        <v>45245</v>
      </c>
      <c r="I78" s="31">
        <v>45140.307534722226</v>
      </c>
    </row>
    <row r="79" spans="1:9" x14ac:dyDescent="0.3">
      <c r="A79" t="s">
        <v>806</v>
      </c>
      <c r="B79" t="s">
        <v>65</v>
      </c>
      <c r="C79" s="28">
        <v>45261</v>
      </c>
      <c r="D79" s="31">
        <v>45243</v>
      </c>
      <c r="E79" s="31">
        <v>45249</v>
      </c>
      <c r="F79" s="31">
        <v>45251</v>
      </c>
      <c r="G79" s="31">
        <v>45265</v>
      </c>
      <c r="H79" s="31">
        <v>45275</v>
      </c>
      <c r="I79" s="31">
        <v>45140.307534722226</v>
      </c>
    </row>
    <row r="80" spans="1:9" x14ac:dyDescent="0.3">
      <c r="A80" t="s">
        <v>807</v>
      </c>
      <c r="B80" t="s">
        <v>56</v>
      </c>
      <c r="C80" s="28">
        <v>44927</v>
      </c>
      <c r="D80" s="31">
        <v>44907</v>
      </c>
      <c r="E80" s="31">
        <v>44913</v>
      </c>
      <c r="F80" s="31">
        <v>44915</v>
      </c>
      <c r="G80" s="31">
        <v>44925</v>
      </c>
      <c r="H80" s="31">
        <v>44939</v>
      </c>
      <c r="I80" s="31">
        <v>45140.307534722226</v>
      </c>
    </row>
    <row r="81" spans="1:9" x14ac:dyDescent="0.3">
      <c r="A81" t="s">
        <v>808</v>
      </c>
      <c r="B81" t="s">
        <v>56</v>
      </c>
      <c r="C81" s="28">
        <v>44958</v>
      </c>
      <c r="D81" s="31">
        <v>44942</v>
      </c>
      <c r="E81" s="31">
        <v>44948</v>
      </c>
      <c r="F81" s="31">
        <v>44950</v>
      </c>
      <c r="G81" s="31">
        <v>44958</v>
      </c>
      <c r="H81" s="31">
        <v>44972</v>
      </c>
      <c r="I81" s="31">
        <v>45140.307534722226</v>
      </c>
    </row>
    <row r="82" spans="1:9" x14ac:dyDescent="0.3">
      <c r="A82" t="s">
        <v>809</v>
      </c>
      <c r="B82" t="s">
        <v>56</v>
      </c>
      <c r="C82" s="28">
        <v>44986</v>
      </c>
      <c r="D82" s="31">
        <v>44970</v>
      </c>
      <c r="E82" s="31">
        <v>44976</v>
      </c>
      <c r="F82" s="31">
        <v>44978</v>
      </c>
      <c r="G82" s="31">
        <v>44986</v>
      </c>
      <c r="H82" s="31">
        <v>45000</v>
      </c>
      <c r="I82" s="31">
        <v>45140.307534722226</v>
      </c>
    </row>
    <row r="83" spans="1:9" x14ac:dyDescent="0.3">
      <c r="A83" t="s">
        <v>810</v>
      </c>
      <c r="B83" t="s">
        <v>56</v>
      </c>
      <c r="C83" s="28">
        <v>45017</v>
      </c>
      <c r="D83" s="31">
        <v>44998</v>
      </c>
      <c r="E83" s="31">
        <v>45004</v>
      </c>
      <c r="F83" s="31">
        <v>45006</v>
      </c>
      <c r="G83" s="31">
        <v>45013</v>
      </c>
      <c r="H83" s="31">
        <v>45030</v>
      </c>
      <c r="I83" s="31">
        <v>45140.307534722226</v>
      </c>
    </row>
    <row r="84" spans="1:9" x14ac:dyDescent="0.3">
      <c r="A84" t="s">
        <v>811</v>
      </c>
      <c r="B84" t="s">
        <v>56</v>
      </c>
      <c r="C84" s="28">
        <v>45047</v>
      </c>
      <c r="D84" s="31">
        <v>45026</v>
      </c>
      <c r="E84" s="31">
        <v>45032</v>
      </c>
      <c r="F84" s="31">
        <v>45034</v>
      </c>
      <c r="G84" s="31">
        <v>45043</v>
      </c>
      <c r="H84" s="31">
        <v>45058</v>
      </c>
      <c r="I84" s="31">
        <v>45140.307534722226</v>
      </c>
    </row>
    <row r="85" spans="1:9" x14ac:dyDescent="0.3">
      <c r="A85" t="s">
        <v>812</v>
      </c>
      <c r="B85" t="s">
        <v>56</v>
      </c>
      <c r="C85" s="28">
        <v>45078</v>
      </c>
      <c r="D85" s="31">
        <v>45061</v>
      </c>
      <c r="E85" s="31">
        <v>45067</v>
      </c>
      <c r="F85" s="31">
        <v>45069</v>
      </c>
      <c r="G85" s="31">
        <v>45077</v>
      </c>
      <c r="H85" s="31">
        <v>45092</v>
      </c>
      <c r="I85" s="31">
        <v>45140.307534722226</v>
      </c>
    </row>
    <row r="86" spans="1:9" x14ac:dyDescent="0.3">
      <c r="A86" t="s">
        <v>813</v>
      </c>
      <c r="B86" t="s">
        <v>56</v>
      </c>
      <c r="C86" s="28">
        <v>45108</v>
      </c>
      <c r="D86" s="31">
        <v>45089</v>
      </c>
      <c r="E86" s="31">
        <v>45095</v>
      </c>
      <c r="F86" s="31">
        <v>45097</v>
      </c>
      <c r="G86" s="31">
        <v>45107</v>
      </c>
      <c r="H86" s="31">
        <v>45121</v>
      </c>
      <c r="I86" s="31">
        <v>45140.307534722226</v>
      </c>
    </row>
    <row r="87" spans="1:9" x14ac:dyDescent="0.3">
      <c r="A87" t="s">
        <v>814</v>
      </c>
      <c r="B87" t="s">
        <v>56</v>
      </c>
      <c r="C87" s="28">
        <v>45139</v>
      </c>
      <c r="D87" s="31">
        <v>45124</v>
      </c>
      <c r="E87" s="31">
        <v>45130</v>
      </c>
      <c r="F87" s="31">
        <v>45132</v>
      </c>
      <c r="G87" s="31">
        <v>45138</v>
      </c>
      <c r="H87" s="31">
        <v>45153</v>
      </c>
      <c r="I87" s="31">
        <v>45140.307534722226</v>
      </c>
    </row>
    <row r="88" spans="1:9" x14ac:dyDescent="0.3">
      <c r="A88" t="s">
        <v>815</v>
      </c>
      <c r="B88" t="s">
        <v>56</v>
      </c>
      <c r="C88" s="28">
        <v>45170</v>
      </c>
      <c r="D88" s="31">
        <v>45152</v>
      </c>
      <c r="E88" s="31">
        <v>45158</v>
      </c>
      <c r="F88" s="31">
        <v>45160</v>
      </c>
      <c r="G88" s="31">
        <v>45170</v>
      </c>
      <c r="H88" s="31">
        <v>45184</v>
      </c>
      <c r="I88" s="31">
        <v>45140.307534722226</v>
      </c>
    </row>
    <row r="89" spans="1:9" x14ac:dyDescent="0.3">
      <c r="A89" t="s">
        <v>816</v>
      </c>
      <c r="B89" t="s">
        <v>56</v>
      </c>
      <c r="C89" s="28">
        <v>45200</v>
      </c>
      <c r="D89" s="31">
        <v>45180</v>
      </c>
      <c r="E89" s="31">
        <v>45186</v>
      </c>
      <c r="F89" s="31">
        <v>45188</v>
      </c>
      <c r="G89" s="31">
        <v>45195</v>
      </c>
      <c r="H89" s="31">
        <v>45212</v>
      </c>
      <c r="I89" s="31">
        <v>45140.307534722226</v>
      </c>
    </row>
    <row r="90" spans="1:9" x14ac:dyDescent="0.3">
      <c r="A90" t="s">
        <v>817</v>
      </c>
      <c r="B90" t="s">
        <v>56</v>
      </c>
      <c r="C90" s="28">
        <v>45231</v>
      </c>
      <c r="D90" s="31">
        <v>45215</v>
      </c>
      <c r="E90" s="31">
        <v>45221</v>
      </c>
      <c r="F90" s="31">
        <v>45223</v>
      </c>
      <c r="G90" s="31">
        <v>45230</v>
      </c>
      <c r="H90" s="31">
        <v>45245</v>
      </c>
      <c r="I90" s="31">
        <v>45140.307534722226</v>
      </c>
    </row>
    <row r="91" spans="1:9" x14ac:dyDescent="0.3">
      <c r="A91" t="s">
        <v>818</v>
      </c>
      <c r="B91" t="s">
        <v>56</v>
      </c>
      <c r="C91" s="28">
        <v>45261</v>
      </c>
      <c r="D91" s="31">
        <v>45236</v>
      </c>
      <c r="E91" s="31">
        <v>45242</v>
      </c>
      <c r="F91" s="31">
        <v>45244</v>
      </c>
      <c r="G91" s="31">
        <v>45260</v>
      </c>
      <c r="H91" s="31">
        <v>45275</v>
      </c>
      <c r="I91" s="31">
        <v>45140.307534722226</v>
      </c>
    </row>
    <row r="92" spans="1:9" x14ac:dyDescent="0.3">
      <c r="A92" t="s">
        <v>819</v>
      </c>
      <c r="B92" t="s">
        <v>125</v>
      </c>
      <c r="C92" s="28">
        <v>44927</v>
      </c>
      <c r="D92" s="31">
        <v>44920</v>
      </c>
      <c r="E92" s="31" t="s">
        <v>882</v>
      </c>
      <c r="F92" s="31">
        <v>44922</v>
      </c>
      <c r="G92" s="31">
        <v>44928</v>
      </c>
      <c r="H92" s="31">
        <v>44939</v>
      </c>
      <c r="I92" s="31">
        <v>45140.307534722226</v>
      </c>
    </row>
    <row r="93" spans="1:9" x14ac:dyDescent="0.3">
      <c r="A93" t="s">
        <v>820</v>
      </c>
      <c r="B93" t="s">
        <v>125</v>
      </c>
      <c r="C93" s="28">
        <v>44958</v>
      </c>
      <c r="D93" s="31">
        <v>44948</v>
      </c>
      <c r="E93" s="31" t="s">
        <v>883</v>
      </c>
      <c r="F93" s="31">
        <v>44950</v>
      </c>
      <c r="G93" s="31">
        <v>44958</v>
      </c>
      <c r="H93" s="31">
        <v>44972</v>
      </c>
      <c r="I93" s="31">
        <v>45140.307534722226</v>
      </c>
    </row>
    <row r="94" spans="1:9" x14ac:dyDescent="0.3">
      <c r="A94" t="s">
        <v>821</v>
      </c>
      <c r="B94" t="s">
        <v>125</v>
      </c>
      <c r="C94" s="28">
        <v>44986</v>
      </c>
      <c r="D94" s="31">
        <v>44976</v>
      </c>
      <c r="E94" s="31" t="s">
        <v>884</v>
      </c>
      <c r="F94" s="31">
        <v>44978</v>
      </c>
      <c r="G94" s="31">
        <v>44987</v>
      </c>
      <c r="H94" s="31">
        <v>45000</v>
      </c>
      <c r="I94" s="31">
        <v>45140.307534722226</v>
      </c>
    </row>
    <row r="95" spans="1:9" x14ac:dyDescent="0.3">
      <c r="A95" t="s">
        <v>822</v>
      </c>
      <c r="B95" t="s">
        <v>125</v>
      </c>
      <c r="C95" s="28">
        <v>45017</v>
      </c>
      <c r="D95" s="31">
        <v>45004</v>
      </c>
      <c r="E95" s="31" t="s">
        <v>885</v>
      </c>
      <c r="F95" s="31">
        <v>45006</v>
      </c>
      <c r="G95" s="31">
        <v>45016</v>
      </c>
      <c r="H95" s="31">
        <v>45030</v>
      </c>
      <c r="I95" s="31">
        <v>45140.307534722226</v>
      </c>
    </row>
    <row r="96" spans="1:9" x14ac:dyDescent="0.3">
      <c r="A96" t="s">
        <v>823</v>
      </c>
      <c r="B96" t="s">
        <v>125</v>
      </c>
      <c r="C96" s="28">
        <v>45047</v>
      </c>
      <c r="D96" s="31">
        <v>45039</v>
      </c>
      <c r="E96" s="31" t="s">
        <v>886</v>
      </c>
      <c r="F96" s="31">
        <v>45041</v>
      </c>
      <c r="G96" s="31">
        <v>45048</v>
      </c>
      <c r="H96" s="31">
        <v>45061</v>
      </c>
      <c r="I96" s="31">
        <v>45140.307534722226</v>
      </c>
    </row>
    <row r="97" spans="1:9" x14ac:dyDescent="0.3">
      <c r="A97" t="s">
        <v>824</v>
      </c>
      <c r="B97" t="s">
        <v>125</v>
      </c>
      <c r="C97" s="28">
        <v>45078</v>
      </c>
      <c r="D97" s="31">
        <v>45067</v>
      </c>
      <c r="E97" s="31" t="s">
        <v>887</v>
      </c>
      <c r="F97" s="31">
        <v>45069</v>
      </c>
      <c r="G97" s="31">
        <v>45078</v>
      </c>
      <c r="H97" s="31">
        <v>45092</v>
      </c>
      <c r="I97" s="31">
        <v>45140.307534722226</v>
      </c>
    </row>
    <row r="98" spans="1:9" x14ac:dyDescent="0.3">
      <c r="A98" t="s">
        <v>825</v>
      </c>
      <c r="B98" t="s">
        <v>125</v>
      </c>
      <c r="C98" s="28">
        <v>45108</v>
      </c>
      <c r="D98" s="31">
        <v>45102</v>
      </c>
      <c r="E98" s="31" t="s">
        <v>888</v>
      </c>
      <c r="F98" s="31">
        <v>45104</v>
      </c>
      <c r="G98" s="31">
        <v>45110</v>
      </c>
      <c r="H98" s="31">
        <v>45121</v>
      </c>
      <c r="I98" s="31">
        <v>45140.307534722226</v>
      </c>
    </row>
    <row r="99" spans="1:9" x14ac:dyDescent="0.3">
      <c r="A99" t="s">
        <v>826</v>
      </c>
      <c r="B99" t="s">
        <v>125</v>
      </c>
      <c r="C99" s="28">
        <v>45139</v>
      </c>
      <c r="D99" s="31">
        <v>45130</v>
      </c>
      <c r="E99" s="31" t="s">
        <v>889</v>
      </c>
      <c r="F99" s="31">
        <v>45132</v>
      </c>
      <c r="G99" s="31">
        <v>45139</v>
      </c>
      <c r="H99" s="31">
        <v>45153</v>
      </c>
      <c r="I99" s="31">
        <v>45140.307534722226</v>
      </c>
    </row>
    <row r="100" spans="1:9" x14ac:dyDescent="0.3">
      <c r="A100" t="s">
        <v>827</v>
      </c>
      <c r="B100" t="s">
        <v>125</v>
      </c>
      <c r="C100" s="28">
        <v>45170</v>
      </c>
      <c r="D100" s="31">
        <v>45158</v>
      </c>
      <c r="E100" s="31" t="s">
        <v>890</v>
      </c>
      <c r="F100" s="31">
        <v>45160</v>
      </c>
      <c r="G100" s="31">
        <v>45170</v>
      </c>
      <c r="H100" s="31">
        <v>45184</v>
      </c>
      <c r="I100" s="31">
        <v>45140.307534722226</v>
      </c>
    </row>
    <row r="101" spans="1:9" x14ac:dyDescent="0.3">
      <c r="A101" t="s">
        <v>828</v>
      </c>
      <c r="B101" t="s">
        <v>125</v>
      </c>
      <c r="C101" s="28">
        <v>45200</v>
      </c>
      <c r="D101" s="31">
        <v>45193</v>
      </c>
      <c r="E101" s="31" t="s">
        <v>891</v>
      </c>
      <c r="F101" s="31">
        <v>45195</v>
      </c>
      <c r="G101" s="31">
        <v>45201</v>
      </c>
      <c r="H101" s="31">
        <v>45212</v>
      </c>
      <c r="I101" s="31">
        <v>45140.307534722226</v>
      </c>
    </row>
    <row r="102" spans="1:9" x14ac:dyDescent="0.3">
      <c r="A102" t="s">
        <v>829</v>
      </c>
      <c r="B102" t="s">
        <v>125</v>
      </c>
      <c r="C102" s="28">
        <v>45231</v>
      </c>
      <c r="D102" s="31">
        <v>45221</v>
      </c>
      <c r="E102" s="31" t="s">
        <v>892</v>
      </c>
      <c r="F102" s="31">
        <v>45223</v>
      </c>
      <c r="G102" s="31">
        <v>45231</v>
      </c>
      <c r="H102" s="31">
        <v>45245</v>
      </c>
      <c r="I102" s="31">
        <v>45140.307534722226</v>
      </c>
    </row>
    <row r="103" spans="1:9" x14ac:dyDescent="0.3">
      <c r="A103" t="s">
        <v>830</v>
      </c>
      <c r="B103" t="s">
        <v>125</v>
      </c>
      <c r="C103" s="28">
        <v>45261</v>
      </c>
      <c r="D103" s="31">
        <v>45242</v>
      </c>
      <c r="E103" s="31" t="s">
        <v>893</v>
      </c>
      <c r="F103" s="31">
        <v>45251</v>
      </c>
      <c r="G103" s="31">
        <v>45261</v>
      </c>
      <c r="H103" s="31">
        <v>45275</v>
      </c>
      <c r="I103" s="31">
        <v>45140.307534722226</v>
      </c>
    </row>
    <row r="104" spans="1:9" x14ac:dyDescent="0.3">
      <c r="A104" t="s">
        <v>910</v>
      </c>
      <c r="B104" t="s">
        <v>59</v>
      </c>
      <c r="C104" s="28">
        <v>44927</v>
      </c>
      <c r="D104" s="31">
        <v>44907</v>
      </c>
      <c r="E104" s="31">
        <v>44913</v>
      </c>
      <c r="F104" s="31">
        <v>44915</v>
      </c>
      <c r="G104" s="31">
        <v>44925</v>
      </c>
      <c r="H104" s="31">
        <v>44939</v>
      </c>
      <c r="I104" s="31">
        <v>45140.307534722226</v>
      </c>
    </row>
    <row r="105" spans="1:9" x14ac:dyDescent="0.3">
      <c r="A105" t="s">
        <v>911</v>
      </c>
      <c r="B105" t="s">
        <v>59</v>
      </c>
      <c r="C105" s="28">
        <v>44958</v>
      </c>
      <c r="D105" s="31">
        <v>44942</v>
      </c>
      <c r="E105" s="31">
        <v>44948</v>
      </c>
      <c r="F105" s="31">
        <v>44950</v>
      </c>
      <c r="G105" s="31">
        <v>44958</v>
      </c>
      <c r="H105" s="31">
        <v>44972</v>
      </c>
      <c r="I105" s="31">
        <v>45140.307534722226</v>
      </c>
    </row>
    <row r="106" spans="1:9" x14ac:dyDescent="0.3">
      <c r="A106" t="s">
        <v>912</v>
      </c>
      <c r="B106" t="s">
        <v>59</v>
      </c>
      <c r="C106" s="28">
        <v>44986</v>
      </c>
      <c r="D106" s="31">
        <v>44970</v>
      </c>
      <c r="E106" s="31">
        <v>44976</v>
      </c>
      <c r="F106" s="31">
        <v>44978</v>
      </c>
      <c r="G106" s="31">
        <v>44985</v>
      </c>
      <c r="H106" s="31">
        <v>45000</v>
      </c>
      <c r="I106" s="31">
        <v>45140.307534722226</v>
      </c>
    </row>
    <row r="107" spans="1:9" x14ac:dyDescent="0.3">
      <c r="A107" t="s">
        <v>843</v>
      </c>
      <c r="B107" t="s">
        <v>59</v>
      </c>
      <c r="C107" s="28">
        <v>45017</v>
      </c>
      <c r="D107" s="31">
        <v>44998</v>
      </c>
      <c r="E107" s="31">
        <v>45004</v>
      </c>
      <c r="F107" s="31">
        <v>45006</v>
      </c>
      <c r="G107" s="31">
        <v>45014</v>
      </c>
      <c r="H107" s="31">
        <v>45028</v>
      </c>
      <c r="I107" s="31">
        <v>45140.307534722226</v>
      </c>
    </row>
    <row r="108" spans="1:9" x14ac:dyDescent="0.3">
      <c r="A108" t="s">
        <v>844</v>
      </c>
      <c r="B108" t="s">
        <v>59</v>
      </c>
      <c r="C108" s="28">
        <v>45047</v>
      </c>
      <c r="D108" s="31">
        <v>45033</v>
      </c>
      <c r="E108" s="31">
        <v>45039</v>
      </c>
      <c r="F108" s="31">
        <v>45041</v>
      </c>
      <c r="G108" s="31">
        <v>45044</v>
      </c>
      <c r="H108" s="31">
        <v>45061</v>
      </c>
      <c r="I108" s="31">
        <v>45140.307534722226</v>
      </c>
    </row>
    <row r="109" spans="1:9" x14ac:dyDescent="0.3">
      <c r="A109" t="s">
        <v>845</v>
      </c>
      <c r="B109" t="s">
        <v>59</v>
      </c>
      <c r="C109" s="28">
        <v>45078</v>
      </c>
      <c r="D109" s="31">
        <v>45068</v>
      </c>
      <c r="E109" s="31">
        <v>45074</v>
      </c>
      <c r="F109" s="31">
        <v>45076</v>
      </c>
      <c r="G109" s="31">
        <v>45078</v>
      </c>
      <c r="H109" s="31">
        <v>45092</v>
      </c>
      <c r="I109" s="31">
        <v>45140.307534722226</v>
      </c>
    </row>
    <row r="110" spans="1:9" x14ac:dyDescent="0.3">
      <c r="A110" t="s">
        <v>846</v>
      </c>
      <c r="B110" t="s">
        <v>59</v>
      </c>
      <c r="C110" s="28">
        <v>45108</v>
      </c>
      <c r="D110" s="31">
        <v>45096</v>
      </c>
      <c r="E110" s="31">
        <v>45102</v>
      </c>
      <c r="F110" s="31">
        <v>45104</v>
      </c>
      <c r="G110" s="31">
        <v>45107</v>
      </c>
      <c r="H110" s="31">
        <v>45121</v>
      </c>
      <c r="I110" s="31">
        <v>45140.307534722226</v>
      </c>
    </row>
    <row r="111" spans="1:9" x14ac:dyDescent="0.3">
      <c r="A111" t="s">
        <v>847</v>
      </c>
      <c r="B111" t="s">
        <v>59</v>
      </c>
      <c r="C111" s="28">
        <v>45139</v>
      </c>
      <c r="D111" s="31">
        <v>45124</v>
      </c>
      <c r="E111" s="31">
        <v>45130</v>
      </c>
      <c r="F111" s="31">
        <v>45132</v>
      </c>
      <c r="G111" s="31">
        <v>45139</v>
      </c>
      <c r="H111" s="31">
        <v>45153</v>
      </c>
      <c r="I111" s="31">
        <v>45140.307534722226</v>
      </c>
    </row>
    <row r="112" spans="1:9" x14ac:dyDescent="0.3">
      <c r="A112" t="s">
        <v>848</v>
      </c>
      <c r="B112" t="s">
        <v>59</v>
      </c>
      <c r="C112" s="28">
        <v>45170</v>
      </c>
      <c r="D112" s="31">
        <v>45152</v>
      </c>
      <c r="E112" s="31">
        <v>45158</v>
      </c>
      <c r="F112" s="31">
        <v>45160</v>
      </c>
      <c r="G112" s="31">
        <v>45170</v>
      </c>
      <c r="H112" s="31">
        <v>45184</v>
      </c>
      <c r="I112" s="31">
        <v>45140.307534722226</v>
      </c>
    </row>
    <row r="113" spans="1:9" x14ac:dyDescent="0.3">
      <c r="A113" t="s">
        <v>849</v>
      </c>
      <c r="B113" t="s">
        <v>59</v>
      </c>
      <c r="C113" s="28">
        <v>45200</v>
      </c>
      <c r="D113" s="31">
        <v>45180</v>
      </c>
      <c r="E113" s="31">
        <v>45186</v>
      </c>
      <c r="F113" s="31">
        <v>45188</v>
      </c>
      <c r="G113" s="31">
        <v>45197</v>
      </c>
      <c r="H113" s="31">
        <v>45212</v>
      </c>
      <c r="I113" s="31">
        <v>45140.307534722226</v>
      </c>
    </row>
    <row r="114" spans="1:9" x14ac:dyDescent="0.3">
      <c r="A114" t="s">
        <v>850</v>
      </c>
      <c r="B114" t="s">
        <v>59</v>
      </c>
      <c r="C114" s="28">
        <v>45231</v>
      </c>
      <c r="D114" s="31">
        <v>45215</v>
      </c>
      <c r="E114" s="31">
        <v>45221</v>
      </c>
      <c r="F114" s="31">
        <v>45223</v>
      </c>
      <c r="G114" s="31">
        <v>45231</v>
      </c>
      <c r="H114" s="31">
        <v>45245</v>
      </c>
      <c r="I114" s="31">
        <v>45140.307534722226</v>
      </c>
    </row>
    <row r="115" spans="1:9" x14ac:dyDescent="0.3">
      <c r="A115" t="s">
        <v>851</v>
      </c>
      <c r="B115" t="s">
        <v>59</v>
      </c>
      <c r="C115" s="28">
        <v>45261</v>
      </c>
      <c r="D115" s="31">
        <v>45236</v>
      </c>
      <c r="E115" s="31">
        <v>45242</v>
      </c>
      <c r="F115" s="31">
        <v>45244</v>
      </c>
      <c r="G115" s="31">
        <v>45261</v>
      </c>
      <c r="H115" s="31">
        <v>45275</v>
      </c>
      <c r="I115" s="31">
        <v>45140.307534722226</v>
      </c>
    </row>
    <row r="116" spans="1:9" x14ac:dyDescent="0.3">
      <c r="A116" t="s">
        <v>855</v>
      </c>
      <c r="B116" t="s">
        <v>21</v>
      </c>
      <c r="C116" s="28">
        <v>44927</v>
      </c>
      <c r="D116" s="31">
        <v>44907</v>
      </c>
      <c r="E116" s="31">
        <v>44913</v>
      </c>
      <c r="F116" s="31">
        <v>44915</v>
      </c>
      <c r="G116" s="31">
        <v>44922</v>
      </c>
      <c r="H116" s="31">
        <v>44939</v>
      </c>
      <c r="I116" s="31">
        <v>45140.307534722226</v>
      </c>
    </row>
    <row r="117" spans="1:9" x14ac:dyDescent="0.3">
      <c r="A117" t="s">
        <v>856</v>
      </c>
      <c r="B117" t="s">
        <v>21</v>
      </c>
      <c r="C117" s="28">
        <v>44958</v>
      </c>
      <c r="D117" s="31">
        <v>44942</v>
      </c>
      <c r="E117" s="31">
        <v>44948</v>
      </c>
      <c r="F117" s="31">
        <v>44950</v>
      </c>
      <c r="G117" s="31">
        <v>44957</v>
      </c>
      <c r="H117" s="31">
        <v>44972</v>
      </c>
      <c r="I117" s="31">
        <v>45140.307534722226</v>
      </c>
    </row>
    <row r="118" spans="1:9" x14ac:dyDescent="0.3">
      <c r="A118" t="s">
        <v>857</v>
      </c>
      <c r="B118" t="s">
        <v>21</v>
      </c>
      <c r="C118" s="28">
        <v>44986</v>
      </c>
      <c r="D118" s="31">
        <v>44970</v>
      </c>
      <c r="E118" s="31">
        <v>44976</v>
      </c>
      <c r="F118" s="31">
        <v>44978</v>
      </c>
      <c r="G118" s="31">
        <v>44984</v>
      </c>
      <c r="H118" s="31">
        <v>45000</v>
      </c>
      <c r="I118" s="31">
        <v>45140.307534722226</v>
      </c>
    </row>
    <row r="119" spans="1:9" x14ac:dyDescent="0.3">
      <c r="A119" t="s">
        <v>858</v>
      </c>
      <c r="B119" t="s">
        <v>21</v>
      </c>
      <c r="C119" s="28">
        <v>45017</v>
      </c>
      <c r="D119" s="31">
        <v>44998</v>
      </c>
      <c r="E119" s="31">
        <v>45004</v>
      </c>
      <c r="F119" s="31">
        <v>45006</v>
      </c>
      <c r="G119" s="31">
        <v>45012</v>
      </c>
      <c r="H119" s="31">
        <v>45028</v>
      </c>
      <c r="I119" s="31">
        <v>45140.307534722226</v>
      </c>
    </row>
    <row r="120" spans="1:9" x14ac:dyDescent="0.3">
      <c r="A120" t="s">
        <v>859</v>
      </c>
      <c r="B120" t="s">
        <v>21</v>
      </c>
      <c r="C120" s="28">
        <v>45047</v>
      </c>
      <c r="D120" s="31">
        <v>45026</v>
      </c>
      <c r="E120" s="31">
        <v>45032</v>
      </c>
      <c r="F120" s="31">
        <v>45034</v>
      </c>
      <c r="G120" s="31">
        <v>45042</v>
      </c>
      <c r="H120" s="31">
        <v>45061</v>
      </c>
      <c r="I120" s="31">
        <v>45140.307534722226</v>
      </c>
    </row>
    <row r="121" spans="1:9" x14ac:dyDescent="0.3">
      <c r="A121" t="s">
        <v>860</v>
      </c>
      <c r="B121" t="s">
        <v>21</v>
      </c>
      <c r="C121" s="28">
        <v>45078</v>
      </c>
      <c r="D121" s="31">
        <v>45061</v>
      </c>
      <c r="E121" s="31">
        <v>45067</v>
      </c>
      <c r="F121" s="31">
        <v>45069</v>
      </c>
      <c r="G121" s="31">
        <v>45076</v>
      </c>
      <c r="H121" s="31">
        <v>45092</v>
      </c>
      <c r="I121" s="31">
        <v>45140.307534722226</v>
      </c>
    </row>
    <row r="122" spans="1:9" x14ac:dyDescent="0.3">
      <c r="A122" t="s">
        <v>861</v>
      </c>
      <c r="B122" t="s">
        <v>21</v>
      </c>
      <c r="C122" s="28">
        <v>45108</v>
      </c>
      <c r="D122" s="31">
        <v>45089</v>
      </c>
      <c r="E122" s="31">
        <v>45095</v>
      </c>
      <c r="F122" s="31">
        <v>45097</v>
      </c>
      <c r="G122" s="31">
        <v>45106</v>
      </c>
      <c r="H122" s="31">
        <v>45121</v>
      </c>
      <c r="I122" s="31">
        <v>45140.307534722226</v>
      </c>
    </row>
    <row r="123" spans="1:9" x14ac:dyDescent="0.3">
      <c r="A123" t="s">
        <v>862</v>
      </c>
      <c r="B123" t="s">
        <v>21</v>
      </c>
      <c r="C123" s="28">
        <v>45139</v>
      </c>
      <c r="D123" s="31">
        <v>45124</v>
      </c>
      <c r="E123" s="31">
        <v>45130</v>
      </c>
      <c r="F123" s="31">
        <v>45132</v>
      </c>
      <c r="G123" s="31">
        <v>45135</v>
      </c>
      <c r="H123" s="31">
        <v>45153</v>
      </c>
      <c r="I123" s="31">
        <v>45140.307534722226</v>
      </c>
    </row>
    <row r="124" spans="1:9" x14ac:dyDescent="0.3">
      <c r="A124" t="s">
        <v>863</v>
      </c>
      <c r="B124" t="s">
        <v>21</v>
      </c>
      <c r="C124" s="28">
        <v>45170</v>
      </c>
      <c r="D124" s="31">
        <v>45152</v>
      </c>
      <c r="E124" s="31">
        <v>45158</v>
      </c>
      <c r="F124" s="31">
        <v>45160</v>
      </c>
      <c r="G124" s="31">
        <v>45169</v>
      </c>
      <c r="H124" s="31">
        <v>45184</v>
      </c>
      <c r="I124" s="31">
        <v>45140.307534722226</v>
      </c>
    </row>
    <row r="125" spans="1:9" x14ac:dyDescent="0.3">
      <c r="A125" t="s">
        <v>864</v>
      </c>
      <c r="B125" t="s">
        <v>21</v>
      </c>
      <c r="C125" s="28">
        <v>45200</v>
      </c>
      <c r="D125" s="31">
        <v>45180</v>
      </c>
      <c r="E125" s="31">
        <v>45186</v>
      </c>
      <c r="F125" s="31">
        <v>45188</v>
      </c>
      <c r="G125" s="31">
        <v>45194</v>
      </c>
      <c r="H125" s="31">
        <v>45211</v>
      </c>
      <c r="I125" s="31">
        <v>45140.307534722226</v>
      </c>
    </row>
    <row r="126" spans="1:9" x14ac:dyDescent="0.3">
      <c r="A126" t="s">
        <v>865</v>
      </c>
      <c r="B126" t="s">
        <v>21</v>
      </c>
      <c r="C126" s="28">
        <v>45231</v>
      </c>
      <c r="D126" s="31">
        <v>45215</v>
      </c>
      <c r="E126" s="31">
        <v>45221</v>
      </c>
      <c r="F126" s="31">
        <v>45223</v>
      </c>
      <c r="G126" s="31">
        <v>45230</v>
      </c>
      <c r="H126" s="31">
        <v>45245</v>
      </c>
      <c r="I126" s="31">
        <v>45140.307534722226</v>
      </c>
    </row>
    <row r="127" spans="1:9" x14ac:dyDescent="0.3">
      <c r="A127" t="s">
        <v>866</v>
      </c>
      <c r="B127" t="s">
        <v>21</v>
      </c>
      <c r="C127" s="28">
        <v>45261</v>
      </c>
      <c r="D127" s="31">
        <v>45236</v>
      </c>
      <c r="E127" s="31">
        <v>45242</v>
      </c>
      <c r="F127" s="31">
        <v>45244</v>
      </c>
      <c r="G127" s="31">
        <v>45258</v>
      </c>
      <c r="H127" s="31">
        <v>45275</v>
      </c>
      <c r="I127" s="31">
        <v>45140.307534722226</v>
      </c>
    </row>
    <row r="128" spans="1:9" x14ac:dyDescent="0.3">
      <c r="A128" t="s">
        <v>831</v>
      </c>
      <c r="B128" t="s">
        <v>126</v>
      </c>
      <c r="C128" s="28">
        <v>44927</v>
      </c>
      <c r="D128" s="31">
        <v>44920</v>
      </c>
      <c r="E128" s="31" t="s">
        <v>882</v>
      </c>
      <c r="F128" s="31">
        <v>44922</v>
      </c>
      <c r="G128" s="31">
        <v>44928</v>
      </c>
      <c r="H128" s="31">
        <v>44939</v>
      </c>
      <c r="I128" s="31">
        <v>45140.307534722226</v>
      </c>
    </row>
    <row r="129" spans="1:9" x14ac:dyDescent="0.3">
      <c r="A129" t="s">
        <v>832</v>
      </c>
      <c r="B129" t="s">
        <v>126</v>
      </c>
      <c r="C129" s="28">
        <v>44958</v>
      </c>
      <c r="D129" s="31">
        <v>44948</v>
      </c>
      <c r="E129" s="31" t="s">
        <v>883</v>
      </c>
      <c r="F129" s="31">
        <v>44950</v>
      </c>
      <c r="G129" s="31">
        <v>44958</v>
      </c>
      <c r="H129" s="31">
        <v>44972</v>
      </c>
      <c r="I129" s="31">
        <v>45140.307534722226</v>
      </c>
    </row>
    <row r="130" spans="1:9" x14ac:dyDescent="0.3">
      <c r="A130" t="s">
        <v>833</v>
      </c>
      <c r="B130" t="s">
        <v>126</v>
      </c>
      <c r="C130" s="28">
        <v>44986</v>
      </c>
      <c r="D130" s="31">
        <v>44976</v>
      </c>
      <c r="E130" s="31" t="s">
        <v>884</v>
      </c>
      <c r="F130" s="31">
        <v>44978</v>
      </c>
      <c r="G130" s="31">
        <v>44987</v>
      </c>
      <c r="H130" s="31">
        <v>45000</v>
      </c>
      <c r="I130" s="31">
        <v>45140.307534722226</v>
      </c>
    </row>
    <row r="131" spans="1:9" x14ac:dyDescent="0.3">
      <c r="A131" t="s">
        <v>834</v>
      </c>
      <c r="B131" t="s">
        <v>126</v>
      </c>
      <c r="C131" s="28">
        <v>45017</v>
      </c>
      <c r="D131" s="31">
        <v>45004</v>
      </c>
      <c r="E131" s="31" t="s">
        <v>885</v>
      </c>
      <c r="F131" s="31">
        <v>45006</v>
      </c>
      <c r="G131" s="31">
        <v>45016</v>
      </c>
      <c r="H131" s="31">
        <v>45030</v>
      </c>
      <c r="I131" s="31">
        <v>45140.307534722226</v>
      </c>
    </row>
    <row r="132" spans="1:9" x14ac:dyDescent="0.3">
      <c r="A132" t="s">
        <v>835</v>
      </c>
      <c r="B132" t="s">
        <v>126</v>
      </c>
      <c r="C132" s="28">
        <v>45047</v>
      </c>
      <c r="D132" s="31">
        <v>45039</v>
      </c>
      <c r="E132" s="31" t="s">
        <v>886</v>
      </c>
      <c r="F132" s="31">
        <v>45041</v>
      </c>
      <c r="G132" s="31">
        <v>45048</v>
      </c>
      <c r="H132" s="31">
        <v>45061</v>
      </c>
      <c r="I132" s="31">
        <v>45140.307534722226</v>
      </c>
    </row>
    <row r="133" spans="1:9" x14ac:dyDescent="0.3">
      <c r="A133" t="s">
        <v>836</v>
      </c>
      <c r="B133" t="s">
        <v>126</v>
      </c>
      <c r="C133" s="28">
        <v>45078</v>
      </c>
      <c r="D133" s="31">
        <v>45067</v>
      </c>
      <c r="E133" s="31" t="s">
        <v>887</v>
      </c>
      <c r="F133" s="31">
        <v>45069</v>
      </c>
      <c r="G133" s="31">
        <v>45078</v>
      </c>
      <c r="H133" s="31">
        <v>45092</v>
      </c>
      <c r="I133" s="31">
        <v>45140.307534722226</v>
      </c>
    </row>
    <row r="134" spans="1:9" x14ac:dyDescent="0.3">
      <c r="A134" t="s">
        <v>837</v>
      </c>
      <c r="B134" t="s">
        <v>126</v>
      </c>
      <c r="C134" s="28">
        <v>45108</v>
      </c>
      <c r="D134" s="31">
        <v>45102</v>
      </c>
      <c r="E134" s="31" t="s">
        <v>888</v>
      </c>
      <c r="F134" s="31">
        <v>45104</v>
      </c>
      <c r="G134" s="31">
        <v>45110</v>
      </c>
      <c r="H134" s="31">
        <v>45121</v>
      </c>
      <c r="I134" s="31">
        <v>45140.307534722226</v>
      </c>
    </row>
    <row r="135" spans="1:9" x14ac:dyDescent="0.3">
      <c r="A135" t="s">
        <v>838</v>
      </c>
      <c r="B135" t="s">
        <v>126</v>
      </c>
      <c r="C135" s="28">
        <v>45139</v>
      </c>
      <c r="D135" s="31">
        <v>45130</v>
      </c>
      <c r="E135" s="31" t="s">
        <v>889</v>
      </c>
      <c r="F135" s="31">
        <v>45132</v>
      </c>
      <c r="G135" s="31">
        <v>45139</v>
      </c>
      <c r="H135" s="31">
        <v>45153</v>
      </c>
      <c r="I135" s="31">
        <v>45140.307534722226</v>
      </c>
    </row>
    <row r="136" spans="1:9" x14ac:dyDescent="0.3">
      <c r="A136" t="s">
        <v>839</v>
      </c>
      <c r="B136" t="s">
        <v>126</v>
      </c>
      <c r="C136" s="28">
        <v>45170</v>
      </c>
      <c r="D136" s="31">
        <v>45158</v>
      </c>
      <c r="E136" s="31" t="s">
        <v>890</v>
      </c>
      <c r="F136" s="31">
        <v>45160</v>
      </c>
      <c r="G136" s="31">
        <v>45170</v>
      </c>
      <c r="H136" s="31">
        <v>45184</v>
      </c>
      <c r="I136" s="31">
        <v>45140.307534722226</v>
      </c>
    </row>
    <row r="137" spans="1:9" x14ac:dyDescent="0.3">
      <c r="A137" t="s">
        <v>840</v>
      </c>
      <c r="B137" t="s">
        <v>126</v>
      </c>
      <c r="C137" s="28">
        <v>45200</v>
      </c>
      <c r="D137" s="31">
        <v>45193</v>
      </c>
      <c r="E137" s="31" t="s">
        <v>891</v>
      </c>
      <c r="F137" s="31">
        <v>45195</v>
      </c>
      <c r="G137" s="31">
        <v>45201</v>
      </c>
      <c r="H137" s="31">
        <v>45212</v>
      </c>
      <c r="I137" s="31">
        <v>45140.307534722226</v>
      </c>
    </row>
    <row r="138" spans="1:9" x14ac:dyDescent="0.3">
      <c r="A138" t="s">
        <v>841</v>
      </c>
      <c r="B138" t="s">
        <v>126</v>
      </c>
      <c r="C138" s="28">
        <v>45231</v>
      </c>
      <c r="D138" s="31">
        <v>45221</v>
      </c>
      <c r="E138" s="31" t="s">
        <v>892</v>
      </c>
      <c r="F138" s="31">
        <v>45223</v>
      </c>
      <c r="G138" s="31">
        <v>45231</v>
      </c>
      <c r="H138" s="31">
        <v>45245</v>
      </c>
      <c r="I138" s="31">
        <v>45140.307534722226</v>
      </c>
    </row>
    <row r="139" spans="1:9" x14ac:dyDescent="0.3">
      <c r="A139" t="s">
        <v>842</v>
      </c>
      <c r="B139" t="s">
        <v>126</v>
      </c>
      <c r="C139" s="28">
        <v>45261</v>
      </c>
      <c r="D139" s="31">
        <v>45242</v>
      </c>
      <c r="E139" s="31" t="s">
        <v>893</v>
      </c>
      <c r="F139" s="31">
        <v>45251</v>
      </c>
      <c r="G139" s="31">
        <v>45261</v>
      </c>
      <c r="H139" s="31">
        <v>45275</v>
      </c>
      <c r="I139" s="31">
        <v>45140.307534722226</v>
      </c>
    </row>
    <row r="176" spans="3:8" x14ac:dyDescent="0.3">
      <c r="C176" s="30"/>
      <c r="D176" s="27"/>
      <c r="F176" s="28"/>
      <c r="G176" s="28"/>
      <c r="H176" s="28"/>
    </row>
    <row r="177" spans="3:8" x14ac:dyDescent="0.3">
      <c r="C177" s="30"/>
      <c r="F177" s="28"/>
      <c r="G177" s="28"/>
      <c r="H177" s="28"/>
    </row>
    <row r="178" spans="3:8" x14ac:dyDescent="0.3">
      <c r="C178" s="30"/>
      <c r="F178" s="28"/>
      <c r="G178" s="28"/>
      <c r="H178" s="28"/>
    </row>
    <row r="179" spans="3:8" x14ac:dyDescent="0.3">
      <c r="C179" s="30"/>
      <c r="F179" s="28"/>
      <c r="G179" s="28"/>
      <c r="H179" s="28"/>
    </row>
    <row r="180" spans="3:8" x14ac:dyDescent="0.3">
      <c r="C180" s="30"/>
      <c r="D180" s="27"/>
      <c r="F180" s="28"/>
      <c r="G180" s="28"/>
      <c r="H180" s="28"/>
    </row>
    <row r="181" spans="3:8" x14ac:dyDescent="0.3">
      <c r="C181" s="30"/>
      <c r="F181" s="28"/>
      <c r="G181" s="28"/>
      <c r="H181" s="28"/>
    </row>
    <row r="182" spans="3:8" x14ac:dyDescent="0.3">
      <c r="C182" s="30"/>
      <c r="D182" s="27"/>
      <c r="F182" s="28"/>
      <c r="G182" s="28"/>
      <c r="H182" s="28"/>
    </row>
    <row r="183" spans="3:8" x14ac:dyDescent="0.3">
      <c r="C183" s="30"/>
      <c r="F183" s="28"/>
      <c r="G183" s="28"/>
      <c r="H183" s="28"/>
    </row>
    <row r="184" spans="3:8" x14ac:dyDescent="0.3">
      <c r="C184" s="30"/>
      <c r="F184" s="28"/>
      <c r="G184" s="28"/>
      <c r="H184" s="28"/>
    </row>
    <row r="185" spans="3:8" x14ac:dyDescent="0.3">
      <c r="C185" s="30"/>
      <c r="D185" s="27"/>
      <c r="F185" s="28"/>
      <c r="G185" s="28"/>
      <c r="H185" s="28"/>
    </row>
    <row r="186" spans="3:8" x14ac:dyDescent="0.3">
      <c r="C186" s="30"/>
      <c r="F186" s="28"/>
      <c r="G186" s="28"/>
      <c r="H186" s="28"/>
    </row>
    <row r="187" spans="3:8" x14ac:dyDescent="0.3">
      <c r="C187" s="30"/>
      <c r="D187" s="27"/>
      <c r="E187" s="27"/>
      <c r="F187" s="28"/>
      <c r="G187" s="28"/>
      <c r="H187" s="2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7"/>
  <sheetViews>
    <sheetView workbookViewId="0">
      <pane xSplit="1" ySplit="1" topLeftCell="B3" activePane="bottomRight" state="frozen"/>
      <selection pane="topRight" activeCell="B1" sqref="B1"/>
      <selection pane="bottomLeft" activeCell="A2" sqref="A2"/>
      <selection pane="bottomRight" activeCell="B9" sqref="B9"/>
    </sheetView>
  </sheetViews>
  <sheetFormatPr defaultRowHeight="14.4" x14ac:dyDescent="0.3"/>
  <cols>
    <col min="1" max="1" width="12.6640625" bestFit="1" customWidth="1"/>
    <col min="2" max="2" width="119.33203125" bestFit="1" customWidth="1"/>
    <col min="3" max="3" width="4.33203125" customWidth="1"/>
    <col min="4" max="4" width="148.44140625" customWidth="1"/>
  </cols>
  <sheetData>
    <row r="1" spans="1:4" ht="21" customHeight="1" x14ac:dyDescent="0.3">
      <c r="A1" s="61" t="s">
        <v>162</v>
      </c>
      <c r="B1" s="62" t="s">
        <v>161</v>
      </c>
      <c r="D1" s="60" t="s">
        <v>160</v>
      </c>
    </row>
    <row r="2" spans="1:4" x14ac:dyDescent="0.3">
      <c r="A2" s="40" t="s">
        <v>95</v>
      </c>
      <c r="B2" s="23"/>
      <c r="D2" s="57" t="s">
        <v>917</v>
      </c>
    </row>
    <row r="3" spans="1:4" x14ac:dyDescent="0.3">
      <c r="A3" s="40" t="s">
        <v>96</v>
      </c>
      <c r="B3" s="23"/>
      <c r="D3" s="57" t="s">
        <v>918</v>
      </c>
    </row>
    <row r="4" spans="1:4" x14ac:dyDescent="0.3">
      <c r="A4" s="40" t="s">
        <v>97</v>
      </c>
      <c r="B4" s="23" t="s">
        <v>98</v>
      </c>
      <c r="D4" s="58" t="s">
        <v>159</v>
      </c>
    </row>
    <row r="5" spans="1:4" ht="273.60000000000002" x14ac:dyDescent="0.3">
      <c r="A5" s="40" t="s">
        <v>99</v>
      </c>
      <c r="B5" s="24" t="s">
        <v>108</v>
      </c>
      <c r="D5" s="59" t="s">
        <v>164</v>
      </c>
    </row>
    <row r="6" spans="1:4" ht="72" x14ac:dyDescent="0.3">
      <c r="A6" s="40" t="s">
        <v>100</v>
      </c>
      <c r="B6" s="24" t="s">
        <v>145</v>
      </c>
      <c r="D6" s="59" t="s">
        <v>163</v>
      </c>
    </row>
    <row r="7" spans="1:4" x14ac:dyDescent="0.3">
      <c r="A7" s="41" t="s">
        <v>101</v>
      </c>
      <c r="B7" s="23"/>
      <c r="D7" s="58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4"/>
  <sheetViews>
    <sheetView workbookViewId="0">
      <selection activeCell="D15" sqref="D15"/>
    </sheetView>
  </sheetViews>
  <sheetFormatPr defaultColWidth="17.33203125" defaultRowHeight="14.4" x14ac:dyDescent="0.3"/>
  <cols>
    <col min="1" max="1" width="13.109375" style="55" bestFit="1" customWidth="1"/>
    <col min="2" max="2" width="29.6640625" bestFit="1" customWidth="1"/>
    <col min="3" max="3" width="83" bestFit="1" customWidth="1"/>
    <col min="4" max="4" width="6.44140625" bestFit="1" customWidth="1"/>
    <col min="5" max="5" width="7" bestFit="1" customWidth="1"/>
    <col min="6" max="6" width="9.109375" bestFit="1" customWidth="1"/>
    <col min="7" max="7" width="14" style="55" bestFit="1" customWidth="1"/>
    <col min="8" max="8" width="5" style="55" bestFit="1" customWidth="1"/>
    <col min="9" max="9" width="11.44140625" style="56" bestFit="1" customWidth="1"/>
  </cols>
  <sheetData>
    <row r="1" spans="1:9" x14ac:dyDescent="0.3">
      <c r="A1" s="54" t="s">
        <v>155</v>
      </c>
      <c r="B1" s="39" t="s">
        <v>147</v>
      </c>
      <c r="C1" s="39" t="s">
        <v>148</v>
      </c>
      <c r="D1" s="39" t="s">
        <v>149</v>
      </c>
      <c r="E1" s="39" t="s">
        <v>150</v>
      </c>
      <c r="F1" s="39" t="s">
        <v>151</v>
      </c>
      <c r="G1" s="65" t="s">
        <v>157</v>
      </c>
      <c r="H1" s="65" t="s">
        <v>156</v>
      </c>
      <c r="I1" s="65" t="s">
        <v>158</v>
      </c>
    </row>
    <row r="2" spans="1:9" x14ac:dyDescent="0.3">
      <c r="A2" s="55">
        <v>16</v>
      </c>
      <c r="B2" t="s">
        <v>930</v>
      </c>
      <c r="C2" t="s">
        <v>931</v>
      </c>
      <c r="D2" t="s">
        <v>949</v>
      </c>
      <c r="E2" t="s">
        <v>950</v>
      </c>
      <c r="G2" s="55" t="s">
        <v>941</v>
      </c>
      <c r="H2" s="55" t="s">
        <v>942</v>
      </c>
      <c r="I2" s="66">
        <v>45215</v>
      </c>
    </row>
    <row r="3" spans="1:9" x14ac:dyDescent="0.3">
      <c r="A3" s="55">
        <v>16</v>
      </c>
      <c r="B3" t="s">
        <v>63</v>
      </c>
      <c r="C3" t="s">
        <v>932</v>
      </c>
      <c r="D3" t="s">
        <v>949</v>
      </c>
      <c r="E3" t="s">
        <v>950</v>
      </c>
      <c r="G3" s="55" t="s">
        <v>941</v>
      </c>
      <c r="H3" s="55" t="s">
        <v>942</v>
      </c>
      <c r="I3" s="66">
        <v>45215</v>
      </c>
    </row>
    <row r="4" spans="1:9" x14ac:dyDescent="0.3">
      <c r="A4" s="55">
        <v>16</v>
      </c>
      <c r="B4" t="s">
        <v>63</v>
      </c>
      <c r="C4" t="s">
        <v>933</v>
      </c>
      <c r="D4" t="s">
        <v>949</v>
      </c>
      <c r="E4" t="s">
        <v>950</v>
      </c>
      <c r="G4" s="55" t="s">
        <v>941</v>
      </c>
      <c r="H4" s="55" t="s">
        <v>942</v>
      </c>
      <c r="I4" s="66">
        <v>45215</v>
      </c>
    </row>
    <row r="5" spans="1:9" x14ac:dyDescent="0.3">
      <c r="A5" s="55">
        <v>15</v>
      </c>
      <c r="B5" t="s">
        <v>63</v>
      </c>
      <c r="C5" t="s">
        <v>934</v>
      </c>
      <c r="D5" t="s">
        <v>949</v>
      </c>
      <c r="E5" t="s">
        <v>950</v>
      </c>
      <c r="G5" s="55" t="s">
        <v>943</v>
      </c>
      <c r="H5" s="55" t="s">
        <v>944</v>
      </c>
      <c r="I5" s="66">
        <v>45215</v>
      </c>
    </row>
    <row r="6" spans="1:9" x14ac:dyDescent="0.3">
      <c r="A6" s="55">
        <v>16</v>
      </c>
      <c r="B6" t="s">
        <v>935</v>
      </c>
      <c r="C6" t="s">
        <v>932</v>
      </c>
      <c r="D6" t="s">
        <v>949</v>
      </c>
      <c r="E6" t="s">
        <v>950</v>
      </c>
      <c r="G6" s="55" t="s">
        <v>941</v>
      </c>
      <c r="H6" s="55" t="s">
        <v>942</v>
      </c>
      <c r="I6" s="66">
        <v>45215</v>
      </c>
    </row>
    <row r="7" spans="1:9" x14ac:dyDescent="0.3">
      <c r="A7" s="55">
        <v>16</v>
      </c>
      <c r="B7" t="s">
        <v>936</v>
      </c>
      <c r="C7" t="s">
        <v>932</v>
      </c>
      <c r="D7" t="s">
        <v>949</v>
      </c>
      <c r="E7" t="s">
        <v>950</v>
      </c>
      <c r="G7" s="55" t="s">
        <v>941</v>
      </c>
      <c r="H7" s="55" t="s">
        <v>942</v>
      </c>
      <c r="I7" s="66">
        <v>45215</v>
      </c>
    </row>
    <row r="8" spans="1:9" x14ac:dyDescent="0.3">
      <c r="A8" s="55">
        <v>16</v>
      </c>
      <c r="B8" t="s">
        <v>165</v>
      </c>
      <c r="C8" t="s">
        <v>937</v>
      </c>
      <c r="D8" t="s">
        <v>949</v>
      </c>
      <c r="E8" t="s">
        <v>950</v>
      </c>
      <c r="G8" s="55" t="s">
        <v>941</v>
      </c>
      <c r="H8" s="55" t="s">
        <v>942</v>
      </c>
      <c r="I8" s="66">
        <v>45215</v>
      </c>
    </row>
    <row r="9" spans="1:9" x14ac:dyDescent="0.3">
      <c r="A9" s="55">
        <v>16</v>
      </c>
      <c r="B9" t="s">
        <v>27</v>
      </c>
      <c r="C9" t="s">
        <v>937</v>
      </c>
      <c r="D9" t="s">
        <v>949</v>
      </c>
      <c r="E9" t="s">
        <v>950</v>
      </c>
      <c r="G9" s="55" t="s">
        <v>941</v>
      </c>
      <c r="H9" s="55" t="s">
        <v>942</v>
      </c>
      <c r="I9" s="66">
        <v>45215</v>
      </c>
    </row>
    <row r="10" spans="1:9" x14ac:dyDescent="0.3">
      <c r="A10" s="55">
        <v>20</v>
      </c>
      <c r="B10" t="s">
        <v>165</v>
      </c>
      <c r="C10" t="s">
        <v>938</v>
      </c>
      <c r="D10" t="s">
        <v>949</v>
      </c>
      <c r="E10" t="s">
        <v>950</v>
      </c>
      <c r="G10" s="55" t="s">
        <v>945</v>
      </c>
      <c r="H10" s="55" t="s">
        <v>946</v>
      </c>
      <c r="I10" s="66">
        <v>45219</v>
      </c>
    </row>
    <row r="11" spans="1:9" x14ac:dyDescent="0.3">
      <c r="A11" s="55">
        <v>16</v>
      </c>
      <c r="B11" t="s">
        <v>16</v>
      </c>
      <c r="C11" t="s">
        <v>939</v>
      </c>
      <c r="D11" t="s">
        <v>949</v>
      </c>
      <c r="E11" t="s">
        <v>950</v>
      </c>
      <c r="G11" s="55" t="s">
        <v>941</v>
      </c>
      <c r="H11" s="55" t="s">
        <v>942</v>
      </c>
      <c r="I11" s="66">
        <v>45215</v>
      </c>
    </row>
    <row r="12" spans="1:9" x14ac:dyDescent="0.3">
      <c r="A12" s="55">
        <v>9</v>
      </c>
      <c r="B12" t="s">
        <v>18</v>
      </c>
      <c r="C12" t="s">
        <v>939</v>
      </c>
      <c r="D12" t="s">
        <v>949</v>
      </c>
      <c r="E12" t="s">
        <v>950</v>
      </c>
      <c r="G12" s="55" t="s">
        <v>947</v>
      </c>
      <c r="H12" s="55" t="s">
        <v>942</v>
      </c>
      <c r="I12" s="66">
        <v>45208</v>
      </c>
    </row>
    <row r="13" spans="1:9" x14ac:dyDescent="0.3">
      <c r="A13" s="55">
        <v>2</v>
      </c>
      <c r="B13" t="s">
        <v>16</v>
      </c>
      <c r="C13" t="s">
        <v>940</v>
      </c>
      <c r="D13" t="s">
        <v>949</v>
      </c>
      <c r="E13" t="s">
        <v>950</v>
      </c>
      <c r="G13" s="55" t="s">
        <v>948</v>
      </c>
      <c r="H13" s="55" t="s">
        <v>942</v>
      </c>
      <c r="I13" s="66">
        <v>45201</v>
      </c>
    </row>
    <row r="14" spans="1:9" x14ac:dyDescent="0.3">
      <c r="A14" s="55">
        <v>2</v>
      </c>
      <c r="B14" t="s">
        <v>18</v>
      </c>
      <c r="C14" t="s">
        <v>940</v>
      </c>
      <c r="D14" t="s">
        <v>949</v>
      </c>
      <c r="E14" t="s">
        <v>950</v>
      </c>
      <c r="G14" s="55" t="s">
        <v>948</v>
      </c>
      <c r="H14" s="55" t="s">
        <v>942</v>
      </c>
      <c r="I14" s="66">
        <v>45201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1"/>
  <sheetViews>
    <sheetView workbookViewId="0">
      <selection activeCell="A3" sqref="A3"/>
    </sheetView>
  </sheetViews>
  <sheetFormatPr defaultRowHeight="14.4" x14ac:dyDescent="0.3"/>
  <cols>
    <col min="1" max="1" width="12.5546875" bestFit="1" customWidth="1"/>
    <col min="2" max="2" width="9.6640625" bestFit="1" customWidth="1"/>
    <col min="3" max="3" width="8.44140625" bestFit="1" customWidth="1"/>
    <col min="4" max="4" width="8.33203125" bestFit="1" customWidth="1"/>
  </cols>
  <sheetData>
    <row r="1" spans="1:4" x14ac:dyDescent="0.3">
      <c r="A1" s="25" t="s">
        <v>7</v>
      </c>
      <c r="B1" s="25" t="s">
        <v>102</v>
      </c>
      <c r="C1" s="25" t="s">
        <v>103</v>
      </c>
      <c r="D1" s="25" t="s">
        <v>104</v>
      </c>
    </row>
    <row r="2" spans="1:4" x14ac:dyDescent="0.3">
      <c r="A2" s="23" t="s">
        <v>61</v>
      </c>
      <c r="B2" s="23" t="s">
        <v>11</v>
      </c>
      <c r="C2" s="23" t="s">
        <v>24</v>
      </c>
      <c r="D2" s="23" t="s">
        <v>24</v>
      </c>
    </row>
    <row r="3" spans="1:4" x14ac:dyDescent="0.3">
      <c r="A3" s="23" t="s">
        <v>105</v>
      </c>
      <c r="B3" s="23" t="s">
        <v>24</v>
      </c>
      <c r="C3" s="23" t="s">
        <v>11</v>
      </c>
      <c r="D3" s="23" t="s">
        <v>11</v>
      </c>
    </row>
    <row r="4" spans="1:4" x14ac:dyDescent="0.3">
      <c r="A4" s="23" t="s">
        <v>52</v>
      </c>
      <c r="B4" s="23" t="s">
        <v>24</v>
      </c>
      <c r="C4" s="23" t="s">
        <v>11</v>
      </c>
      <c r="D4" s="23" t="s">
        <v>11</v>
      </c>
    </row>
    <row r="5" spans="1:4" x14ac:dyDescent="0.3">
      <c r="A5" s="23" t="s">
        <v>14</v>
      </c>
      <c r="B5" s="23" t="s">
        <v>11</v>
      </c>
      <c r="C5" s="23" t="s">
        <v>11</v>
      </c>
      <c r="D5" s="23" t="s">
        <v>24</v>
      </c>
    </row>
    <row r="6" spans="1:4" x14ac:dyDescent="0.3">
      <c r="A6" s="23" t="s">
        <v>25</v>
      </c>
      <c r="B6" s="23" t="s">
        <v>11</v>
      </c>
      <c r="C6" s="23" t="s">
        <v>24</v>
      </c>
      <c r="D6" s="23" t="s">
        <v>24</v>
      </c>
    </row>
    <row r="7" spans="1:4" x14ac:dyDescent="0.3">
      <c r="A7" s="23" t="s">
        <v>65</v>
      </c>
      <c r="B7" s="23" t="s">
        <v>11</v>
      </c>
      <c r="C7" s="23" t="s">
        <v>11</v>
      </c>
      <c r="D7" s="23" t="s">
        <v>24</v>
      </c>
    </row>
    <row r="8" spans="1:4" x14ac:dyDescent="0.3">
      <c r="A8" s="23" t="s">
        <v>56</v>
      </c>
      <c r="B8" s="23" t="s">
        <v>11</v>
      </c>
      <c r="C8" s="23" t="s">
        <v>11</v>
      </c>
      <c r="D8" s="23" t="s">
        <v>24</v>
      </c>
    </row>
    <row r="9" spans="1:4" x14ac:dyDescent="0.3">
      <c r="A9" s="23" t="s">
        <v>32</v>
      </c>
      <c r="B9" s="23" t="s">
        <v>24</v>
      </c>
      <c r="C9" s="23" t="s">
        <v>24</v>
      </c>
      <c r="D9" s="23" t="s">
        <v>11</v>
      </c>
    </row>
    <row r="10" spans="1:4" x14ac:dyDescent="0.3">
      <c r="A10" s="23" t="s">
        <v>59</v>
      </c>
      <c r="B10" s="23" t="s">
        <v>24</v>
      </c>
      <c r="C10" s="23" t="s">
        <v>11</v>
      </c>
      <c r="D10" s="23" t="s">
        <v>11</v>
      </c>
    </row>
    <row r="11" spans="1:4" x14ac:dyDescent="0.3">
      <c r="A11" s="23" t="s">
        <v>21</v>
      </c>
      <c r="B11" s="23" t="s">
        <v>11</v>
      </c>
      <c r="C11" s="23" t="s">
        <v>11</v>
      </c>
      <c r="D11" s="23" t="s">
        <v>24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Macro</vt:lpstr>
      <vt:lpstr>Static Data</vt:lpstr>
      <vt:lpstr>Payroll Calendar</vt:lpstr>
      <vt:lpstr>ADP or CP Calendar Data</vt:lpstr>
      <vt:lpstr>HR Calendar Data</vt:lpstr>
      <vt:lpstr>Email Format(s)</vt:lpstr>
      <vt:lpstr>AdHoc Daily Activities</vt:lpstr>
      <vt:lpstr>Sheet7</vt:lpstr>
    </vt:vector>
  </TitlesOfParts>
  <Company>Wns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Pundlik Pachupate</dc:creator>
  <cp:lastModifiedBy>Pundlik Pachupate</cp:lastModifiedBy>
  <dcterms:created xsi:type="dcterms:W3CDTF">2023-05-26T07:32:27Z</dcterms:created>
  <dcterms:modified xsi:type="dcterms:W3CDTF">2023-12-28T14:09:51Z</dcterms:modified>
</cp:coreProperties>
</file>