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452045A-4241-4A90-AD97-C6593D0A9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<sst xmlns="http://schemas.openxmlformats.org/spreadsheetml/2006/main" count="266" uniqueCount="191">
  <si>
    <t>SEVERITY</t>
  </si>
  <si>
    <t>TEST CASE ID</t>
  </si>
  <si>
    <t>DESCRIPTION</t>
  </si>
  <si>
    <t>TEST STEPS</t>
  </si>
  <si>
    <t>EXPECTED RESULT</t>
  </si>
  <si>
    <t>LMS_LOGIN_001</t>
  </si>
  <si>
    <t>Email accepted</t>
  </si>
  <si>
    <t>LMS_LOGIN_002</t>
  </si>
  <si>
    <t>Enter email</t>
  </si>
  <si>
    <t>LMS_LOGIN_003</t>
  </si>
  <si>
    <t>LMS_LOGIN_004</t>
  </si>
  <si>
    <t>Accepted</t>
  </si>
  <si>
    <t>LMS_LOGIN_005</t>
  </si>
  <si>
    <t>LMS_LOGIN_006</t>
  </si>
  <si>
    <t>LMS_LOGIN_007</t>
  </si>
  <si>
    <t>LMS_LOGIN_008</t>
  </si>
  <si>
    <t>LMS_LOGIN_009</t>
  </si>
  <si>
    <t>LMS_LOGIN_010</t>
  </si>
  <si>
    <t>Enter password</t>
  </si>
  <si>
    <t>LMS_LOGIN_011</t>
  </si>
  <si>
    <t>LMS_LOGIN_012</t>
  </si>
  <si>
    <t>LMS_LOGIN_013</t>
  </si>
  <si>
    <t>LMS_LOGIN_014</t>
  </si>
  <si>
    <t>LMS_LOGIN_015</t>
  </si>
  <si>
    <t>LMS_LOGIN_016</t>
  </si>
  <si>
    <t>LMS_LOGIN_017</t>
  </si>
  <si>
    <t>LMS_LOGIN_018</t>
  </si>
  <si>
    <t>LMS_LOGIN_019</t>
  </si>
  <si>
    <t>LMS_LOGIN_020</t>
  </si>
  <si>
    <t>LMS_LOGIN_021</t>
  </si>
  <si>
    <t>LMS_LOGIN_022</t>
  </si>
  <si>
    <t>LMS_LOGIN_023</t>
  </si>
  <si>
    <t>LMS_LOGIN_024</t>
  </si>
  <si>
    <t>Button enabled</t>
  </si>
  <si>
    <t>LMS_LOGIN_025</t>
  </si>
  <si>
    <t>LMS_LOGIN_026</t>
  </si>
  <si>
    <t>Valid data</t>
  </si>
  <si>
    <t>Login successful</t>
  </si>
  <si>
    <t>LMS_LOGIN_027</t>
  </si>
  <si>
    <t>LMS_LOGIN_028</t>
  </si>
  <si>
    <t>LMS_LOGIN_029</t>
  </si>
  <si>
    <t>LMS_LOGIN_030</t>
  </si>
  <si>
    <t>LMS_LOGIN_031</t>
  </si>
  <si>
    <t>None</t>
  </si>
  <si>
    <t>Button disabled</t>
  </si>
  <si>
    <t>Account locked</t>
  </si>
  <si>
    <t>TEST CASE NAME</t>
  </si>
  <si>
    <t>TESTING TYPE</t>
  </si>
  <si>
    <t>PRECONDITION</t>
  </si>
  <si>
    <t>INPUT</t>
  </si>
  <si>
    <t>LOGIN_PAGE_LOAD_SUCCESS</t>
  </si>
  <si>
    <t>SMOKE TESTING</t>
  </si>
  <si>
    <t>Verify login page loads</t>
  </si>
  <si>
    <t>Login page loads successfully</t>
  </si>
  <si>
    <t>EMAIL_VALID_FORMAT_ACCEPT</t>
  </si>
  <si>
    <t>User on login page</t>
  </si>
  <si>
    <t>EMAIL_INVALID_FORMAT_REJECT</t>
  </si>
  <si>
    <t>Invalid email format</t>
  </si>
  <si>
    <t>Enter invalid email</t>
  </si>
  <si>
    <t>Display "Invalid Email"</t>
  </si>
  <si>
    <t>EMAIL_EMPTY_VALIDATION</t>
  </si>
  <si>
    <t>Empty email validation</t>
  </si>
  <si>
    <t>Leave blank and login</t>
  </si>
  <si>
    <t>Blank</t>
  </si>
  <si>
    <t>Display "Email required"</t>
  </si>
  <si>
    <t>EMAIL_NOT_REGISTERED</t>
  </si>
  <si>
    <t>User not registered</t>
  </si>
  <si>
    <t>Enter email + password</t>
  </si>
  <si>
    <t>Display "Email not registered"</t>
  </si>
  <si>
    <t>Login page open</t>
  </si>
  <si>
    <t>a@b.c</t>
  </si>
  <si>
    <t>EMAIL_BELOW_MIN</t>
  </si>
  <si>
    <t>a@b</t>
  </si>
  <si>
    <t>Error</t>
  </si>
  <si>
    <t>EMAIL_ABOVE_MAX</t>
  </si>
  <si>
    <t>Validation error</t>
  </si>
  <si>
    <t>Application is running</t>
  </si>
  <si>
    <t>1. Open app 2. Navigate to login page</t>
  </si>
  <si>
    <t>FUNCTIONAL (EP+BVA)</t>
  </si>
  <si>
    <t>Valid email format</t>
  </si>
  <si>
    <t>FUNCTIONAL (EP)</t>
  </si>
  <si>
    <t>Unregistered email</t>
  </si>
  <si>
    <t>EMAIL_BOUNDARY_MIN</t>
  </si>
  <si>
    <t>BOUNDARY (EP+BVA)</t>
  </si>
  <si>
    <t>Email min length</t>
  </si>
  <si>
    <t>Email &lt; min length</t>
  </si>
  <si>
    <t>EMAIL_BOUNDARY_MAX</t>
  </si>
  <si>
    <t>Email max length</t>
  </si>
  <si>
    <t>50 char email</t>
  </si>
  <si>
    <t>Email &gt; max length</t>
  </si>
  <si>
    <t>Long email</t>
  </si>
  <si>
    <t>PASSWORD_VALID_INPUT</t>
  </si>
  <si>
    <t>Valid password</t>
  </si>
  <si>
    <t>PASSWORD_INVALID_FORMAT</t>
  </si>
  <si>
    <t>Invalid password format</t>
  </si>
  <si>
    <t>PASSWORD_EMPTY</t>
  </si>
  <si>
    <t>Empty password</t>
  </si>
  <si>
    <t>Leave blank</t>
  </si>
  <si>
    <t>"Password required"</t>
  </si>
  <si>
    <t>PASSWORD_BOUNDARY_MIN</t>
  </si>
  <si>
    <t>Min length (8)</t>
  </si>
  <si>
    <t>Ab@12345</t>
  </si>
  <si>
    <t>PASSWORD_BELOW_MIN</t>
  </si>
  <si>
    <t>&lt;8 chars</t>
  </si>
  <si>
    <t>Ab@12</t>
  </si>
  <si>
    <t>PASSWORD_BOUNDARY_MAX</t>
  </si>
  <si>
    <t>Max length (20)</t>
  </si>
  <si>
    <t>20 char password</t>
  </si>
  <si>
    <t>PASSWORD_ABOVE_MAX</t>
  </si>
  <si>
    <t>&gt;20 chars</t>
  </si>
  <si>
    <t>Long password</t>
  </si>
  <si>
    <t>PASSWORD_MASKING</t>
  </si>
  <si>
    <t>UI TESTING</t>
  </si>
  <si>
    <t>Verify masking</t>
  </si>
  <si>
    <t>**** displayed</t>
  </si>
  <si>
    <t>LOGIN_BUTTON_DISABLED</t>
  </si>
  <si>
    <t>Fields empty</t>
  </si>
  <si>
    <t>Open page</t>
  </si>
  <si>
    <t>LOGIN_BUTTON_ENABLED</t>
  </si>
  <si>
    <t>Valid inputs</t>
  </si>
  <si>
    <t>Enter credentials</t>
  </si>
  <si>
    <t>LOGIN_SUCCESS</t>
  </si>
  <si>
    <t>User registered</t>
  </si>
  <si>
    <t>Valid login</t>
  </si>
  <si>
    <t>Redirect to dashboard</t>
  </si>
  <si>
    <t>LOGIN_INVALID_PASSWORD</t>
  </si>
  <si>
    <t>User exists</t>
  </si>
  <si>
    <t>Wrong password</t>
  </si>
  <si>
    <t>Enter wrong password</t>
  </si>
  <si>
    <t>LOGIN_INVALID_EMAIL</t>
  </si>
  <si>
    <t>Email not registered</t>
  </si>
  <si>
    <t>Wrong email</t>
  </si>
  <si>
    <t>Enter wrong email</t>
  </si>
  <si>
    <t>LOGIN_BOTH_INVALID</t>
  </si>
  <si>
    <t>Invalid credentials</t>
  </si>
  <si>
    <t>Both wrong</t>
  </si>
  <si>
    <t>Enter invalid data</t>
  </si>
  <si>
    <t>Invalid data</t>
  </si>
  <si>
    <t>LOGIN_MULTIPLE_CLICK</t>
  </si>
  <si>
    <t>EDGE (EP)</t>
  </si>
  <si>
    <t>Valid credentials entered</t>
  </si>
  <si>
    <t>Multiple clicks</t>
  </si>
  <si>
    <t>Click multiple times</t>
  </si>
  <si>
    <t>Only one request processed</t>
  </si>
  <si>
    <t>LOGIN_ENTER_KEY</t>
  </si>
  <si>
    <t>USABILITY</t>
  </si>
  <si>
    <t>Fields filled</t>
  </si>
  <si>
    <t>Enter key login</t>
  </si>
  <si>
    <t>Press Enter</t>
  </si>
  <si>
    <t>Login triggered</t>
  </si>
  <si>
    <t>FAILED_ATTEMPT_1</t>
  </si>
  <si>
    <t>No failed attempts</t>
  </si>
  <si>
    <t>First failure</t>
  </si>
  <si>
    <t>Enter wrong data</t>
  </si>
  <si>
    <t>Invalid</t>
  </si>
  <si>
    <t>Count = 1</t>
  </si>
  <si>
    <t>FAILED_ATTEMPT_2</t>
  </si>
  <si>
    <t>1 failure</t>
  </si>
  <si>
    <t>Second failure</t>
  </si>
  <si>
    <t>Repeat login</t>
  </si>
  <si>
    <t>Count = 2</t>
  </si>
  <si>
    <t>FAILED_ATTEMPT_3</t>
  </si>
  <si>
    <t>2 failures</t>
  </si>
  <si>
    <t>Boundary (lock condition)</t>
  </si>
  <si>
    <t>Third attempt</t>
  </si>
  <si>
    <t>ACCOUNT_LOCK_MESSAGE</t>
  </si>
  <si>
    <t>FUNCTIONAL</t>
  </si>
  <si>
    <t>Verify message</t>
  </si>
  <si>
    <t>Observe</t>
  </si>
  <si>
    <t>Lock message shown</t>
  </si>
  <si>
    <t>LOGIN_DURING_LOCK</t>
  </si>
  <si>
    <t>SECURITY</t>
  </si>
  <si>
    <t>Try login</t>
  </si>
  <si>
    <t>Enter valid data</t>
  </si>
  <si>
    <t>Login blocked</t>
  </si>
  <si>
    <t>LOGIN_AFTER_UNLOCK</t>
  </si>
  <si>
    <t>Lock expired</t>
  </si>
  <si>
    <t>Login after 15 min</t>
  </si>
  <si>
    <t>Puneet@test.com</t>
  </si>
  <si>
    <t>Puneettest.com</t>
  </si>
  <si>
    <t>Puneet@1234</t>
  </si>
  <si>
    <t>Puneet123</t>
  </si>
  <si>
    <t>HIGH</t>
  </si>
  <si>
    <t>APPLICATION NAME</t>
  </si>
  <si>
    <t>LIBRARY MANAGEMENT SYSTEM</t>
  </si>
  <si>
    <t>MODULE NAME</t>
  </si>
  <si>
    <t>MEMBER LOGIN</t>
  </si>
  <si>
    <t>REQUIREMENT NO</t>
  </si>
  <si>
    <t>1. USER IS ABLE TO LOGIN</t>
  </si>
  <si>
    <t>BRIEF DESCRIPTION</t>
  </si>
  <si>
    <t>VERIFY THE FUNCTIONALITY OF MEMBER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</si>
</sst>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Roboto"/>
    </font>
    <font>
      <u/>
      <sz val="10"/>
      <color theme="1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0" borderId="0">
      <alignment vertical="center"/>
    </xf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49" fontId="5" fillId="3" borderId="3" xfId="0" applyNumberFormat="1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49" fontId="5" fillId="2" borderId="6" xfId="0" applyNumberFormat="1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8" fillId="0" borderId="0" xfId="2" applyFont="1">
      <alignment vertical="center"/>
    </xf>
  </cellXfs>
  <cellStyles count="3">
    <cellStyle name="Hyperlink" xfId="1" builtinId="8"/>
    <cellStyle name="Normal" xfId="0" builtinId="0"/>
    <cellStyle name="Normal 2" xfId="2" xr:uid="{3E01605B-7C5C-4314-9DCA-3105556D1466}"/>
  </cellStyles>
  <dxfs count="2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Sheet1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TableStylePreset3_Accent1" pivot="0" count="7" xr9:uid="{50611035-6128-4236-A7C2-B395B7AC82B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3ACB663-3091-41A7-870C-09CAAF053AF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b.c" TargetMode="External"/><Relationship Id="rId2" Type="http://schemas.openxmlformats.org/officeDocument/2006/relationships/hyperlink" Target="mailto:xyz@test.com" TargetMode="External"/><Relationship Id="rId1" Type="http://schemas.openxmlformats.org/officeDocument/2006/relationships/hyperlink" Target="mailto:abc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48"/>
  <sheetViews>
    <sheetView tabSelected="1" workbookViewId="0">
      <selection activeCell="C8" sqref="C8"/>
    </sheetView>
  </sheetViews>
  <sheetFormatPr defaultColWidth="12.6640625" defaultRowHeight="15.75" customHeight="1" x14ac:dyDescent="0.25"/>
  <cols>
    <col min="1" max="1" width="26" customWidth="1"/>
    <col min="2" max="2" width="36.44140625" customWidth="1"/>
    <col min="3" max="3" width="38.5546875" customWidth="1"/>
    <col min="4" max="4" width="30.88671875" customWidth="1"/>
    <col min="5" max="5" width="26.88671875" customWidth="1"/>
    <col min="6" max="6" width="36.21875" customWidth="1"/>
    <col min="7" max="7" width="16" customWidth="1"/>
    <col min="8" max="8" width="25" customWidth="1"/>
  </cols>
  <sheetData>
    <row r="2" spans="1:10" ht="13.2" x14ac:dyDescent="0.25">
      <c r="A2" s="1"/>
      <c r="B2" s="1"/>
    </row>
    <row r="3" spans="1:10" ht="13.8" x14ac:dyDescent="0.25">
      <c r="A3" s="29" t="s">
        <v>183</v>
      </c>
      <c r="B3" s="29" t="s">
        <v>184</v>
      </c>
      <c r="C3" s="2"/>
    </row>
    <row r="4" spans="1:10" ht="13.8" x14ac:dyDescent="0.25">
      <c r="A4" s="29" t="s">
        <v>185</v>
      </c>
      <c r="B4" s="29" t="s">
        <v>186</v>
      </c>
      <c r="C4" s="2"/>
    </row>
    <row r="5" spans="1:10" ht="13.8" x14ac:dyDescent="0.25">
      <c r="A5" s="29" t="s">
        <v>187</v>
      </c>
      <c r="B5" s="29" t="s">
        <v>188</v>
      </c>
      <c r="C5" s="2"/>
    </row>
    <row r="6" spans="1:10" ht="13.8" x14ac:dyDescent="0.25">
      <c r="A6" s="29" t="s">
        <v>0</v>
      </c>
      <c r="B6" s="29" t="s">
        <v>182</v>
      </c>
      <c r="C6" s="2"/>
    </row>
    <row r="7" spans="1:10" ht="13.8" x14ac:dyDescent="0.25">
      <c r="A7" s="29" t="s">
        <v>189</v>
      </c>
      <c r="B7" s="29" t="s">
        <v>190</v>
      </c>
      <c r="C7" s="2"/>
    </row>
    <row r="8" spans="1:10" ht="13.2" x14ac:dyDescent="0.25">
      <c r="A8" s="27"/>
      <c r="B8" s="27"/>
      <c r="C8" s="2"/>
    </row>
    <row r="10" spans="1:10" ht="15.75" customHeight="1" x14ac:dyDescent="0.25">
      <c r="A10" s="24" t="s">
        <v>1</v>
      </c>
      <c r="B10" s="24" t="s">
        <v>46</v>
      </c>
      <c r="C10" s="24" t="s">
        <v>47</v>
      </c>
      <c r="D10" s="24" t="s">
        <v>48</v>
      </c>
      <c r="E10" s="24" t="s">
        <v>2</v>
      </c>
      <c r="F10" s="24" t="s">
        <v>3</v>
      </c>
      <c r="G10" s="24" t="s">
        <v>49</v>
      </c>
      <c r="H10" s="24" t="s">
        <v>4</v>
      </c>
    </row>
    <row r="11" spans="1:10" ht="22.5" customHeight="1" x14ac:dyDescent="0.25">
      <c r="A11" s="28" t="s">
        <v>5</v>
      </c>
      <c r="B11" s="25" t="s">
        <v>50</v>
      </c>
      <c r="C11" s="25" t="s">
        <v>51</v>
      </c>
      <c r="D11" s="25" t="s">
        <v>76</v>
      </c>
      <c r="E11" s="25" t="s">
        <v>52</v>
      </c>
      <c r="F11" s="25" t="s">
        <v>77</v>
      </c>
      <c r="G11" s="25" t="s">
        <v>43</v>
      </c>
      <c r="H11" s="25" t="s">
        <v>53</v>
      </c>
      <c r="I11" s="3"/>
      <c r="J11" s="3"/>
    </row>
    <row r="12" spans="1:10" ht="22.5" customHeight="1" x14ac:dyDescent="0.25">
      <c r="A12" s="28" t="s">
        <v>7</v>
      </c>
      <c r="B12" s="25" t="s">
        <v>54</v>
      </c>
      <c r="C12" s="25" t="s">
        <v>78</v>
      </c>
      <c r="D12" s="25" t="s">
        <v>55</v>
      </c>
      <c r="E12" s="25" t="s">
        <v>79</v>
      </c>
      <c r="F12" s="25" t="s">
        <v>8</v>
      </c>
      <c r="G12" s="26" t="s">
        <v>178</v>
      </c>
      <c r="H12" s="25" t="s">
        <v>6</v>
      </c>
      <c r="I12" s="5"/>
      <c r="J12" s="6"/>
    </row>
    <row r="13" spans="1:10" ht="22.5" customHeight="1" x14ac:dyDescent="0.25">
      <c r="A13" s="28" t="s">
        <v>9</v>
      </c>
      <c r="B13" s="25" t="s">
        <v>56</v>
      </c>
      <c r="C13" s="25" t="s">
        <v>78</v>
      </c>
      <c r="D13" s="25" t="s">
        <v>55</v>
      </c>
      <c r="E13" s="25" t="s">
        <v>57</v>
      </c>
      <c r="F13" s="25" t="s">
        <v>58</v>
      </c>
      <c r="G13" s="25" t="s">
        <v>179</v>
      </c>
      <c r="H13" s="25" t="s">
        <v>59</v>
      </c>
      <c r="I13" s="10"/>
      <c r="J13" s="11"/>
    </row>
    <row r="14" spans="1:10" ht="22.5" customHeight="1" x14ac:dyDescent="0.25">
      <c r="A14" s="28" t="s">
        <v>10</v>
      </c>
      <c r="B14" s="25" t="s">
        <v>60</v>
      </c>
      <c r="C14" s="25" t="s">
        <v>80</v>
      </c>
      <c r="D14" s="25" t="s">
        <v>55</v>
      </c>
      <c r="E14" s="25" t="s">
        <v>61</v>
      </c>
      <c r="F14" s="25" t="s">
        <v>62</v>
      </c>
      <c r="G14" s="25" t="s">
        <v>63</v>
      </c>
      <c r="H14" s="25" t="s">
        <v>64</v>
      </c>
      <c r="I14" s="5"/>
      <c r="J14" s="6"/>
    </row>
    <row r="15" spans="1:10" ht="22.5" customHeight="1" x14ac:dyDescent="0.25">
      <c r="A15" s="28" t="s">
        <v>12</v>
      </c>
      <c r="B15" s="25" t="s">
        <v>65</v>
      </c>
      <c r="C15" s="25" t="s">
        <v>80</v>
      </c>
      <c r="D15" s="25" t="s">
        <v>66</v>
      </c>
      <c r="E15" s="25" t="s">
        <v>81</v>
      </c>
      <c r="F15" s="25" t="s">
        <v>67</v>
      </c>
      <c r="G15" s="26" t="s">
        <v>178</v>
      </c>
      <c r="H15" s="25" t="s">
        <v>68</v>
      </c>
      <c r="I15" s="10"/>
      <c r="J15" s="11"/>
    </row>
    <row r="16" spans="1:10" ht="22.5" customHeight="1" x14ac:dyDescent="0.25">
      <c r="A16" s="28" t="s">
        <v>13</v>
      </c>
      <c r="B16" s="25" t="s">
        <v>82</v>
      </c>
      <c r="C16" s="25" t="s">
        <v>83</v>
      </c>
      <c r="D16" s="25" t="s">
        <v>69</v>
      </c>
      <c r="E16" s="25" t="s">
        <v>84</v>
      </c>
      <c r="F16" s="25" t="s">
        <v>8</v>
      </c>
      <c r="G16" s="26" t="s">
        <v>70</v>
      </c>
      <c r="H16" s="25" t="s">
        <v>11</v>
      </c>
      <c r="I16" s="5"/>
      <c r="J16" s="6"/>
    </row>
    <row r="17" spans="1:10" ht="22.5" customHeight="1" x14ac:dyDescent="0.25">
      <c r="A17" s="28" t="s">
        <v>14</v>
      </c>
      <c r="B17" s="25" t="s">
        <v>71</v>
      </c>
      <c r="C17" s="25" t="s">
        <v>83</v>
      </c>
      <c r="D17" s="25" t="s">
        <v>69</v>
      </c>
      <c r="E17" s="25" t="s">
        <v>85</v>
      </c>
      <c r="F17" s="25" t="s">
        <v>8</v>
      </c>
      <c r="G17" s="25" t="s">
        <v>72</v>
      </c>
      <c r="H17" s="25" t="s">
        <v>73</v>
      </c>
      <c r="I17" s="10"/>
      <c r="J17" s="11"/>
    </row>
    <row r="18" spans="1:10" ht="22.5" customHeight="1" x14ac:dyDescent="0.25">
      <c r="A18" s="28" t="s">
        <v>15</v>
      </c>
      <c r="B18" s="25" t="s">
        <v>86</v>
      </c>
      <c r="C18" s="25" t="s">
        <v>83</v>
      </c>
      <c r="D18" s="25" t="s">
        <v>69</v>
      </c>
      <c r="E18" s="25" t="s">
        <v>87</v>
      </c>
      <c r="F18" s="25" t="s">
        <v>8</v>
      </c>
      <c r="G18" s="25" t="s">
        <v>88</v>
      </c>
      <c r="H18" s="25" t="s">
        <v>11</v>
      </c>
      <c r="I18" s="5"/>
      <c r="J18" s="6"/>
    </row>
    <row r="19" spans="1:10" ht="22.5" customHeight="1" x14ac:dyDescent="0.25">
      <c r="A19" s="28" t="s">
        <v>16</v>
      </c>
      <c r="B19" s="25" t="s">
        <v>74</v>
      </c>
      <c r="C19" s="25" t="s">
        <v>83</v>
      </c>
      <c r="D19" s="25" t="s">
        <v>69</v>
      </c>
      <c r="E19" s="25" t="s">
        <v>89</v>
      </c>
      <c r="F19" s="25" t="s">
        <v>8</v>
      </c>
      <c r="G19" s="25" t="s">
        <v>90</v>
      </c>
      <c r="H19" s="25" t="s">
        <v>75</v>
      </c>
      <c r="I19" s="10"/>
      <c r="J19" s="11"/>
    </row>
    <row r="20" spans="1:10" ht="22.5" customHeight="1" x14ac:dyDescent="0.25">
      <c r="A20" s="28" t="s">
        <v>17</v>
      </c>
      <c r="B20" s="25" t="s">
        <v>91</v>
      </c>
      <c r="C20" s="25" t="s">
        <v>78</v>
      </c>
      <c r="D20" s="25" t="s">
        <v>69</v>
      </c>
      <c r="E20" s="25" t="s">
        <v>92</v>
      </c>
      <c r="F20" s="25" t="s">
        <v>18</v>
      </c>
      <c r="G20" s="25" t="s">
        <v>180</v>
      </c>
      <c r="H20" s="25" t="s">
        <v>11</v>
      </c>
      <c r="I20" s="10"/>
      <c r="J20" s="11"/>
    </row>
    <row r="21" spans="1:10" ht="22.5" customHeight="1" x14ac:dyDescent="0.25">
      <c r="A21" s="28" t="s">
        <v>19</v>
      </c>
      <c r="B21" s="25" t="s">
        <v>93</v>
      </c>
      <c r="C21" s="25" t="s">
        <v>80</v>
      </c>
      <c r="D21" s="25" t="s">
        <v>69</v>
      </c>
      <c r="E21" s="25" t="s">
        <v>94</v>
      </c>
      <c r="F21" s="25" t="s">
        <v>18</v>
      </c>
      <c r="G21" s="25" t="s">
        <v>181</v>
      </c>
      <c r="H21" s="25" t="s">
        <v>73</v>
      </c>
      <c r="I21" s="5"/>
      <c r="J21" s="6"/>
    </row>
    <row r="22" spans="1:10" ht="22.5" customHeight="1" x14ac:dyDescent="0.25">
      <c r="A22" s="28" t="s">
        <v>20</v>
      </c>
      <c r="B22" s="25" t="s">
        <v>95</v>
      </c>
      <c r="C22" s="25" t="s">
        <v>80</v>
      </c>
      <c r="D22" s="25" t="s">
        <v>69</v>
      </c>
      <c r="E22" s="25" t="s">
        <v>96</v>
      </c>
      <c r="F22" s="25" t="s">
        <v>97</v>
      </c>
      <c r="G22" s="25" t="s">
        <v>63</v>
      </c>
      <c r="H22" s="25" t="s">
        <v>98</v>
      </c>
      <c r="I22" s="10"/>
      <c r="J22" s="11"/>
    </row>
    <row r="23" spans="1:10" ht="22.5" customHeight="1" x14ac:dyDescent="0.25">
      <c r="A23" s="28" t="s">
        <v>21</v>
      </c>
      <c r="B23" s="25" t="s">
        <v>99</v>
      </c>
      <c r="C23" s="25" t="s">
        <v>83</v>
      </c>
      <c r="D23" s="25" t="s">
        <v>69</v>
      </c>
      <c r="E23" s="25" t="s">
        <v>100</v>
      </c>
      <c r="F23" s="25" t="s">
        <v>18</v>
      </c>
      <c r="G23" s="25" t="s">
        <v>101</v>
      </c>
      <c r="H23" s="25" t="s">
        <v>11</v>
      </c>
      <c r="I23" s="5"/>
      <c r="J23" s="6"/>
    </row>
    <row r="24" spans="1:10" ht="22.5" customHeight="1" x14ac:dyDescent="0.25">
      <c r="A24" s="28" t="s">
        <v>22</v>
      </c>
      <c r="B24" s="25" t="s">
        <v>102</v>
      </c>
      <c r="C24" s="25" t="s">
        <v>83</v>
      </c>
      <c r="D24" s="25" t="s">
        <v>69</v>
      </c>
      <c r="E24" s="25" t="s">
        <v>103</v>
      </c>
      <c r="F24" s="25" t="s">
        <v>18</v>
      </c>
      <c r="G24" s="25" t="s">
        <v>104</v>
      </c>
      <c r="H24" s="25" t="s">
        <v>73</v>
      </c>
      <c r="I24" s="10"/>
      <c r="J24" s="11"/>
    </row>
    <row r="25" spans="1:10" ht="22.5" customHeight="1" x14ac:dyDescent="0.25">
      <c r="A25" s="28" t="s">
        <v>23</v>
      </c>
      <c r="B25" s="25" t="s">
        <v>105</v>
      </c>
      <c r="C25" s="25" t="s">
        <v>83</v>
      </c>
      <c r="D25" s="25" t="s">
        <v>69</v>
      </c>
      <c r="E25" s="25" t="s">
        <v>106</v>
      </c>
      <c r="F25" s="25" t="s">
        <v>18</v>
      </c>
      <c r="G25" s="25" t="s">
        <v>107</v>
      </c>
      <c r="H25" s="25" t="s">
        <v>11</v>
      </c>
      <c r="I25" s="5"/>
      <c r="J25" s="6"/>
    </row>
    <row r="26" spans="1:10" ht="22.5" customHeight="1" x14ac:dyDescent="0.25">
      <c r="A26" s="28" t="s">
        <v>24</v>
      </c>
      <c r="B26" s="25" t="s">
        <v>108</v>
      </c>
      <c r="C26" s="25" t="s">
        <v>83</v>
      </c>
      <c r="D26" s="25" t="s">
        <v>69</v>
      </c>
      <c r="E26" s="25" t="s">
        <v>109</v>
      </c>
      <c r="F26" s="25" t="s">
        <v>18</v>
      </c>
      <c r="G26" s="25" t="s">
        <v>110</v>
      </c>
      <c r="H26" s="25" t="s">
        <v>73</v>
      </c>
      <c r="I26" s="10"/>
      <c r="J26" s="11"/>
    </row>
    <row r="27" spans="1:10" ht="22.5" customHeight="1" x14ac:dyDescent="0.25">
      <c r="A27" s="28" t="s">
        <v>25</v>
      </c>
      <c r="B27" s="25" t="s">
        <v>111</v>
      </c>
      <c r="C27" s="25" t="s">
        <v>112</v>
      </c>
      <c r="D27" s="25" t="s">
        <v>69</v>
      </c>
      <c r="E27" s="25" t="s">
        <v>113</v>
      </c>
      <c r="F27" s="25" t="s">
        <v>18</v>
      </c>
      <c r="G27" s="25" t="s">
        <v>180</v>
      </c>
      <c r="H27" s="25" t="s">
        <v>114</v>
      </c>
      <c r="I27" s="10"/>
      <c r="J27" s="11"/>
    </row>
    <row r="28" spans="1:10" ht="22.5" customHeight="1" x14ac:dyDescent="0.25">
      <c r="A28" s="28" t="s">
        <v>26</v>
      </c>
      <c r="B28" s="25" t="s">
        <v>115</v>
      </c>
      <c r="C28" s="25" t="s">
        <v>112</v>
      </c>
      <c r="D28" s="25" t="s">
        <v>116</v>
      </c>
      <c r="E28" s="25" t="s">
        <v>44</v>
      </c>
      <c r="F28" s="25" t="s">
        <v>117</v>
      </c>
      <c r="G28" s="25" t="s">
        <v>43</v>
      </c>
      <c r="H28" s="25" t="s">
        <v>44</v>
      </c>
      <c r="I28" s="5"/>
      <c r="J28" s="6"/>
    </row>
    <row r="29" spans="1:10" ht="22.5" customHeight="1" x14ac:dyDescent="0.25">
      <c r="A29" s="28" t="s">
        <v>27</v>
      </c>
      <c r="B29" s="25" t="s">
        <v>118</v>
      </c>
      <c r="C29" s="25" t="s">
        <v>112</v>
      </c>
      <c r="D29" s="25" t="s">
        <v>119</v>
      </c>
      <c r="E29" s="25" t="s">
        <v>33</v>
      </c>
      <c r="F29" s="25" t="s">
        <v>120</v>
      </c>
      <c r="G29" s="25" t="s">
        <v>36</v>
      </c>
      <c r="H29" s="25" t="s">
        <v>33</v>
      </c>
      <c r="I29" s="10"/>
      <c r="J29" s="11"/>
    </row>
    <row r="30" spans="1:10" ht="22.5" customHeight="1" x14ac:dyDescent="0.25">
      <c r="A30" s="28" t="s">
        <v>28</v>
      </c>
      <c r="B30" s="25" t="s">
        <v>121</v>
      </c>
      <c r="C30" s="25" t="s">
        <v>80</v>
      </c>
      <c r="D30" s="25" t="s">
        <v>122</v>
      </c>
      <c r="E30" s="25" t="s">
        <v>123</v>
      </c>
      <c r="F30" s="25" t="s">
        <v>120</v>
      </c>
      <c r="G30" s="25" t="s">
        <v>36</v>
      </c>
      <c r="H30" s="25" t="s">
        <v>124</v>
      </c>
      <c r="I30" s="10"/>
      <c r="J30" s="11"/>
    </row>
    <row r="31" spans="1:10" ht="22.5" customHeight="1" x14ac:dyDescent="0.25">
      <c r="A31" s="28" t="s">
        <v>29</v>
      </c>
      <c r="B31" s="25" t="s">
        <v>125</v>
      </c>
      <c r="C31" s="25" t="s">
        <v>80</v>
      </c>
      <c r="D31" s="25" t="s">
        <v>126</v>
      </c>
      <c r="E31" s="25" t="s">
        <v>127</v>
      </c>
      <c r="F31" s="25" t="s">
        <v>128</v>
      </c>
      <c r="G31" s="25" t="s">
        <v>127</v>
      </c>
      <c r="H31" s="25" t="s">
        <v>73</v>
      </c>
      <c r="I31" s="5"/>
      <c r="J31" s="6"/>
    </row>
    <row r="32" spans="1:10" ht="22.5" customHeight="1" x14ac:dyDescent="0.25">
      <c r="A32" s="28" t="s">
        <v>30</v>
      </c>
      <c r="B32" s="25" t="s">
        <v>129</v>
      </c>
      <c r="C32" s="25" t="s">
        <v>80</v>
      </c>
      <c r="D32" s="25" t="s">
        <v>130</v>
      </c>
      <c r="E32" s="25" t="s">
        <v>131</v>
      </c>
      <c r="F32" s="25" t="s">
        <v>132</v>
      </c>
      <c r="G32" s="25" t="s">
        <v>131</v>
      </c>
      <c r="H32" s="25" t="s">
        <v>73</v>
      </c>
      <c r="I32" s="10"/>
      <c r="J32" s="11"/>
    </row>
    <row r="33" spans="1:10" ht="22.5" customHeight="1" x14ac:dyDescent="0.25">
      <c r="A33" s="28" t="s">
        <v>31</v>
      </c>
      <c r="B33" s="25" t="s">
        <v>133</v>
      </c>
      <c r="C33" s="25" t="s">
        <v>80</v>
      </c>
      <c r="D33" s="25" t="s">
        <v>134</v>
      </c>
      <c r="E33" s="25" t="s">
        <v>135</v>
      </c>
      <c r="F33" s="25" t="s">
        <v>136</v>
      </c>
      <c r="G33" s="25" t="s">
        <v>137</v>
      </c>
      <c r="H33" s="25" t="s">
        <v>73</v>
      </c>
      <c r="I33" s="5"/>
      <c r="J33" s="6"/>
    </row>
    <row r="34" spans="1:10" ht="22.5" customHeight="1" x14ac:dyDescent="0.25">
      <c r="A34" s="28" t="s">
        <v>32</v>
      </c>
      <c r="B34" s="25" t="s">
        <v>138</v>
      </c>
      <c r="C34" s="25" t="s">
        <v>139</v>
      </c>
      <c r="D34" s="25" t="s">
        <v>140</v>
      </c>
      <c r="E34" s="25" t="s">
        <v>141</v>
      </c>
      <c r="F34" s="25" t="s">
        <v>142</v>
      </c>
      <c r="G34" s="25" t="s">
        <v>36</v>
      </c>
      <c r="H34" s="25" t="s">
        <v>143</v>
      </c>
      <c r="I34" s="5"/>
      <c r="J34" s="6"/>
    </row>
    <row r="35" spans="1:10" ht="22.5" customHeight="1" x14ac:dyDescent="0.25">
      <c r="A35" s="28" t="s">
        <v>34</v>
      </c>
      <c r="B35" s="25" t="s">
        <v>144</v>
      </c>
      <c r="C35" s="25" t="s">
        <v>145</v>
      </c>
      <c r="D35" s="25" t="s">
        <v>146</v>
      </c>
      <c r="E35" s="25" t="s">
        <v>147</v>
      </c>
      <c r="F35" s="25" t="s">
        <v>148</v>
      </c>
      <c r="G35" s="25" t="s">
        <v>36</v>
      </c>
      <c r="H35" s="25" t="s">
        <v>149</v>
      </c>
      <c r="I35" s="10"/>
      <c r="J35" s="11"/>
    </row>
    <row r="36" spans="1:10" ht="22.5" customHeight="1" x14ac:dyDescent="0.25">
      <c r="A36" s="28" t="s">
        <v>35</v>
      </c>
      <c r="B36" s="25" t="s">
        <v>150</v>
      </c>
      <c r="C36" s="25" t="s">
        <v>80</v>
      </c>
      <c r="D36" s="25" t="s">
        <v>151</v>
      </c>
      <c r="E36" s="25" t="s">
        <v>152</v>
      </c>
      <c r="F36" s="25" t="s">
        <v>153</v>
      </c>
      <c r="G36" s="25" t="s">
        <v>154</v>
      </c>
      <c r="H36" s="25" t="s">
        <v>155</v>
      </c>
      <c r="I36" s="10"/>
      <c r="J36" s="11"/>
    </row>
    <row r="37" spans="1:10" ht="22.5" customHeight="1" x14ac:dyDescent="0.25">
      <c r="A37" s="28" t="s">
        <v>38</v>
      </c>
      <c r="B37" s="25" t="s">
        <v>156</v>
      </c>
      <c r="C37" s="25" t="s">
        <v>80</v>
      </c>
      <c r="D37" s="25" t="s">
        <v>157</v>
      </c>
      <c r="E37" s="25" t="s">
        <v>158</v>
      </c>
      <c r="F37" s="25" t="s">
        <v>159</v>
      </c>
      <c r="G37" s="25" t="s">
        <v>154</v>
      </c>
      <c r="H37" s="25" t="s">
        <v>160</v>
      </c>
      <c r="I37" s="5"/>
      <c r="J37" s="6"/>
    </row>
    <row r="38" spans="1:10" ht="22.5" customHeight="1" x14ac:dyDescent="0.25">
      <c r="A38" s="28" t="s">
        <v>39</v>
      </c>
      <c r="B38" s="25" t="s">
        <v>161</v>
      </c>
      <c r="C38" s="25" t="s">
        <v>78</v>
      </c>
      <c r="D38" s="25" t="s">
        <v>162</v>
      </c>
      <c r="E38" s="25" t="s">
        <v>163</v>
      </c>
      <c r="F38" s="25" t="s">
        <v>164</v>
      </c>
      <c r="G38" s="25" t="s">
        <v>154</v>
      </c>
      <c r="H38" s="25" t="s">
        <v>45</v>
      </c>
      <c r="I38" s="10"/>
      <c r="J38" s="11"/>
    </row>
    <row r="39" spans="1:10" ht="22.5" customHeight="1" x14ac:dyDescent="0.25">
      <c r="A39" s="28" t="s">
        <v>40</v>
      </c>
      <c r="B39" s="25" t="s">
        <v>165</v>
      </c>
      <c r="C39" s="25" t="s">
        <v>166</v>
      </c>
      <c r="D39" s="25" t="s">
        <v>45</v>
      </c>
      <c r="E39" s="25" t="s">
        <v>167</v>
      </c>
      <c r="F39" s="25" t="s">
        <v>168</v>
      </c>
      <c r="G39" s="25" t="s">
        <v>43</v>
      </c>
      <c r="H39" s="25" t="s">
        <v>169</v>
      </c>
      <c r="I39" s="5"/>
      <c r="J39" s="6"/>
    </row>
    <row r="40" spans="1:10" ht="22.5" customHeight="1" x14ac:dyDescent="0.25">
      <c r="A40" s="28" t="s">
        <v>41</v>
      </c>
      <c r="B40" s="25" t="s">
        <v>170</v>
      </c>
      <c r="C40" s="25" t="s">
        <v>171</v>
      </c>
      <c r="D40" s="25" t="s">
        <v>45</v>
      </c>
      <c r="E40" s="25" t="s">
        <v>172</v>
      </c>
      <c r="F40" s="25" t="s">
        <v>173</v>
      </c>
      <c r="G40" s="25" t="s">
        <v>36</v>
      </c>
      <c r="H40" s="25" t="s">
        <v>174</v>
      </c>
      <c r="I40" s="10"/>
      <c r="J40" s="11"/>
    </row>
    <row r="41" spans="1:10" ht="22.5" customHeight="1" x14ac:dyDescent="0.25">
      <c r="A41" s="28" t="s">
        <v>42</v>
      </c>
      <c r="B41" s="25" t="s">
        <v>175</v>
      </c>
      <c r="C41" s="25" t="s">
        <v>166</v>
      </c>
      <c r="D41" s="25" t="s">
        <v>176</v>
      </c>
      <c r="E41" s="25" t="s">
        <v>177</v>
      </c>
      <c r="F41" s="25" t="s">
        <v>173</v>
      </c>
      <c r="G41" s="25" t="s">
        <v>36</v>
      </c>
      <c r="H41" s="25" t="s">
        <v>37</v>
      </c>
      <c r="I41" s="5"/>
      <c r="J41" s="6"/>
    </row>
    <row r="42" spans="1:10" ht="22.5" customHeight="1" x14ac:dyDescent="0.25">
      <c r="A42" s="4"/>
      <c r="B42" s="7"/>
      <c r="C42" s="7"/>
      <c r="D42" s="8"/>
      <c r="E42" s="9"/>
      <c r="F42" s="12"/>
      <c r="G42" s="7"/>
      <c r="H42" s="10"/>
      <c r="I42" s="10"/>
      <c r="J42" s="11"/>
    </row>
    <row r="43" spans="1:10" ht="22.5" customHeight="1" x14ac:dyDescent="0.25">
      <c r="A43" s="4"/>
      <c r="B43" s="13"/>
      <c r="C43" s="13"/>
      <c r="D43" s="14"/>
      <c r="E43" s="15"/>
      <c r="F43" s="16"/>
      <c r="G43" s="13"/>
      <c r="H43" s="17"/>
      <c r="I43" s="17"/>
      <c r="J43" s="18"/>
    </row>
    <row r="44" spans="1:10" ht="22.5" customHeight="1" x14ac:dyDescent="0.25">
      <c r="A44" s="4"/>
      <c r="B44" s="19"/>
      <c r="C44" s="19"/>
      <c r="D44" s="20"/>
      <c r="E44" s="21"/>
      <c r="F44" s="22"/>
      <c r="G44" s="19"/>
      <c r="H44" s="23"/>
      <c r="I44" s="23"/>
      <c r="J44" s="23"/>
    </row>
    <row r="45" spans="1:10" ht="22.5" customHeight="1" x14ac:dyDescent="0.25">
      <c r="A45" s="4"/>
      <c r="B45" s="19"/>
      <c r="C45" s="19"/>
      <c r="D45" s="20"/>
      <c r="E45" s="21"/>
      <c r="F45" s="22"/>
      <c r="G45" s="19"/>
      <c r="H45" s="23"/>
      <c r="I45" s="23"/>
      <c r="J45" s="23"/>
    </row>
    <row r="46" spans="1:10" ht="22.5" customHeight="1" x14ac:dyDescent="0.25">
      <c r="A46" s="4"/>
      <c r="B46" s="19"/>
      <c r="C46" s="19"/>
      <c r="D46" s="20"/>
      <c r="E46" s="21"/>
      <c r="F46" s="22"/>
      <c r="G46" s="19"/>
      <c r="H46" s="23"/>
      <c r="I46" s="23"/>
      <c r="J46" s="23"/>
    </row>
    <row r="47" spans="1:10" ht="22.5" customHeight="1" x14ac:dyDescent="0.25">
      <c r="A47" s="4"/>
      <c r="B47" s="19"/>
      <c r="C47" s="19"/>
      <c r="D47" s="20"/>
      <c r="E47" s="21"/>
      <c r="F47" s="22"/>
      <c r="G47" s="19"/>
      <c r="H47" s="23"/>
      <c r="I47" s="23"/>
      <c r="J47" s="23"/>
    </row>
    <row r="48" spans="1:10" ht="22.5" customHeight="1" x14ac:dyDescent="0.25">
      <c r="A48" s="4"/>
      <c r="B48" s="19"/>
      <c r="C48" s="19"/>
      <c r="D48" s="20"/>
      <c r="E48" s="21"/>
      <c r="F48" s="22"/>
      <c r="G48" s="19"/>
      <c r="H48" s="23"/>
      <c r="I48" s="23"/>
      <c r="J48" s="23"/>
    </row>
  </sheetData>
  <phoneticPr fontId="12" type="noConversion"/>
  <dataValidations count="1">
    <dataValidation allowBlank="1" showDropDown="1" sqref="D42:D48" xr:uid="{00000000-0002-0000-0000-000000000000}"/>
  </dataValidations>
  <hyperlinks>
    <hyperlink ref="G12" r:id="rId1" display="mailto:abc@test.com" xr:uid="{A888CF29-F5ED-4C4F-A19C-5434C6A7AAE9}"/>
    <hyperlink ref="G15" r:id="rId2" display="mailto:xyz@test.com" xr:uid="{67F17995-CC90-489D-BE8C-1787C224FB8D}"/>
    <hyperlink ref="G16" r:id="rId3" display="mailto:a@b.c" xr:uid="{C94D5BCB-695D-437D-B2F8-EE829D471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Puneet thapliyal</cp:lastModifiedBy>
  <dcterms:created xsi:type="dcterms:W3CDTF">2026-03-20T06:10:42Z</dcterms:created>
  <dcterms:modified xsi:type="dcterms:W3CDTF">2026-03-20T06:10:42Z</dcterms:modified>
</cp:coreProperties>
</file>