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Project\M.Tech-Phd\Punith-153010032-20200612T082327Z-001\Punith-153010032\Matlab Files\Final-1\"/>
    </mc:Choice>
  </mc:AlternateContent>
  <xr:revisionPtr revIDLastSave="0" documentId="13_ncr:1_{A0ECD5B7-341D-435C-BCDC-B668A4B9E132}" xr6:coauthVersionLast="47" xr6:coauthVersionMax="47" xr10:uidLastSave="{00000000-0000-0000-0000-000000000000}"/>
  <bookViews>
    <workbookView xWindow="-120" yWindow="-120" windowWidth="29040" windowHeight="15720" xr2:uid="{40271EB2-72D7-4431-9011-0CCC754606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0" i="1" l="1"/>
  <c r="F110" i="1"/>
  <c r="G93" i="1"/>
  <c r="F93" i="1"/>
  <c r="G33" i="1"/>
  <c r="F3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" i="1"/>
</calcChain>
</file>

<file path=xl/sharedStrings.xml><?xml version="1.0" encoding="utf-8"?>
<sst xmlns="http://schemas.openxmlformats.org/spreadsheetml/2006/main" count="14" uniqueCount="13">
  <si>
    <t>le</t>
  </si>
  <si>
    <t>l12</t>
  </si>
  <si>
    <t>l23</t>
  </si>
  <si>
    <t>l34</t>
  </si>
  <si>
    <t>te</t>
  </si>
  <si>
    <t>h34</t>
  </si>
  <si>
    <t>h23</t>
  </si>
  <si>
    <t>h12</t>
  </si>
  <si>
    <t>web_c</t>
  </si>
  <si>
    <t>enter_1  0.</t>
  </si>
  <si>
    <t>15   0.00</t>
  </si>
  <si>
    <t>enter_2  0.</t>
  </si>
  <si>
    <t>50   0.00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</si>
</sst>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37FA-198E-4C19-8701-04ADA42F881D}">
  <dimension ref="A1:G127"/>
  <sheetViews>
    <sheetView tabSelected="1" workbookViewId="0">
      <selection activeCell="L113" sqref="L113"/>
    </sheetView>
  </sheetViews>
  <sheetFormatPr defaultRowHeight="15" x14ac:dyDescent="0.25"/>
  <cols>
    <col min="1" max="1" width="12.140625" customWidth="1"/>
    <col min="2" max="2" width="15.7109375" customWidth="1"/>
    <col min="3" max="3" width="17" customWidth="1"/>
  </cols>
  <sheetData>
    <row r="1" spans="1:7" x14ac:dyDescent="0.25">
      <c r="A1" t="s">
        <v>0</v>
      </c>
      <c r="B1">
        <v>0</v>
      </c>
      <c r="C1">
        <v>0</v>
      </c>
      <c r="E1">
        <v>1</v>
      </c>
      <c r="F1">
        <f>B1*1.9</f>
        <v>0</v>
      </c>
      <c r="G1">
        <f>C1*1.9</f>
        <v>0</v>
      </c>
    </row>
    <row r="2" spans="1:7" x14ac:dyDescent="0.25">
      <c r="A2">
        <v>2</v>
      </c>
      <c r="B2">
        <v>3.5937000000000002E-4</v>
      </c>
      <c r="C2">
        <v>2.9594999999999999E-3</v>
      </c>
      <c r="E2">
        <v>2</v>
      </c>
      <c r="F2">
        <f t="shared" ref="F2:F66" si="0">B2*1.9</f>
        <v>6.8280300000000006E-4</v>
      </c>
      <c r="G2">
        <f t="shared" ref="G2:G66" si="1">C2*1.9</f>
        <v>5.6230499999999992E-3</v>
      </c>
    </row>
    <row r="3" spans="1:7" x14ac:dyDescent="0.25">
      <c r="A3">
        <v>3</v>
      </c>
      <c r="B3">
        <v>1.62747E-3</v>
      </c>
      <c r="C3">
        <v>6.9619199999999999E-3</v>
      </c>
      <c r="E3">
        <v>3</v>
      </c>
      <c r="F3">
        <f t="shared" si="0"/>
        <v>3.092193E-3</v>
      </c>
      <c r="G3">
        <f t="shared" si="1"/>
        <v>1.3227648E-2</v>
      </c>
    </row>
    <row r="4" spans="1:7" x14ac:dyDescent="0.25">
      <c r="A4" t="s">
        <v>1</v>
      </c>
      <c r="B4">
        <v>4.0539399999999998E-3</v>
      </c>
      <c r="C4">
        <v>1.17348E-2</v>
      </c>
      <c r="E4">
        <v>4</v>
      </c>
      <c r="F4">
        <f t="shared" si="0"/>
        <v>7.7024859999999988E-3</v>
      </c>
      <c r="G4">
        <f t="shared" si="1"/>
        <v>2.2296119999999999E-2</v>
      </c>
    </row>
    <row r="5" spans="1:7" x14ac:dyDescent="0.25">
      <c r="A5">
        <v>5</v>
      </c>
      <c r="B5">
        <v>7.76941E-3</v>
      </c>
      <c r="C5">
        <v>1.7087950000000001E-2</v>
      </c>
      <c r="E5">
        <v>5</v>
      </c>
      <c r="F5">
        <f t="shared" si="0"/>
        <v>1.4761878999999999E-2</v>
      </c>
      <c r="G5">
        <f t="shared" si="1"/>
        <v>3.2467105000000003E-2</v>
      </c>
    </row>
    <row r="6" spans="1:7" x14ac:dyDescent="0.25">
      <c r="A6">
        <v>6</v>
      </c>
      <c r="B6">
        <v>1.2785100000000001E-2</v>
      </c>
      <c r="C6">
        <v>2.2826840000000001E-2</v>
      </c>
      <c r="E6">
        <v>6</v>
      </c>
      <c r="F6">
        <f t="shared" si="0"/>
        <v>2.4291690000000001E-2</v>
      </c>
      <c r="G6">
        <f t="shared" si="1"/>
        <v>4.3370996000000002E-2</v>
      </c>
    </row>
    <row r="7" spans="1:7" x14ac:dyDescent="0.25">
      <c r="A7">
        <v>7</v>
      </c>
      <c r="B7">
        <v>1.911912E-2</v>
      </c>
      <c r="C7">
        <v>2.88255E-2</v>
      </c>
      <c r="E7">
        <v>7</v>
      </c>
      <c r="F7">
        <f t="shared" si="0"/>
        <v>3.6326327999999998E-2</v>
      </c>
      <c r="G7">
        <f t="shared" si="1"/>
        <v>5.4768449999999996E-2</v>
      </c>
    </row>
    <row r="8" spans="1:7" x14ac:dyDescent="0.25">
      <c r="A8">
        <v>8</v>
      </c>
      <c r="B8">
        <v>2.6773499999999999E-2</v>
      </c>
      <c r="C8">
        <v>3.4965799999999998E-2</v>
      </c>
      <c r="E8">
        <v>8</v>
      </c>
      <c r="F8">
        <f t="shared" si="0"/>
        <v>5.0869649999999995E-2</v>
      </c>
      <c r="G8">
        <f t="shared" si="1"/>
        <v>6.6435019999999997E-2</v>
      </c>
    </row>
    <row r="9" spans="1:7" x14ac:dyDescent="0.25">
      <c r="A9">
        <v>9</v>
      </c>
      <c r="B9">
        <v>3.5726639999999997E-2</v>
      </c>
      <c r="C9">
        <v>4.114462E-2</v>
      </c>
      <c r="E9">
        <v>9</v>
      </c>
      <c r="F9">
        <f t="shared" si="0"/>
        <v>6.7880615999999991E-2</v>
      </c>
      <c r="G9">
        <f t="shared" si="1"/>
        <v>7.8174778E-2</v>
      </c>
    </row>
    <row r="10" spans="1:7" x14ac:dyDescent="0.25">
      <c r="A10">
        <v>10</v>
      </c>
      <c r="B10">
        <v>4.595109E-2</v>
      </c>
      <c r="C10">
        <v>4.7266290000000002E-2</v>
      </c>
      <c r="E10">
        <v>10</v>
      </c>
      <c r="F10">
        <f t="shared" si="0"/>
        <v>8.7307071E-2</v>
      </c>
      <c r="G10">
        <f t="shared" si="1"/>
        <v>8.9805950999999995E-2</v>
      </c>
    </row>
    <row r="11" spans="1:7" x14ac:dyDescent="0.25">
      <c r="A11">
        <v>11</v>
      </c>
      <c r="B11">
        <v>5.7414750000000001E-2</v>
      </c>
      <c r="C11">
        <v>5.324541E-2</v>
      </c>
      <c r="E11">
        <v>11</v>
      </c>
      <c r="F11">
        <f t="shared" si="0"/>
        <v>0.10908802499999999</v>
      </c>
      <c r="G11">
        <f t="shared" si="1"/>
        <v>0.101166279</v>
      </c>
    </row>
    <row r="12" spans="1:7" x14ac:dyDescent="0.25">
      <c r="A12">
        <v>12</v>
      </c>
      <c r="B12">
        <v>7.0074079999999997E-2</v>
      </c>
      <c r="C12">
        <v>5.9021410000000003E-2</v>
      </c>
      <c r="E12">
        <v>12</v>
      </c>
      <c r="F12">
        <f t="shared" si="0"/>
        <v>0.133140752</v>
      </c>
      <c r="G12">
        <f t="shared" si="1"/>
        <v>0.11214067900000001</v>
      </c>
    </row>
    <row r="13" spans="1:7" x14ac:dyDescent="0.25">
      <c r="A13">
        <v>13</v>
      </c>
      <c r="B13">
        <v>8.3884449999999999E-2</v>
      </c>
      <c r="C13">
        <v>6.4524819999999997E-2</v>
      </c>
      <c r="E13">
        <v>13</v>
      </c>
      <c r="F13">
        <f t="shared" si="0"/>
        <v>0.159380455</v>
      </c>
      <c r="G13">
        <f t="shared" si="1"/>
        <v>0.12259715799999998</v>
      </c>
    </row>
    <row r="14" spans="1:7" x14ac:dyDescent="0.25">
      <c r="A14">
        <v>14</v>
      </c>
      <c r="B14">
        <v>9.8789920000000003E-2</v>
      </c>
      <c r="C14">
        <v>6.9725140000000005E-2</v>
      </c>
      <c r="E14">
        <v>14</v>
      </c>
      <c r="F14">
        <f t="shared" si="0"/>
        <v>0.187700848</v>
      </c>
      <c r="G14">
        <f t="shared" si="1"/>
        <v>0.132477766</v>
      </c>
    </row>
    <row r="15" spans="1:7" x14ac:dyDescent="0.25">
      <c r="A15" t="s">
        <v>2</v>
      </c>
      <c r="B15">
        <v>0.11473993</v>
      </c>
      <c r="C15">
        <v>7.4571970000000001E-2</v>
      </c>
      <c r="E15">
        <v>15</v>
      </c>
      <c r="F15">
        <f t="shared" si="0"/>
        <v>0.21800586699999999</v>
      </c>
      <c r="G15">
        <f t="shared" si="1"/>
        <v>0.141686743</v>
      </c>
    </row>
    <row r="16" spans="1:7" x14ac:dyDescent="0.25">
      <c r="A16">
        <v>16</v>
      </c>
      <c r="B16">
        <v>0.13167814999999999</v>
      </c>
      <c r="C16">
        <v>7.9036449999999994E-2</v>
      </c>
      <c r="E16">
        <v>16</v>
      </c>
      <c r="F16">
        <f t="shared" si="0"/>
        <v>0.25018848499999996</v>
      </c>
      <c r="G16">
        <f t="shared" si="1"/>
        <v>0.15016925499999997</v>
      </c>
    </row>
    <row r="17" spans="1:7" x14ac:dyDescent="0.25">
      <c r="A17">
        <v>17</v>
      </c>
      <c r="B17">
        <v>0.14955198</v>
      </c>
      <c r="C17">
        <v>8.3073140000000004E-2</v>
      </c>
      <c r="E17">
        <v>17</v>
      </c>
      <c r="F17">
        <f t="shared" si="0"/>
        <v>0.284148762</v>
      </c>
      <c r="G17">
        <f t="shared" si="1"/>
        <v>0.157838966</v>
      </c>
    </row>
    <row r="18" spans="1:7" x14ac:dyDescent="0.25">
      <c r="A18">
        <v>18</v>
      </c>
      <c r="B18">
        <v>0.16830495000000001</v>
      </c>
      <c r="C18">
        <v>8.6641339999999997E-2</v>
      </c>
      <c r="E18">
        <v>18</v>
      </c>
      <c r="F18">
        <f t="shared" si="0"/>
        <v>0.31977940500000002</v>
      </c>
      <c r="G18">
        <f t="shared" si="1"/>
        <v>0.16461854599999998</v>
      </c>
    </row>
    <row r="19" spans="1:7" x14ac:dyDescent="0.25">
      <c r="A19">
        <v>19</v>
      </c>
      <c r="B19">
        <v>0.1878783</v>
      </c>
      <c r="C19">
        <v>8.9712470000000002E-2</v>
      </c>
      <c r="E19">
        <v>19</v>
      </c>
      <c r="F19">
        <f t="shared" si="0"/>
        <v>0.35696876999999999</v>
      </c>
      <c r="G19">
        <f t="shared" si="1"/>
        <v>0.17045369299999999</v>
      </c>
    </row>
    <row r="20" spans="1:7" x14ac:dyDescent="0.25">
      <c r="A20">
        <v>20</v>
      </c>
      <c r="B20">
        <v>0.20821092999999999</v>
      </c>
      <c r="C20">
        <v>9.2252290000000001E-2</v>
      </c>
      <c r="E20">
        <v>20</v>
      </c>
      <c r="F20">
        <f t="shared" si="0"/>
        <v>0.39560076699999996</v>
      </c>
      <c r="G20">
        <f t="shared" si="1"/>
        <v>0.175279351</v>
      </c>
    </row>
    <row r="21" spans="1:7" x14ac:dyDescent="0.25">
      <c r="A21">
        <v>21</v>
      </c>
      <c r="B21">
        <v>0.22924036</v>
      </c>
      <c r="C21">
        <v>9.4241569999999997E-2</v>
      </c>
      <c r="E21">
        <v>21</v>
      </c>
      <c r="F21">
        <f t="shared" si="0"/>
        <v>0.43555668399999997</v>
      </c>
      <c r="G21">
        <f t="shared" si="1"/>
        <v>0.17905898299999998</v>
      </c>
    </row>
    <row r="22" spans="1:7" x14ac:dyDescent="0.25">
      <c r="A22">
        <v>22</v>
      </c>
      <c r="B22">
        <v>0.25090477</v>
      </c>
      <c r="C22">
        <v>9.5623159999999999E-2</v>
      </c>
      <c r="E22">
        <v>22</v>
      </c>
      <c r="F22">
        <f t="shared" si="0"/>
        <v>0.476719063</v>
      </c>
      <c r="G22">
        <f t="shared" si="1"/>
        <v>0.18168400399999998</v>
      </c>
    </row>
    <row r="23" spans="1:7" x14ac:dyDescent="0.25">
      <c r="A23">
        <v>23</v>
      </c>
      <c r="B23">
        <v>0.27313648000000001</v>
      </c>
      <c r="C23">
        <v>9.634086E-2</v>
      </c>
      <c r="E23">
        <v>23</v>
      </c>
      <c r="F23">
        <f t="shared" si="0"/>
        <v>0.51895931200000001</v>
      </c>
      <c r="G23">
        <f t="shared" si="1"/>
        <v>0.18304763399999999</v>
      </c>
    </row>
    <row r="24" spans="1:7" x14ac:dyDescent="0.25">
      <c r="A24">
        <v>24</v>
      </c>
      <c r="B24">
        <v>0.29586614</v>
      </c>
      <c r="C24">
        <v>9.6324549999999995E-2</v>
      </c>
      <c r="E24">
        <v>24</v>
      </c>
      <c r="F24">
        <f t="shared" si="0"/>
        <v>0.56214566599999993</v>
      </c>
      <c r="G24">
        <f t="shared" si="1"/>
        <v>0.18301664499999998</v>
      </c>
    </row>
    <row r="25" spans="1:7" x14ac:dyDescent="0.25">
      <c r="A25">
        <v>25</v>
      </c>
      <c r="B25">
        <v>0.31901932</v>
      </c>
      <c r="C25">
        <v>9.5619090000000004E-2</v>
      </c>
      <c r="E25">
        <v>25</v>
      </c>
      <c r="F25">
        <f t="shared" si="0"/>
        <v>0.60613670799999997</v>
      </c>
      <c r="G25">
        <f t="shared" si="1"/>
        <v>0.181676271</v>
      </c>
    </row>
    <row r="26" spans="1:7" x14ac:dyDescent="0.25">
      <c r="A26">
        <v>26</v>
      </c>
      <c r="B26">
        <v>0.34252683</v>
      </c>
      <c r="C26">
        <v>9.4279109999999999E-2</v>
      </c>
      <c r="E26">
        <v>26</v>
      </c>
      <c r="F26">
        <f t="shared" si="0"/>
        <v>0.65080097699999995</v>
      </c>
      <c r="G26">
        <f t="shared" si="1"/>
        <v>0.17913030899999999</v>
      </c>
    </row>
    <row r="27" spans="1:7" x14ac:dyDescent="0.25">
      <c r="A27">
        <v>27</v>
      </c>
      <c r="B27">
        <v>0.36633000999999998</v>
      </c>
      <c r="C27">
        <v>9.2426649999999999E-2</v>
      </c>
      <c r="E27">
        <v>27</v>
      </c>
      <c r="F27">
        <f t="shared" si="0"/>
        <v>0.69602701899999997</v>
      </c>
      <c r="G27">
        <f t="shared" si="1"/>
        <v>0.17561063499999999</v>
      </c>
    </row>
    <row r="28" spans="1:7" x14ac:dyDescent="0.25">
      <c r="A28">
        <v>28</v>
      </c>
      <c r="B28">
        <v>0.39037197000000001</v>
      </c>
      <c r="C28">
        <v>9.0144039999999995E-2</v>
      </c>
      <c r="E28">
        <v>28</v>
      </c>
      <c r="F28">
        <f t="shared" si="0"/>
        <v>0.74170674299999995</v>
      </c>
      <c r="G28">
        <f t="shared" si="1"/>
        <v>0.17127367599999999</v>
      </c>
    </row>
    <row r="29" spans="1:7" x14ac:dyDescent="0.25">
      <c r="A29">
        <v>29</v>
      </c>
      <c r="B29">
        <v>0.41459803000000001</v>
      </c>
      <c r="C29">
        <v>8.7489250000000005E-2</v>
      </c>
      <c r="E29">
        <v>29</v>
      </c>
      <c r="F29">
        <f t="shared" si="0"/>
        <v>0.78773625699999994</v>
      </c>
      <c r="G29">
        <f t="shared" si="1"/>
        <v>0.16622957499999999</v>
      </c>
    </row>
    <row r="30" spans="1:7" x14ac:dyDescent="0.25">
      <c r="A30">
        <v>30</v>
      </c>
      <c r="B30">
        <v>0.43895379000000001</v>
      </c>
      <c r="C30">
        <v>8.4508280000000005E-2</v>
      </c>
      <c r="E30">
        <v>30</v>
      </c>
      <c r="F30">
        <f t="shared" si="0"/>
        <v>0.83401220099999995</v>
      </c>
      <c r="G30">
        <f t="shared" si="1"/>
        <v>0.16056573199999999</v>
      </c>
    </row>
    <row r="31" spans="1:7" x14ac:dyDescent="0.25">
      <c r="A31">
        <v>31</v>
      </c>
      <c r="B31">
        <v>0.46338573999999999</v>
      </c>
      <c r="C31">
        <v>8.1248180000000003E-2</v>
      </c>
      <c r="E31">
        <v>31</v>
      </c>
      <c r="F31">
        <f t="shared" si="0"/>
        <v>0.8804329059999999</v>
      </c>
      <c r="G31">
        <f t="shared" si="1"/>
        <v>0.154371542</v>
      </c>
    </row>
    <row r="32" spans="1:7" x14ac:dyDescent="0.25">
      <c r="A32">
        <v>32</v>
      </c>
      <c r="B32">
        <v>0.48784102000000001</v>
      </c>
      <c r="C32">
        <v>7.7751189999999998E-2</v>
      </c>
      <c r="E32">
        <v>32</v>
      </c>
      <c r="F32">
        <f t="shared" si="0"/>
        <v>0.92689793799999998</v>
      </c>
      <c r="G32">
        <f t="shared" si="1"/>
        <v>0.147727261</v>
      </c>
    </row>
    <row r="33" spans="1:7" x14ac:dyDescent="0.25">
      <c r="B33">
        <v>0.5</v>
      </c>
      <c r="C33">
        <v>7.5915817999999996E-2</v>
      </c>
      <c r="E33">
        <v>33</v>
      </c>
      <c r="F33">
        <f t="shared" si="0"/>
        <v>0.95</v>
      </c>
      <c r="G33">
        <f t="shared" si="1"/>
        <v>0.1442400542</v>
      </c>
    </row>
    <row r="34" spans="1:7" x14ac:dyDescent="0.25">
      <c r="A34">
        <v>33</v>
      </c>
      <c r="B34">
        <v>0.51226826999999997</v>
      </c>
      <c r="C34">
        <v>7.4063950000000003E-2</v>
      </c>
      <c r="E34">
        <v>34</v>
      </c>
      <c r="F34">
        <f t="shared" si="0"/>
        <v>0.97330971299999991</v>
      </c>
      <c r="G34">
        <f t="shared" si="1"/>
        <v>0.140721505</v>
      </c>
    </row>
    <row r="35" spans="1:7" x14ac:dyDescent="0.25">
      <c r="A35" t="s">
        <v>3</v>
      </c>
      <c r="B35">
        <v>0.53661594999999995</v>
      </c>
      <c r="C35">
        <v>7.0226120000000003E-2</v>
      </c>
      <c r="E35">
        <v>35</v>
      </c>
      <c r="F35">
        <f t="shared" si="0"/>
        <v>1.0195703049999998</v>
      </c>
      <c r="G35">
        <f t="shared" si="1"/>
        <v>0.13342962799999999</v>
      </c>
    </row>
    <row r="36" spans="1:7" x14ac:dyDescent="0.25">
      <c r="A36">
        <v>35</v>
      </c>
      <c r="B36">
        <v>0.56083380000000005</v>
      </c>
      <c r="C36">
        <v>6.6280649999999997E-2</v>
      </c>
      <c r="E36">
        <v>36</v>
      </c>
      <c r="F36">
        <f t="shared" si="0"/>
        <v>1.0655842200000001</v>
      </c>
      <c r="G36">
        <f t="shared" si="1"/>
        <v>0.12593323499999998</v>
      </c>
    </row>
    <row r="37" spans="1:7" x14ac:dyDescent="0.25">
      <c r="A37">
        <v>36</v>
      </c>
      <c r="B37">
        <v>0.58487098999999998</v>
      </c>
      <c r="C37">
        <v>6.2262480000000002E-2</v>
      </c>
      <c r="E37">
        <v>37</v>
      </c>
      <c r="F37">
        <f t="shared" si="0"/>
        <v>1.1112548809999998</v>
      </c>
      <c r="G37">
        <f t="shared" si="1"/>
        <v>0.118298712</v>
      </c>
    </row>
    <row r="38" spans="1:7" x14ac:dyDescent="0.25">
      <c r="A38">
        <v>37</v>
      </c>
      <c r="B38">
        <v>0.60867791999999998</v>
      </c>
      <c r="C38">
        <v>5.820943E-2</v>
      </c>
      <c r="E38">
        <v>38</v>
      </c>
      <c r="F38">
        <f t="shared" si="0"/>
        <v>1.1564880479999999</v>
      </c>
      <c r="G38">
        <f t="shared" si="1"/>
        <v>0.11059791699999999</v>
      </c>
    </row>
    <row r="39" spans="1:7" x14ac:dyDescent="0.25">
      <c r="A39">
        <v>38</v>
      </c>
      <c r="B39">
        <v>0.63220454999999998</v>
      </c>
      <c r="C39">
        <v>5.4199999999999998E-2</v>
      </c>
      <c r="E39">
        <v>39</v>
      </c>
      <c r="F39">
        <f t="shared" si="0"/>
        <v>1.201188645</v>
      </c>
      <c r="G39">
        <f t="shared" si="1"/>
        <v>0.10297999999999999</v>
      </c>
    </row>
    <row r="40" spans="1:7" x14ac:dyDescent="0.25">
      <c r="A40">
        <v>39</v>
      </c>
      <c r="B40">
        <v>0.65540215000000002</v>
      </c>
      <c r="C40">
        <v>5.0099999999999999E-2</v>
      </c>
      <c r="E40">
        <v>40</v>
      </c>
      <c r="F40">
        <f t="shared" si="0"/>
        <v>1.2452640850000001</v>
      </c>
      <c r="G40">
        <f t="shared" si="1"/>
        <v>9.5189999999999997E-2</v>
      </c>
    </row>
    <row r="41" spans="1:7" x14ac:dyDescent="0.25">
      <c r="A41">
        <v>40</v>
      </c>
      <c r="B41">
        <v>0.67822194000000002</v>
      </c>
      <c r="C41">
        <v>4.6199999999999998E-2</v>
      </c>
      <c r="E41">
        <v>41</v>
      </c>
      <c r="F41">
        <f t="shared" si="0"/>
        <v>1.2886216859999999</v>
      </c>
      <c r="G41">
        <f t="shared" si="1"/>
        <v>8.7779999999999997E-2</v>
      </c>
    </row>
    <row r="42" spans="1:7" x14ac:dyDescent="0.25">
      <c r="A42">
        <v>41</v>
      </c>
      <c r="B42">
        <v>0.70061551</v>
      </c>
      <c r="C42">
        <v>4.2299999999999997E-2</v>
      </c>
      <c r="E42">
        <v>42</v>
      </c>
      <c r="F42">
        <f t="shared" si="0"/>
        <v>1.331169469</v>
      </c>
      <c r="G42">
        <f t="shared" si="1"/>
        <v>8.0369999999999997E-2</v>
      </c>
    </row>
    <row r="43" spans="1:7" x14ac:dyDescent="0.25">
      <c r="A43">
        <v>42</v>
      </c>
      <c r="B43">
        <v>0.72253524000000002</v>
      </c>
      <c r="C43">
        <v>3.85E-2</v>
      </c>
      <c r="E43">
        <v>43</v>
      </c>
      <c r="F43">
        <f t="shared" si="0"/>
        <v>1.3728169560000001</v>
      </c>
      <c r="G43">
        <f t="shared" si="1"/>
        <v>7.3149999999999993E-2</v>
      </c>
    </row>
    <row r="44" spans="1:7" x14ac:dyDescent="0.25">
      <c r="A44">
        <v>43</v>
      </c>
      <c r="B44">
        <v>0.74393370999999997</v>
      </c>
      <c r="C44">
        <v>3.49E-2</v>
      </c>
      <c r="E44">
        <v>44</v>
      </c>
      <c r="F44">
        <f t="shared" si="0"/>
        <v>1.413474049</v>
      </c>
      <c r="G44">
        <f t="shared" si="1"/>
        <v>6.6309999999999994E-2</v>
      </c>
    </row>
    <row r="45" spans="1:7" x14ac:dyDescent="0.25">
      <c r="A45">
        <v>44</v>
      </c>
      <c r="B45">
        <v>0.76476478999999997</v>
      </c>
      <c r="C45">
        <v>3.1399999999999997E-2</v>
      </c>
      <c r="E45">
        <v>45</v>
      </c>
      <c r="F45">
        <f t="shared" si="0"/>
        <v>1.4530531009999998</v>
      </c>
      <c r="G45">
        <f t="shared" si="1"/>
        <v>5.9659999999999991E-2</v>
      </c>
    </row>
    <row r="46" spans="1:7" x14ac:dyDescent="0.25">
      <c r="A46">
        <v>45</v>
      </c>
      <c r="B46">
        <v>0.78498266999999999</v>
      </c>
      <c r="C46">
        <v>2.81E-2</v>
      </c>
      <c r="E46">
        <v>46</v>
      </c>
      <c r="F46">
        <f t="shared" si="0"/>
        <v>1.4914670729999999</v>
      </c>
      <c r="G46">
        <f t="shared" si="1"/>
        <v>5.339E-2</v>
      </c>
    </row>
    <row r="47" spans="1:7" x14ac:dyDescent="0.25">
      <c r="A47">
        <v>46</v>
      </c>
      <c r="B47">
        <v>0.80454267999999995</v>
      </c>
      <c r="C47">
        <v>2.4909460000000001E-2</v>
      </c>
      <c r="E47">
        <v>47</v>
      </c>
      <c r="F47">
        <f t="shared" si="0"/>
        <v>1.5286310919999999</v>
      </c>
      <c r="G47">
        <f t="shared" si="1"/>
        <v>4.7327974000000002E-2</v>
      </c>
    </row>
    <row r="48" spans="1:7" x14ac:dyDescent="0.25">
      <c r="A48">
        <v>47</v>
      </c>
      <c r="B48">
        <v>0.82340124999999997</v>
      </c>
      <c r="C48">
        <v>2.195973E-2</v>
      </c>
      <c r="E48">
        <v>48</v>
      </c>
      <c r="F48">
        <f t="shared" si="0"/>
        <v>1.564462375</v>
      </c>
      <c r="G48">
        <f t="shared" si="1"/>
        <v>4.1723486999999997E-2</v>
      </c>
    </row>
    <row r="49" spans="1:7" x14ac:dyDescent="0.25">
      <c r="A49">
        <v>48</v>
      </c>
      <c r="B49">
        <v>0.84151527999999998</v>
      </c>
      <c r="C49">
        <v>1.9207559999999999E-2</v>
      </c>
      <c r="E49">
        <v>49</v>
      </c>
      <c r="F49">
        <f t="shared" si="0"/>
        <v>1.5988790319999999</v>
      </c>
      <c r="G49">
        <f t="shared" si="1"/>
        <v>3.6494363999999994E-2</v>
      </c>
    </row>
    <row r="50" spans="1:7" x14ac:dyDescent="0.25">
      <c r="A50">
        <v>49</v>
      </c>
      <c r="B50">
        <v>0.85884391000000004</v>
      </c>
      <c r="C50">
        <v>1.666101E-2</v>
      </c>
      <c r="E50">
        <v>50</v>
      </c>
      <c r="F50">
        <f t="shared" si="0"/>
        <v>1.6318034290000001</v>
      </c>
      <c r="G50">
        <f t="shared" si="1"/>
        <v>3.1655918999999998E-2</v>
      </c>
    </row>
    <row r="51" spans="1:7" x14ac:dyDescent="0.25">
      <c r="A51">
        <v>50</v>
      </c>
      <c r="B51">
        <v>0.87534676</v>
      </c>
      <c r="C51">
        <v>1.4319729999999999E-2</v>
      </c>
      <c r="E51">
        <v>51</v>
      </c>
      <c r="F51">
        <f t="shared" si="0"/>
        <v>1.663158844</v>
      </c>
      <c r="G51">
        <f t="shared" si="1"/>
        <v>2.7207486999999999E-2</v>
      </c>
    </row>
    <row r="52" spans="1:7" x14ac:dyDescent="0.25">
      <c r="A52">
        <v>51</v>
      </c>
      <c r="B52">
        <v>0.89098597000000002</v>
      </c>
      <c r="C52">
        <v>1.2187160000000001E-2</v>
      </c>
      <c r="E52">
        <v>52</v>
      </c>
      <c r="F52">
        <f t="shared" si="0"/>
        <v>1.692873343</v>
      </c>
      <c r="G52">
        <f t="shared" si="1"/>
        <v>2.3155604E-2</v>
      </c>
    </row>
    <row r="53" spans="1:7" x14ac:dyDescent="0.25">
      <c r="A53">
        <v>52</v>
      </c>
      <c r="B53">
        <v>0.90572430999999998</v>
      </c>
      <c r="C53">
        <v>1.0256599999999999E-2</v>
      </c>
      <c r="E53">
        <v>53</v>
      </c>
      <c r="F53">
        <f t="shared" si="0"/>
        <v>1.7208761889999999</v>
      </c>
      <c r="G53">
        <f t="shared" si="1"/>
        <v>1.9487539999999998E-2</v>
      </c>
    </row>
    <row r="54" spans="1:7" x14ac:dyDescent="0.25">
      <c r="A54">
        <v>53</v>
      </c>
      <c r="B54">
        <v>0.91952652999999995</v>
      </c>
      <c r="C54">
        <v>8.5203599999999994E-3</v>
      </c>
      <c r="E54">
        <v>54</v>
      </c>
      <c r="F54">
        <f t="shared" si="0"/>
        <v>1.7471004069999998</v>
      </c>
      <c r="G54">
        <f t="shared" si="1"/>
        <v>1.6188683999999998E-2</v>
      </c>
    </row>
    <row r="55" spans="1:7" x14ac:dyDescent="0.25">
      <c r="A55">
        <v>54</v>
      </c>
      <c r="B55">
        <v>0.93235902000000004</v>
      </c>
      <c r="C55">
        <v>6.96E-3</v>
      </c>
      <c r="E55">
        <v>55</v>
      </c>
      <c r="F55">
        <f t="shared" si="0"/>
        <v>1.7714821380000001</v>
      </c>
      <c r="G55">
        <f t="shared" si="1"/>
        <v>1.3224E-2</v>
      </c>
    </row>
    <row r="56" spans="1:7" x14ac:dyDescent="0.25">
      <c r="A56">
        <v>55</v>
      </c>
      <c r="B56">
        <v>0.94418924999999998</v>
      </c>
      <c r="C56">
        <v>5.5599999999999998E-3</v>
      </c>
      <c r="E56">
        <v>56</v>
      </c>
      <c r="F56">
        <f t="shared" si="0"/>
        <v>1.7939595749999999</v>
      </c>
      <c r="G56">
        <f t="shared" si="1"/>
        <v>1.0563999999999999E-2</v>
      </c>
    </row>
    <row r="57" spans="1:7" x14ac:dyDescent="0.25">
      <c r="A57">
        <v>56</v>
      </c>
      <c r="B57">
        <v>0.96499999999999997</v>
      </c>
      <c r="C57">
        <v>3.1800000000000001E-3</v>
      </c>
      <c r="E57">
        <v>57</v>
      </c>
      <c r="F57">
        <f t="shared" si="0"/>
        <v>1.8334999999999999</v>
      </c>
      <c r="G57">
        <f t="shared" si="1"/>
        <v>6.0419999999999996E-3</v>
      </c>
    </row>
    <row r="58" spans="1:7" x14ac:dyDescent="0.25">
      <c r="A58">
        <v>57</v>
      </c>
      <c r="B58">
        <v>0.97299999999999998</v>
      </c>
      <c r="C58">
        <v>2.2100000000000002E-3</v>
      </c>
      <c r="E58">
        <v>58</v>
      </c>
      <c r="F58">
        <f t="shared" si="0"/>
        <v>1.8486999999999998</v>
      </c>
      <c r="G58">
        <f t="shared" si="1"/>
        <v>4.1990000000000005E-3</v>
      </c>
    </row>
    <row r="59" spans="1:7" x14ac:dyDescent="0.25">
      <c r="A59">
        <v>58</v>
      </c>
      <c r="B59">
        <v>0.98099999999999998</v>
      </c>
      <c r="C59">
        <v>1.41E-3</v>
      </c>
      <c r="E59">
        <v>59</v>
      </c>
      <c r="F59">
        <f t="shared" si="0"/>
        <v>1.8638999999999999</v>
      </c>
      <c r="G59">
        <f t="shared" si="1"/>
        <v>2.679E-3</v>
      </c>
    </row>
    <row r="60" spans="1:7" x14ac:dyDescent="0.25">
      <c r="A60">
        <v>59</v>
      </c>
      <c r="B60">
        <v>0.98699999999999999</v>
      </c>
      <c r="C60">
        <v>7.9600000000000005E-4</v>
      </c>
      <c r="E60">
        <v>60</v>
      </c>
      <c r="F60">
        <f t="shared" si="0"/>
        <v>1.8753</v>
      </c>
      <c r="G60">
        <f t="shared" si="1"/>
        <v>1.5124000000000001E-3</v>
      </c>
    </row>
    <row r="61" spans="1:7" x14ac:dyDescent="0.25">
      <c r="A61">
        <v>60</v>
      </c>
      <c r="B61">
        <v>0.99299999999999999</v>
      </c>
      <c r="C61">
        <v>3.7500000000000001E-4</v>
      </c>
      <c r="E61">
        <v>61</v>
      </c>
      <c r="F61">
        <f t="shared" si="0"/>
        <v>1.8866999999999998</v>
      </c>
      <c r="G61">
        <f t="shared" si="1"/>
        <v>7.1250000000000003E-4</v>
      </c>
    </row>
    <row r="62" spans="1:7" x14ac:dyDescent="0.25">
      <c r="A62">
        <v>61</v>
      </c>
      <c r="B62">
        <v>0.997</v>
      </c>
      <c r="C62">
        <v>1.3300000000000001E-4</v>
      </c>
      <c r="E62">
        <v>62</v>
      </c>
      <c r="F62">
        <f t="shared" si="0"/>
        <v>1.8942999999999999</v>
      </c>
      <c r="G62">
        <f t="shared" si="1"/>
        <v>2.5270000000000002E-4</v>
      </c>
    </row>
    <row r="63" spans="1:7" x14ac:dyDescent="0.25">
      <c r="A63" t="s">
        <v>4</v>
      </c>
      <c r="B63">
        <v>1</v>
      </c>
      <c r="C63">
        <v>0</v>
      </c>
      <c r="E63">
        <v>63</v>
      </c>
      <c r="F63">
        <f t="shared" si="0"/>
        <v>1.9</v>
      </c>
      <c r="G63">
        <f t="shared" si="1"/>
        <v>0</v>
      </c>
    </row>
    <row r="64" spans="1:7" x14ac:dyDescent="0.25">
      <c r="A64">
        <v>63</v>
      </c>
      <c r="B64">
        <v>0.99704250000000005</v>
      </c>
      <c r="C64">
        <v>-3.6119E-4</v>
      </c>
      <c r="E64">
        <v>64</v>
      </c>
      <c r="F64">
        <f t="shared" si="0"/>
        <v>1.8943807500000001</v>
      </c>
      <c r="G64">
        <f t="shared" si="1"/>
        <v>-6.8626099999999997E-4</v>
      </c>
    </row>
    <row r="65" spans="1:7" x14ac:dyDescent="0.25">
      <c r="A65">
        <v>64</v>
      </c>
      <c r="B65">
        <v>0.99295949999999999</v>
      </c>
      <c r="C65">
        <v>-8.7894000000000004E-4</v>
      </c>
      <c r="E65">
        <v>65</v>
      </c>
      <c r="F65">
        <f t="shared" si="0"/>
        <v>1.8866230499999999</v>
      </c>
      <c r="G65">
        <f t="shared" si="1"/>
        <v>-1.669986E-3</v>
      </c>
    </row>
    <row r="66" spans="1:7" x14ac:dyDescent="0.25">
      <c r="A66">
        <v>65</v>
      </c>
      <c r="B66">
        <v>0.98776257000000001</v>
      </c>
      <c r="C66">
        <v>-1.5704200000000001E-3</v>
      </c>
      <c r="E66">
        <v>66</v>
      </c>
      <c r="F66">
        <f t="shared" si="0"/>
        <v>1.8767488829999999</v>
      </c>
      <c r="G66">
        <f t="shared" si="1"/>
        <v>-2.9837980000000002E-3</v>
      </c>
    </row>
    <row r="67" spans="1:7" x14ac:dyDescent="0.25">
      <c r="A67">
        <v>66</v>
      </c>
      <c r="B67">
        <v>0.98146294000000001</v>
      </c>
      <c r="C67">
        <v>-2.4293399999999999E-3</v>
      </c>
      <c r="E67">
        <v>67</v>
      </c>
      <c r="F67">
        <f t="shared" ref="F67:F125" si="2">B67*1.9</f>
        <v>1.8647795859999998</v>
      </c>
      <c r="G67">
        <f t="shared" ref="G67:G125" si="3">C67*1.9</f>
        <v>-4.6157459999999996E-3</v>
      </c>
    </row>
    <row r="68" spans="1:7" x14ac:dyDescent="0.25">
      <c r="A68">
        <v>67</v>
      </c>
      <c r="B68">
        <v>0.97407301999999996</v>
      </c>
      <c r="C68">
        <v>-3.43991E-3</v>
      </c>
      <c r="E68">
        <v>68</v>
      </c>
      <c r="F68">
        <f t="shared" si="2"/>
        <v>1.8507387379999998</v>
      </c>
      <c r="G68">
        <f t="shared" si="3"/>
        <v>-6.5358289999999999E-3</v>
      </c>
    </row>
    <row r="69" spans="1:7" x14ac:dyDescent="0.25">
      <c r="A69">
        <v>68</v>
      </c>
      <c r="B69">
        <v>0.96560568000000002</v>
      </c>
      <c r="C69">
        <v>-4.57238E-3</v>
      </c>
      <c r="E69">
        <v>69</v>
      </c>
      <c r="F69">
        <f t="shared" si="2"/>
        <v>1.8346507919999999</v>
      </c>
      <c r="G69">
        <f t="shared" si="3"/>
        <v>-8.6875219999999996E-3</v>
      </c>
    </row>
    <row r="70" spans="1:7" x14ac:dyDescent="0.25">
      <c r="A70">
        <v>69</v>
      </c>
      <c r="B70">
        <v>0.94550533999999997</v>
      </c>
      <c r="C70">
        <v>-7.0982800000000002E-3</v>
      </c>
      <c r="E70">
        <v>70</v>
      </c>
      <c r="F70">
        <f t="shared" si="2"/>
        <v>1.7964601459999998</v>
      </c>
      <c r="G70">
        <f t="shared" si="3"/>
        <v>-1.3486732E-2</v>
      </c>
    </row>
    <row r="71" spans="1:7" x14ac:dyDescent="0.25">
      <c r="A71">
        <v>70</v>
      </c>
      <c r="B71">
        <v>0.93391524000000004</v>
      </c>
      <c r="C71">
        <v>-8.4615599999999999E-3</v>
      </c>
      <c r="E71">
        <v>71</v>
      </c>
      <c r="F71">
        <f t="shared" si="2"/>
        <v>1.774438956</v>
      </c>
      <c r="G71">
        <f t="shared" si="3"/>
        <v>-1.6076963999999999E-2</v>
      </c>
    </row>
    <row r="72" spans="1:7" x14ac:dyDescent="0.25">
      <c r="A72">
        <v>71</v>
      </c>
      <c r="B72">
        <v>0.92133312000000001</v>
      </c>
      <c r="C72">
        <v>-9.8903800000000007E-3</v>
      </c>
      <c r="E72">
        <v>72</v>
      </c>
      <c r="F72">
        <f t="shared" si="2"/>
        <v>1.7505329279999999</v>
      </c>
      <c r="G72">
        <f t="shared" si="3"/>
        <v>-1.8791722E-2</v>
      </c>
    </row>
    <row r="73" spans="1:7" x14ac:dyDescent="0.25">
      <c r="A73">
        <v>72</v>
      </c>
      <c r="B73">
        <v>0.90778857999999996</v>
      </c>
      <c r="C73">
        <v>-1.139064E-2</v>
      </c>
      <c r="E73">
        <v>73</v>
      </c>
      <c r="F73">
        <f t="shared" si="2"/>
        <v>1.7247983019999997</v>
      </c>
      <c r="G73">
        <f t="shared" si="3"/>
        <v>-2.1642215999999999E-2</v>
      </c>
    </row>
    <row r="74" spans="1:7" x14ac:dyDescent="0.25">
      <c r="A74">
        <v>73</v>
      </c>
      <c r="B74">
        <v>0.89331240999999995</v>
      </c>
      <c r="C74">
        <v>-1.2960920000000001E-2</v>
      </c>
      <c r="E74">
        <v>74</v>
      </c>
      <c r="F74">
        <f t="shared" si="2"/>
        <v>1.6972935789999999</v>
      </c>
      <c r="G74">
        <f t="shared" si="3"/>
        <v>-2.4625747999999999E-2</v>
      </c>
    </row>
    <row r="75" spans="1:7" x14ac:dyDescent="0.25">
      <c r="A75">
        <v>74</v>
      </c>
      <c r="B75">
        <v>0.87793701999999996</v>
      </c>
      <c r="C75">
        <v>-1.4595459999999999E-2</v>
      </c>
      <c r="E75">
        <v>75</v>
      </c>
      <c r="F75">
        <f t="shared" si="2"/>
        <v>1.6680803379999998</v>
      </c>
      <c r="G75">
        <f t="shared" si="3"/>
        <v>-2.7731373999999996E-2</v>
      </c>
    </row>
    <row r="76" spans="1:7" x14ac:dyDescent="0.25">
      <c r="A76">
        <v>75</v>
      </c>
      <c r="B76">
        <v>0.86169699</v>
      </c>
      <c r="C76">
        <v>-1.62899E-2</v>
      </c>
      <c r="E76">
        <v>76</v>
      </c>
      <c r="F76">
        <f t="shared" si="2"/>
        <v>1.6372242809999999</v>
      </c>
      <c r="G76">
        <f t="shared" si="3"/>
        <v>-3.0950809999999999E-2</v>
      </c>
    </row>
    <row r="77" spans="1:7" x14ac:dyDescent="0.25">
      <c r="A77">
        <v>76</v>
      </c>
      <c r="B77">
        <v>0.84462890999999996</v>
      </c>
      <c r="C77">
        <v>-1.8039840000000001E-2</v>
      </c>
      <c r="E77">
        <v>77</v>
      </c>
      <c r="F77">
        <f t="shared" si="2"/>
        <v>1.6047949289999999</v>
      </c>
      <c r="G77">
        <f t="shared" si="3"/>
        <v>-3.4275696000000001E-2</v>
      </c>
    </row>
    <row r="78" spans="1:7" x14ac:dyDescent="0.25">
      <c r="A78">
        <v>77</v>
      </c>
      <c r="B78">
        <v>0.82677115000000001</v>
      </c>
      <c r="C78">
        <v>-1.9840320000000002E-2</v>
      </c>
      <c r="E78">
        <v>78</v>
      </c>
      <c r="F78">
        <f t="shared" si="2"/>
        <v>1.5708651849999999</v>
      </c>
      <c r="G78">
        <f t="shared" si="3"/>
        <v>-3.7696608E-2</v>
      </c>
    </row>
    <row r="79" spans="1:7" x14ac:dyDescent="0.25">
      <c r="A79">
        <v>78</v>
      </c>
      <c r="B79">
        <v>0.80816392000000004</v>
      </c>
      <c r="C79">
        <v>-2.16867E-2</v>
      </c>
      <c r="E79">
        <v>79</v>
      </c>
      <c r="F79">
        <f t="shared" si="2"/>
        <v>1.5355114480000001</v>
      </c>
      <c r="G79">
        <f t="shared" si="3"/>
        <v>-4.1204729999999995E-2</v>
      </c>
    </row>
    <row r="80" spans="1:7" x14ac:dyDescent="0.25">
      <c r="A80">
        <v>79</v>
      </c>
      <c r="B80">
        <v>0.78884885999999999</v>
      </c>
      <c r="C80">
        <v>-2.3571950000000001E-2</v>
      </c>
      <c r="E80">
        <v>80</v>
      </c>
      <c r="F80">
        <f t="shared" si="2"/>
        <v>1.498812834</v>
      </c>
      <c r="G80">
        <f t="shared" si="3"/>
        <v>-4.4786705000000003E-2</v>
      </c>
    </row>
    <row r="81" spans="1:7" x14ac:dyDescent="0.25">
      <c r="A81">
        <v>80</v>
      </c>
      <c r="B81">
        <v>0.76886918000000004</v>
      </c>
      <c r="C81">
        <v>-2.5488279999999999E-2</v>
      </c>
      <c r="E81">
        <v>81</v>
      </c>
      <c r="F81">
        <f t="shared" si="2"/>
        <v>1.4608514420000001</v>
      </c>
      <c r="G81">
        <f t="shared" si="3"/>
        <v>-4.8427731999999994E-2</v>
      </c>
    </row>
    <row r="82" spans="1:7" x14ac:dyDescent="0.25">
      <c r="A82">
        <v>81</v>
      </c>
      <c r="B82">
        <v>0.74826930999999997</v>
      </c>
      <c r="C82">
        <v>-2.742489E-2</v>
      </c>
      <c r="E82">
        <v>82</v>
      </c>
      <c r="F82">
        <f t="shared" si="2"/>
        <v>1.4217116889999999</v>
      </c>
      <c r="G82">
        <f t="shared" si="3"/>
        <v>-5.2107291E-2</v>
      </c>
    </row>
    <row r="83" spans="1:7" x14ac:dyDescent="0.25">
      <c r="A83">
        <v>82</v>
      </c>
      <c r="B83">
        <v>0.72709548999999996</v>
      </c>
      <c r="C83">
        <v>-2.937526E-2</v>
      </c>
      <c r="E83">
        <v>83</v>
      </c>
      <c r="F83">
        <f t="shared" si="2"/>
        <v>1.3814814309999999</v>
      </c>
      <c r="G83">
        <f t="shared" si="3"/>
        <v>-5.5812993999999998E-2</v>
      </c>
    </row>
    <row r="84" spans="1:7" x14ac:dyDescent="0.25">
      <c r="A84">
        <v>83</v>
      </c>
      <c r="B84">
        <v>0.70539509</v>
      </c>
      <c r="C84">
        <v>-3.1330700000000003E-2</v>
      </c>
      <c r="E84">
        <v>84</v>
      </c>
      <c r="F84">
        <f t="shared" si="2"/>
        <v>1.3402506709999999</v>
      </c>
      <c r="G84">
        <f t="shared" si="3"/>
        <v>-5.9528330000000004E-2</v>
      </c>
    </row>
    <row r="85" spans="1:7" x14ac:dyDescent="0.25">
      <c r="A85">
        <v>84</v>
      </c>
      <c r="B85">
        <v>0.68321688999999997</v>
      </c>
      <c r="C85">
        <v>-3.3284920000000003E-2</v>
      </c>
      <c r="E85">
        <v>85</v>
      </c>
      <c r="F85">
        <f t="shared" si="2"/>
        <v>1.2981120909999999</v>
      </c>
      <c r="G85">
        <f t="shared" si="3"/>
        <v>-6.3241348000000003E-2</v>
      </c>
    </row>
    <row r="86" spans="1:7" x14ac:dyDescent="0.25">
      <c r="A86">
        <v>85</v>
      </c>
      <c r="B86">
        <v>0.66061064999999997</v>
      </c>
      <c r="C86">
        <v>-3.5230640000000001E-2</v>
      </c>
      <c r="E86">
        <v>86</v>
      </c>
      <c r="F86">
        <f t="shared" si="2"/>
        <v>1.255160235</v>
      </c>
      <c r="G86">
        <f t="shared" si="3"/>
        <v>-6.6938215999999995E-2</v>
      </c>
    </row>
    <row r="87" spans="1:7" x14ac:dyDescent="0.25">
      <c r="A87">
        <v>86</v>
      </c>
      <c r="B87">
        <v>0.63762691999999999</v>
      </c>
      <c r="C87">
        <v>-3.7158179999999999E-2</v>
      </c>
      <c r="E87">
        <v>87</v>
      </c>
      <c r="F87">
        <f t="shared" si="2"/>
        <v>1.2114911479999999</v>
      </c>
      <c r="G87">
        <f t="shared" si="3"/>
        <v>-7.0600541999999988E-2</v>
      </c>
    </row>
    <row r="88" spans="1:7" x14ac:dyDescent="0.25">
      <c r="A88">
        <v>87</v>
      </c>
      <c r="B88">
        <v>0.61431690999999999</v>
      </c>
      <c r="C88">
        <v>-3.9055119999999999E-2</v>
      </c>
      <c r="E88">
        <v>88</v>
      </c>
      <c r="F88">
        <f t="shared" si="2"/>
        <v>1.1672021289999999</v>
      </c>
      <c r="G88">
        <f t="shared" si="3"/>
        <v>-7.4204727999999998E-2</v>
      </c>
    </row>
    <row r="89" spans="1:7" x14ac:dyDescent="0.25">
      <c r="A89">
        <v>88</v>
      </c>
      <c r="B89">
        <v>0.59073244000000003</v>
      </c>
      <c r="C89">
        <v>-4.0907369999999998E-2</v>
      </c>
      <c r="E89">
        <v>89</v>
      </c>
      <c r="F89">
        <f t="shared" si="2"/>
        <v>1.1223916359999999</v>
      </c>
      <c r="G89">
        <f t="shared" si="3"/>
        <v>-7.7724003E-2</v>
      </c>
    </row>
    <row r="90" spans="1:7" x14ac:dyDescent="0.25">
      <c r="A90">
        <v>89</v>
      </c>
      <c r="B90">
        <v>0.56692646000000002</v>
      </c>
      <c r="C90">
        <v>-4.2705649999999998E-2</v>
      </c>
      <c r="E90">
        <v>90</v>
      </c>
      <c r="F90">
        <f t="shared" si="2"/>
        <v>1.0771602739999999</v>
      </c>
      <c r="G90">
        <f t="shared" si="3"/>
        <v>-8.1140734999999992E-2</v>
      </c>
    </row>
    <row r="91" spans="1:7" x14ac:dyDescent="0.25">
      <c r="A91" t="s">
        <v>5</v>
      </c>
      <c r="B91">
        <v>0.54295210000000005</v>
      </c>
      <c r="C91">
        <v>-4.4437079999999997E-2</v>
      </c>
      <c r="E91">
        <v>91</v>
      </c>
      <c r="F91">
        <f t="shared" si="2"/>
        <v>1.0316089900000001</v>
      </c>
      <c r="G91">
        <f t="shared" si="3"/>
        <v>-8.4430451999999989E-2</v>
      </c>
    </row>
    <row r="92" spans="1:7" x14ac:dyDescent="0.25">
      <c r="A92">
        <v>91</v>
      </c>
      <c r="B92">
        <v>0.51886372999999997</v>
      </c>
      <c r="C92">
        <v>-4.6099420000000002E-2</v>
      </c>
      <c r="E92">
        <v>92</v>
      </c>
      <c r="F92">
        <f t="shared" si="2"/>
        <v>0.98584108699999984</v>
      </c>
      <c r="G92">
        <f t="shared" si="3"/>
        <v>-8.7588897999999998E-2</v>
      </c>
    </row>
    <row r="93" spans="1:7" x14ac:dyDescent="0.25">
      <c r="B93">
        <v>0.5</v>
      </c>
      <c r="C93">
        <v>-4.7338400000000003E-2</v>
      </c>
      <c r="E93">
        <v>93</v>
      </c>
      <c r="F93">
        <f t="shared" si="2"/>
        <v>0.95</v>
      </c>
      <c r="G93">
        <f t="shared" si="3"/>
        <v>-8.9942960000000002E-2</v>
      </c>
    </row>
    <row r="94" spans="1:7" x14ac:dyDescent="0.25">
      <c r="A94">
        <v>92</v>
      </c>
      <c r="B94">
        <v>0.49471560999999997</v>
      </c>
      <c r="C94">
        <v>-4.7685470000000001E-2</v>
      </c>
      <c r="E94">
        <v>94</v>
      </c>
      <c r="F94">
        <f t="shared" si="2"/>
        <v>0.93995965899999989</v>
      </c>
      <c r="G94">
        <f t="shared" si="3"/>
        <v>-9.0602393000000003E-2</v>
      </c>
    </row>
    <row r="95" spans="1:7" x14ac:dyDescent="0.25">
      <c r="A95">
        <v>93</v>
      </c>
      <c r="B95">
        <v>0.47056228</v>
      </c>
      <c r="C95">
        <v>-4.919014E-2</v>
      </c>
      <c r="E95">
        <v>95</v>
      </c>
      <c r="F95">
        <f t="shared" si="2"/>
        <v>0.89406833199999991</v>
      </c>
      <c r="G95">
        <f t="shared" si="3"/>
        <v>-9.3461266000000001E-2</v>
      </c>
    </row>
    <row r="96" spans="1:7" x14ac:dyDescent="0.25">
      <c r="A96">
        <v>94</v>
      </c>
      <c r="B96">
        <v>0.44645791000000001</v>
      </c>
      <c r="C96">
        <v>-5.0602019999999998E-2</v>
      </c>
      <c r="E96">
        <v>96</v>
      </c>
      <c r="F96">
        <f t="shared" si="2"/>
        <v>0.84827002900000004</v>
      </c>
      <c r="G96">
        <f t="shared" si="3"/>
        <v>-9.6143837999999995E-2</v>
      </c>
    </row>
    <row r="97" spans="1:7" x14ac:dyDescent="0.25">
      <c r="A97">
        <v>95</v>
      </c>
      <c r="B97">
        <v>0.42245656999999998</v>
      </c>
      <c r="C97">
        <v>-5.1907759999999997E-2</v>
      </c>
      <c r="E97">
        <v>97</v>
      </c>
      <c r="F97">
        <f t="shared" si="2"/>
        <v>0.8026674829999999</v>
      </c>
      <c r="G97">
        <f t="shared" si="3"/>
        <v>-9.8624743999999986E-2</v>
      </c>
    </row>
    <row r="98" spans="1:7" x14ac:dyDescent="0.25">
      <c r="A98">
        <v>96</v>
      </c>
      <c r="B98">
        <v>0.39861182000000001</v>
      </c>
      <c r="C98">
        <v>-5.3086580000000001E-2</v>
      </c>
      <c r="E98">
        <v>98</v>
      </c>
      <c r="F98">
        <f t="shared" si="2"/>
        <v>0.75736245800000002</v>
      </c>
      <c r="G98">
        <f t="shared" si="3"/>
        <v>-0.10086450199999999</v>
      </c>
    </row>
    <row r="99" spans="1:7" x14ac:dyDescent="0.25">
      <c r="A99">
        <v>97</v>
      </c>
      <c r="B99">
        <v>0.37497721000000001</v>
      </c>
      <c r="C99">
        <v>-5.411987E-2</v>
      </c>
      <c r="E99">
        <v>99</v>
      </c>
      <c r="F99">
        <f t="shared" si="2"/>
        <v>0.71245669899999997</v>
      </c>
      <c r="G99">
        <f t="shared" si="3"/>
        <v>-0.10282775299999999</v>
      </c>
    </row>
    <row r="100" spans="1:7" x14ac:dyDescent="0.25">
      <c r="A100">
        <v>98</v>
      </c>
      <c r="B100">
        <v>0.35160613000000002</v>
      </c>
      <c r="C100">
        <v>-5.49884E-2</v>
      </c>
      <c r="E100">
        <v>100</v>
      </c>
      <c r="F100">
        <f t="shared" si="2"/>
        <v>0.66805164699999997</v>
      </c>
      <c r="G100">
        <f t="shared" si="3"/>
        <v>-0.10447795999999999</v>
      </c>
    </row>
    <row r="101" spans="1:7" x14ac:dyDescent="0.25">
      <c r="A101">
        <v>99</v>
      </c>
      <c r="B101">
        <v>0.32855152999999998</v>
      </c>
      <c r="C101">
        <v>-5.5669209999999997E-2</v>
      </c>
      <c r="E101">
        <v>101</v>
      </c>
      <c r="F101">
        <f t="shared" si="2"/>
        <v>0.62424790699999988</v>
      </c>
      <c r="G101">
        <f t="shared" si="3"/>
        <v>-0.10577149899999999</v>
      </c>
    </row>
    <row r="102" spans="1:7" x14ac:dyDescent="0.25">
      <c r="A102">
        <v>100</v>
      </c>
      <c r="B102">
        <v>0.30586637</v>
      </c>
      <c r="C102">
        <v>-5.6139939999999999E-2</v>
      </c>
      <c r="E102">
        <v>102</v>
      </c>
      <c r="F102">
        <f t="shared" si="2"/>
        <v>0.58114610300000002</v>
      </c>
      <c r="G102">
        <f t="shared" si="3"/>
        <v>-0.10666588599999999</v>
      </c>
    </row>
    <row r="103" spans="1:7" x14ac:dyDescent="0.25">
      <c r="A103">
        <v>101</v>
      </c>
      <c r="B103">
        <v>0.28360302999999998</v>
      </c>
      <c r="C103">
        <v>-5.6373079999999999E-2</v>
      </c>
      <c r="E103">
        <v>103</v>
      </c>
      <c r="F103">
        <f t="shared" si="2"/>
        <v>0.53884575699999993</v>
      </c>
      <c r="G103">
        <f t="shared" si="3"/>
        <v>-0.10710885199999999</v>
      </c>
    </row>
    <row r="104" spans="1:7" x14ac:dyDescent="0.25">
      <c r="A104">
        <v>102</v>
      </c>
      <c r="B104">
        <v>0.26181439000000001</v>
      </c>
      <c r="C104">
        <v>-5.6353470000000003E-2</v>
      </c>
      <c r="E104">
        <v>104</v>
      </c>
      <c r="F104">
        <f t="shared" si="2"/>
        <v>0.49744734099999999</v>
      </c>
      <c r="G104">
        <f t="shared" si="3"/>
        <v>-0.10707159300000001</v>
      </c>
    </row>
    <row r="105" spans="1:7" x14ac:dyDescent="0.25">
      <c r="A105">
        <v>103</v>
      </c>
      <c r="B105">
        <v>0.24055248000000001</v>
      </c>
      <c r="C105">
        <v>-5.6055769999999998E-2</v>
      </c>
      <c r="E105">
        <v>105</v>
      </c>
      <c r="F105">
        <f t="shared" si="2"/>
        <v>0.457049712</v>
      </c>
      <c r="G105">
        <f t="shared" si="3"/>
        <v>-0.106505963</v>
      </c>
    </row>
    <row r="106" spans="1:7" x14ac:dyDescent="0.25">
      <c r="A106">
        <v>104</v>
      </c>
      <c r="B106">
        <v>0.21986938</v>
      </c>
      <c r="C106">
        <v>-5.547328E-2</v>
      </c>
      <c r="E106">
        <v>106</v>
      </c>
      <c r="F106">
        <f t="shared" si="2"/>
        <v>0.41775182199999999</v>
      </c>
      <c r="G106">
        <f t="shared" si="3"/>
        <v>-0.105399232</v>
      </c>
    </row>
    <row r="107" spans="1:7" x14ac:dyDescent="0.25">
      <c r="A107">
        <v>105</v>
      </c>
      <c r="B107">
        <v>0.19981682000000001</v>
      </c>
      <c r="C107">
        <v>-5.4580910000000003E-2</v>
      </c>
      <c r="E107">
        <v>107</v>
      </c>
      <c r="F107">
        <f t="shared" si="2"/>
        <v>0.37965195800000001</v>
      </c>
      <c r="G107">
        <f t="shared" si="3"/>
        <v>-0.10370372900000001</v>
      </c>
    </row>
    <row r="108" spans="1:7" x14ac:dyDescent="0.25">
      <c r="A108">
        <v>106</v>
      </c>
      <c r="B108">
        <v>0.18044755000000001</v>
      </c>
      <c r="C108">
        <v>-5.336304E-2</v>
      </c>
      <c r="E108">
        <v>108</v>
      </c>
      <c r="F108">
        <f t="shared" si="2"/>
        <v>0.342850345</v>
      </c>
      <c r="G108">
        <f t="shared" si="3"/>
        <v>-0.101389776</v>
      </c>
    </row>
    <row r="109" spans="1:7" x14ac:dyDescent="0.25">
      <c r="A109">
        <v>107</v>
      </c>
      <c r="B109">
        <v>0.16181396000000001</v>
      </c>
      <c r="C109">
        <v>-5.1789950000000001E-2</v>
      </c>
      <c r="E109">
        <v>109</v>
      </c>
      <c r="F109">
        <f t="shared" si="2"/>
        <v>0.307446524</v>
      </c>
      <c r="G109">
        <f t="shared" si="3"/>
        <v>-9.8400904999999997E-2</v>
      </c>
    </row>
    <row r="110" spans="1:7" x14ac:dyDescent="0.25">
      <c r="B110">
        <v>0.14955188999999999</v>
      </c>
      <c r="C110">
        <v>-5.0475260000000001E-2</v>
      </c>
      <c r="E110">
        <v>110</v>
      </c>
      <c r="F110">
        <f t="shared" si="2"/>
        <v>0.28414859099999995</v>
      </c>
      <c r="G110">
        <f t="shared" si="3"/>
        <v>-9.5902993999999991E-2</v>
      </c>
    </row>
    <row r="111" spans="1:7" x14ac:dyDescent="0.25">
      <c r="A111">
        <v>108</v>
      </c>
      <c r="B111">
        <v>0.14396685000000001</v>
      </c>
      <c r="C111">
        <v>-4.9876330000000003E-2</v>
      </c>
      <c r="E111">
        <v>111</v>
      </c>
      <c r="F111">
        <f t="shared" si="2"/>
        <v>0.27353701499999999</v>
      </c>
      <c r="G111">
        <f t="shared" si="3"/>
        <v>-9.4765027000000002E-2</v>
      </c>
    </row>
    <row r="112" spans="1:7" x14ac:dyDescent="0.25">
      <c r="A112">
        <v>109</v>
      </c>
      <c r="B112">
        <v>0.12695671</v>
      </c>
      <c r="C112">
        <v>-4.7620490000000001E-2</v>
      </c>
      <c r="E112">
        <v>112</v>
      </c>
      <c r="F112">
        <f t="shared" si="2"/>
        <v>0.24121774899999998</v>
      </c>
      <c r="G112">
        <f t="shared" si="3"/>
        <v>-9.0478930999999999E-2</v>
      </c>
    </row>
    <row r="113" spans="1:7" x14ac:dyDescent="0.25">
      <c r="A113" t="s">
        <v>6</v>
      </c>
      <c r="B113">
        <v>0.1108299</v>
      </c>
      <c r="C113">
        <v>-4.5055949999999997E-2</v>
      </c>
      <c r="E113">
        <v>113</v>
      </c>
      <c r="F113">
        <f t="shared" si="2"/>
        <v>0.21057680999999998</v>
      </c>
      <c r="G113">
        <f t="shared" si="3"/>
        <v>-8.5606304999999994E-2</v>
      </c>
    </row>
    <row r="114" spans="1:7" x14ac:dyDescent="0.25">
      <c r="A114">
        <v>111</v>
      </c>
      <c r="B114">
        <v>9.5632510000000004E-2</v>
      </c>
      <c r="C114">
        <v>-4.2197680000000001E-2</v>
      </c>
      <c r="E114">
        <v>114</v>
      </c>
      <c r="F114">
        <f t="shared" si="2"/>
        <v>0.18170176899999999</v>
      </c>
      <c r="G114">
        <f t="shared" si="3"/>
        <v>-8.0175592000000004E-2</v>
      </c>
    </row>
    <row r="115" spans="1:7" x14ac:dyDescent="0.25">
      <c r="A115">
        <v>112</v>
      </c>
      <c r="B115">
        <v>8.1403920000000005E-2</v>
      </c>
      <c r="C115">
        <v>-3.9097769999999997E-2</v>
      </c>
      <c r="E115">
        <v>115</v>
      </c>
      <c r="F115">
        <f t="shared" si="2"/>
        <v>0.15466744800000001</v>
      </c>
      <c r="G115">
        <f t="shared" si="3"/>
        <v>-7.4285762999999991E-2</v>
      </c>
    </row>
    <row r="116" spans="1:7" x14ac:dyDescent="0.25">
      <c r="A116">
        <v>113</v>
      </c>
      <c r="B116">
        <v>6.8184019999999998E-2</v>
      </c>
      <c r="C116">
        <v>-3.5785049999999999E-2</v>
      </c>
      <c r="E116">
        <v>116</v>
      </c>
      <c r="F116">
        <f t="shared" si="2"/>
        <v>0.12954963799999999</v>
      </c>
      <c r="G116">
        <f t="shared" si="3"/>
        <v>-6.7991594999999988E-2</v>
      </c>
    </row>
    <row r="117" spans="1:7" x14ac:dyDescent="0.25">
      <c r="A117">
        <v>114</v>
      </c>
      <c r="B117">
        <v>5.6006439999999998E-2</v>
      </c>
      <c r="C117">
        <v>-3.2304689999999997E-2</v>
      </c>
      <c r="E117">
        <v>117</v>
      </c>
      <c r="F117">
        <f t="shared" si="2"/>
        <v>0.10641223599999999</v>
      </c>
      <c r="G117">
        <f t="shared" si="3"/>
        <v>-6.1378910999999994E-2</v>
      </c>
    </row>
    <row r="118" spans="1:7" x14ac:dyDescent="0.25">
      <c r="A118">
        <v>115</v>
      </c>
      <c r="B118">
        <v>4.4907830000000003E-2</v>
      </c>
      <c r="C118">
        <v>-2.86824E-2</v>
      </c>
      <c r="E118">
        <v>118</v>
      </c>
      <c r="F118">
        <f t="shared" si="2"/>
        <v>8.5324877000000007E-2</v>
      </c>
      <c r="G118">
        <f t="shared" si="3"/>
        <v>-5.4496559999999999E-2</v>
      </c>
    </row>
    <row r="119" spans="1:7" x14ac:dyDescent="0.25">
      <c r="A119">
        <v>116</v>
      </c>
      <c r="B119">
        <v>3.4926430000000001E-2</v>
      </c>
      <c r="C119">
        <v>-2.49657E-2</v>
      </c>
      <c r="E119">
        <v>119</v>
      </c>
      <c r="F119">
        <f t="shared" si="2"/>
        <v>6.6360216999999999E-2</v>
      </c>
      <c r="G119">
        <f t="shared" si="3"/>
        <v>-4.7434829999999997E-2</v>
      </c>
    </row>
    <row r="120" spans="1:7" x14ac:dyDescent="0.25">
      <c r="A120">
        <v>117</v>
      </c>
      <c r="B120">
        <v>2.6095940000000001E-2</v>
      </c>
      <c r="C120">
        <v>-2.1186549999999998E-2</v>
      </c>
      <c r="E120">
        <v>120</v>
      </c>
      <c r="F120">
        <f t="shared" si="2"/>
        <v>4.9582286000000003E-2</v>
      </c>
      <c r="G120">
        <f t="shared" si="3"/>
        <v>-4.0254444999999993E-2</v>
      </c>
    </row>
    <row r="121" spans="1:7" x14ac:dyDescent="0.25">
      <c r="A121">
        <v>118</v>
      </c>
      <c r="B121">
        <v>1.8433829999999998E-2</v>
      </c>
      <c r="C121">
        <v>-1.7389209999999999E-2</v>
      </c>
      <c r="E121">
        <v>121</v>
      </c>
      <c r="F121">
        <f t="shared" si="2"/>
        <v>3.5024276999999993E-2</v>
      </c>
      <c r="G121">
        <f t="shared" si="3"/>
        <v>-3.3039498999999993E-2</v>
      </c>
    </row>
    <row r="122" spans="1:7" x14ac:dyDescent="0.25">
      <c r="A122">
        <v>119</v>
      </c>
      <c r="B122">
        <v>1.19758E-2</v>
      </c>
      <c r="C122">
        <v>-1.360948E-2</v>
      </c>
      <c r="E122">
        <v>122</v>
      </c>
      <c r="F122">
        <f t="shared" si="2"/>
        <v>2.275402E-2</v>
      </c>
      <c r="G122">
        <f t="shared" si="3"/>
        <v>-2.5858012E-2</v>
      </c>
    </row>
    <row r="123" spans="1:7" x14ac:dyDescent="0.25">
      <c r="A123">
        <v>120</v>
      </c>
      <c r="B123">
        <v>6.8245299999999997E-3</v>
      </c>
      <c r="C123">
        <v>-9.8816500000000005E-3</v>
      </c>
      <c r="E123">
        <v>123</v>
      </c>
      <c r="F123">
        <f t="shared" si="2"/>
        <v>1.2966606999999998E-2</v>
      </c>
      <c r="G123">
        <f t="shared" si="3"/>
        <v>-1.8775134999999998E-2</v>
      </c>
    </row>
    <row r="124" spans="1:7" x14ac:dyDescent="0.25">
      <c r="A124" t="s">
        <v>7</v>
      </c>
      <c r="B124">
        <v>3.0035000000000001E-3</v>
      </c>
      <c r="C124">
        <v>-6.29665E-3</v>
      </c>
      <c r="E124">
        <v>124</v>
      </c>
      <c r="F124">
        <f t="shared" si="2"/>
        <v>5.7066499999999997E-3</v>
      </c>
      <c r="G124">
        <f t="shared" si="3"/>
        <v>-1.1963635E-2</v>
      </c>
    </row>
    <row r="125" spans="1:7" x14ac:dyDescent="0.25">
      <c r="A125">
        <v>122</v>
      </c>
      <c r="B125">
        <v>6.2671000000000005E-4</v>
      </c>
      <c r="C125">
        <v>-2.9487200000000002E-3</v>
      </c>
      <c r="E125">
        <v>125</v>
      </c>
      <c r="F125">
        <f t="shared" si="2"/>
        <v>1.1907490000000001E-3</v>
      </c>
      <c r="G125">
        <f t="shared" si="3"/>
        <v>-5.6025679999999996E-3</v>
      </c>
    </row>
    <row r="126" spans="1:7" x14ac:dyDescent="0.25">
      <c r="A126" t="s">
        <v>8</v>
      </c>
      <c r="B126" t="s">
        <v>9</v>
      </c>
      <c r="C126" t="s">
        <v>10</v>
      </c>
      <c r="E126" s="1"/>
    </row>
    <row r="127" spans="1:7" x14ac:dyDescent="0.25">
      <c r="A127" t="s">
        <v>8</v>
      </c>
      <c r="B127" t="s">
        <v>11</v>
      </c>
      <c r="C1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Punith Prakasha</cp:lastModifiedBy>
  <dcterms:created xsi:type="dcterms:W3CDTF">2022-03-25T00:39:41Z</dcterms:created>
  <dcterms:modified xsi:type="dcterms:W3CDTF">2023-02-09T05:20:16Z</dcterms:modified>
</cp:coreProperties>
</file>