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teduvn-my.sharepoint.com/personal/maipt_ptit_edu_vn/Documents/Desktop/BĐ gửi GV kỳ 2/D23-Kỳ 4/"/>
    </mc:Choice>
  </mc:AlternateContent>
  <xr:revisionPtr revIDLastSave="286" documentId="8_{E04ABF0F-5508-4F0C-88AC-1642128EA2F6}" xr6:coauthVersionLast="47" xr6:coauthVersionMax="47" xr10:uidLastSave="{63C57AFC-086D-4B2F-855E-04C3ABEB7419}"/>
  <bookViews>
    <workbookView xWindow="-120" yWindow="-120" windowWidth="20730" windowHeight="11160" xr2:uid="{CF1E0CF5-3EEB-4255-A213-E5CD2ECC0AF1}"/>
  </bookViews>
  <sheets>
    <sheet name="TA A21" sheetId="1" r:id="rId1"/>
    <sheet name="LSĐCSVN" sheetId="2" r:id="rId2"/>
    <sheet name="LTHĐT" sheetId="3" r:id="rId3"/>
    <sheet name="KTMT" sheetId="4" r:id="rId4"/>
    <sheet name="CTDL&amp;GT" sheetId="5" r:id="rId5"/>
    <sheet name="Toán RR2" sheetId="6" r:id="rId6"/>
    <sheet name="Hệ ĐH" sheetId="7" r:id="rId7"/>
    <sheet name="KTSCT" sheetId="8" r:id="rId8"/>
    <sheet name="LTTT" sheetId="9" r:id="rId9"/>
    <sheet name="XLTHS" sheetId="10" r:id="rId10"/>
    <sheet name="ĐTS" sheetId="11" r:id="rId11"/>
    <sheet name="KTVXL" sheetId="12" r:id="rId12"/>
    <sheet name="Nguyên lý KT" sheetId="13" r:id="rId13"/>
    <sheet name="HTTTQL" sheetId="14" r:id="rId14"/>
    <sheet name="KTL" sheetId="15" r:id="rId15"/>
    <sheet name="TCTT" sheetId="16" r:id="rId16"/>
    <sheet name="Luật KD" sheetId="17" r:id="rId17"/>
  </sheets>
  <definedNames>
    <definedName name="_xlnm._FilterDatabase" localSheetId="4" hidden="1">'CTDL&amp;GT'!$A$10:$J$10</definedName>
    <definedName name="_xlnm._FilterDatabase" localSheetId="10" hidden="1">ĐTS!$A$10:$J$10</definedName>
    <definedName name="_xlnm._FilterDatabase" localSheetId="6" hidden="1">'Hệ ĐH'!$A$10:$J$10</definedName>
    <definedName name="_xlnm._FilterDatabase" localSheetId="13" hidden="1">HTTTQL!$A$10:$J$10</definedName>
    <definedName name="_xlnm._FilterDatabase" localSheetId="14" hidden="1">KTL!$A$10:$J$10</definedName>
    <definedName name="_xlnm._FilterDatabase" localSheetId="3" hidden="1">KTMT!$A$10:$J$93</definedName>
    <definedName name="_xlnm._FilterDatabase" localSheetId="7" hidden="1">KTSCT!$A$10:$J$10</definedName>
    <definedName name="_xlnm._FilterDatabase" localSheetId="11" hidden="1">KTVXL!$A$10:$J$10</definedName>
    <definedName name="_xlnm._FilterDatabase" localSheetId="1" hidden="1">LSĐCSVN!$A$10:$J$97</definedName>
    <definedName name="_xlnm._FilterDatabase" localSheetId="2" hidden="1">LTHĐT!$A$10:$J$10</definedName>
    <definedName name="_xlnm._FilterDatabase" localSheetId="8" hidden="1">LTTT!$A$10:$J$10</definedName>
    <definedName name="_xlnm._FilterDatabase" localSheetId="16" hidden="1">'Luật KD'!$A$10:$J$10</definedName>
    <definedName name="_xlnm._FilterDatabase" localSheetId="12" hidden="1">'Nguyên lý KT'!$A$10:$J$10</definedName>
    <definedName name="_xlnm._FilterDatabase" localSheetId="0" hidden="1">'TA A21'!$A$10:$J$10</definedName>
    <definedName name="_xlnm._FilterDatabase" localSheetId="15" hidden="1">TCTT!$A$10:$J$10</definedName>
    <definedName name="_xlnm._FilterDatabase" localSheetId="5" hidden="1">'Toán RR2'!$A$10:$J$10</definedName>
    <definedName name="_xlnm._FilterDatabase" localSheetId="9" hidden="1">XLTHS!$A$10:$J$10</definedName>
    <definedName name="_xlnm.Print_Titles" localSheetId="4">'CTDL&amp;GT'!$8:$9</definedName>
    <definedName name="_xlnm.Print_Titles" localSheetId="10">ĐTS!$8:$9</definedName>
    <definedName name="_xlnm.Print_Titles" localSheetId="6">'Hệ ĐH'!$8:$9</definedName>
    <definedName name="_xlnm.Print_Titles" localSheetId="13">HTTTQL!$8:$9</definedName>
    <definedName name="_xlnm.Print_Titles" localSheetId="14">KTL!$8:$9</definedName>
    <definedName name="_xlnm.Print_Titles" localSheetId="3">KTMT!$8:$9</definedName>
    <definedName name="_xlnm.Print_Titles" localSheetId="7">KTSCT!$8:$9</definedName>
    <definedName name="_xlnm.Print_Titles" localSheetId="11">KTVXL!$8:$9</definedName>
    <definedName name="_xlnm.Print_Titles" localSheetId="1">LSĐCSVN!$8:$9</definedName>
    <definedName name="_xlnm.Print_Titles" localSheetId="2">LTHĐT!$8:$9</definedName>
    <definedName name="_xlnm.Print_Titles" localSheetId="8">LTTT!$8:$9</definedName>
    <definedName name="_xlnm.Print_Titles" localSheetId="16">'Luật KD'!$8:$9</definedName>
    <definedName name="_xlnm.Print_Titles" localSheetId="12">'Nguyên lý KT'!$8:$9</definedName>
    <definedName name="_xlnm.Print_Titles" localSheetId="0">'TA A21'!$8:$9</definedName>
    <definedName name="_xlnm.Print_Titles" localSheetId="15">TCTT!$8:$9</definedName>
    <definedName name="_xlnm.Print_Titles" localSheetId="5">'Toán RR2'!$8:$9</definedName>
    <definedName name="_xlnm.Print_Titles" localSheetId="9">XLTHS!$8:$9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<sst xmlns="http://schemas.openxmlformats.org/spreadsheetml/2006/main" count="3123" uniqueCount="545">
  <si>
    <t>HỌC VIỆN CÔNG NGHỆ BƯU CHÍNH VIỄN THÔNG</t>
  </si>
  <si>
    <t>BẢNG ĐIỂM THÀNH PHẦN</t>
  </si>
  <si>
    <t xml:space="preserve">KHOA/VIỆN: </t>
  </si>
  <si>
    <t xml:space="preserve">BỘ MÔN: </t>
  </si>
  <si>
    <t>Thi lần 1 học kỳ      năm học 2024-2025</t>
  </si>
  <si>
    <t>Học phần: Tiếng Anh A21</t>
  </si>
  <si>
    <t>BAS1143</t>
  </si>
  <si>
    <t xml:space="preserve">Nhóm: </t>
  </si>
  <si>
    <t>Số tín chỉ: 3</t>
  </si>
  <si>
    <t>Số TT</t>
  </si>
  <si>
    <t>Mã SV</t>
  </si>
  <si>
    <t>Họ và tên</t>
  </si>
  <si>
    <t>Lớp</t>
  </si>
  <si>
    <t>Chuyên cần</t>
  </si>
  <si>
    <t>Kiểm tra</t>
  </si>
  <si>
    <t>Thực hành</t>
  </si>
  <si>
    <t>Bài tập lớn</t>
  </si>
  <si>
    <t>Ghi chú</t>
  </si>
  <si>
    <t>Trọng số:</t>
  </si>
  <si>
    <t>K23DTCN028</t>
  </si>
  <si>
    <t>Chow Minh</t>
  </si>
  <si>
    <t>Khang</t>
  </si>
  <si>
    <t>D23TXCN01-K</t>
  </si>
  <si>
    <t>K23DTCN035</t>
  </si>
  <si>
    <t>Đỗ</t>
  </si>
  <si>
    <t>Lợi</t>
  </si>
  <si>
    <t>K23DTCN067</t>
  </si>
  <si>
    <t>Huỳnh Quốc</t>
  </si>
  <si>
    <t>Uy</t>
  </si>
  <si>
    <t>B23DTCN029</t>
  </si>
  <si>
    <t>Lê Tuấn</t>
  </si>
  <si>
    <t>Linh</t>
  </si>
  <si>
    <t>D23TXCN02-B</t>
  </si>
  <si>
    <t>K23DTCN062</t>
  </si>
  <si>
    <t>Lê Hoàng Minh</t>
  </si>
  <si>
    <t>Trung</t>
  </si>
  <si>
    <t>D23TXCN02-K</t>
  </si>
  <si>
    <t>K23DTCN085</t>
  </si>
  <si>
    <t>Vũ Đức</t>
  </si>
  <si>
    <t>Chính</t>
  </si>
  <si>
    <t>K23DTCN088</t>
  </si>
  <si>
    <t>Trương Văn</t>
  </si>
  <si>
    <t>Cường</t>
  </si>
  <si>
    <t>K23DTCN091</t>
  </si>
  <si>
    <t>Trần Quốc</t>
  </si>
  <si>
    <t>Đại</t>
  </si>
  <si>
    <t>K23DTCN097</t>
  </si>
  <si>
    <t>Nguyễn Minh</t>
  </si>
  <si>
    <t>Đức</t>
  </si>
  <si>
    <t>K23DTCN106</t>
  </si>
  <si>
    <t>Ngô Trùng</t>
  </si>
  <si>
    <t>Dương</t>
  </si>
  <si>
    <t>K23DTCN128</t>
  </si>
  <si>
    <t>Lê Việt</t>
  </si>
  <si>
    <t>Hùng</t>
  </si>
  <si>
    <t>K23DTCN138</t>
  </si>
  <si>
    <t>Hồ Tiến</t>
  </si>
  <si>
    <t>Huy</t>
  </si>
  <si>
    <t>K23DTCN170</t>
  </si>
  <si>
    <t>Nguyễn Thanh</t>
  </si>
  <si>
    <t>Ngân</t>
  </si>
  <si>
    <t>K23DTCN187</t>
  </si>
  <si>
    <t>Phạm Minh</t>
  </si>
  <si>
    <t>Quân</t>
  </si>
  <si>
    <t>K23DTCN195</t>
  </si>
  <si>
    <t>Phạm Phát</t>
  </si>
  <si>
    <t>Tài</t>
  </si>
  <si>
    <t>K23DTCN199</t>
  </si>
  <si>
    <t>Lý Phúc</t>
  </si>
  <si>
    <t>Tây</t>
  </si>
  <si>
    <t>K23DTCN203</t>
  </si>
  <si>
    <t>Nguyễn Tiến</t>
  </si>
  <si>
    <t>Thành</t>
  </si>
  <si>
    <t>K23DTCN216</t>
  </si>
  <si>
    <t>Nguyễn Công Anh</t>
  </si>
  <si>
    <t>Tiến</t>
  </si>
  <si>
    <t>K23DTCN246</t>
  </si>
  <si>
    <t>Nguyễn Vũ</t>
  </si>
  <si>
    <t>Văn</t>
  </si>
  <si>
    <t>K23DTCN249</t>
  </si>
  <si>
    <t>Nguyễn Quang</t>
  </si>
  <si>
    <t>Vinh</t>
  </si>
  <si>
    <t>K23DTCN271</t>
  </si>
  <si>
    <t>Trần Long</t>
  </si>
  <si>
    <t>D23TXCN04-K</t>
  </si>
  <si>
    <t>K23DTCN307</t>
  </si>
  <si>
    <t>Tạ Anh</t>
  </si>
  <si>
    <t>K23DTCN320</t>
  </si>
  <si>
    <t>Tống Khánh</t>
  </si>
  <si>
    <t>K23DTCN426</t>
  </si>
  <si>
    <t>Lê Lam</t>
  </si>
  <si>
    <t>Hải</t>
  </si>
  <si>
    <t>K23DTCN432</t>
  </si>
  <si>
    <t>Phan Như</t>
  </si>
  <si>
    <t>Nguyệt</t>
  </si>
  <si>
    <t>K23DTCN434</t>
  </si>
  <si>
    <t>Phan Trần</t>
  </si>
  <si>
    <t>Tâm</t>
  </si>
  <si>
    <t>K23DTCN437</t>
  </si>
  <si>
    <t>Nguyễn Ngọc Phương</t>
  </si>
  <si>
    <t>Thảo</t>
  </si>
  <si>
    <t>K23DTCN522</t>
  </si>
  <si>
    <t>Phạm Quan</t>
  </si>
  <si>
    <t>Tường</t>
  </si>
  <si>
    <t>D23TXCN08-K</t>
  </si>
  <si>
    <t>K23DTCN591</t>
  </si>
  <si>
    <t>Nguyễn Phạm</t>
  </si>
  <si>
    <t>Đoàn</t>
  </si>
  <si>
    <t>D23TXCN12-K</t>
  </si>
  <si>
    <t>B23DTQT004</t>
  </si>
  <si>
    <t>Lê Hoàng Gia</t>
  </si>
  <si>
    <t>Quy</t>
  </si>
  <si>
    <t>D23TXQT01-B</t>
  </si>
  <si>
    <t>K23DTQT003</t>
  </si>
  <si>
    <t>Nguyễn Văn</t>
  </si>
  <si>
    <t>Chiều</t>
  </si>
  <si>
    <t>D23TXQT01-K</t>
  </si>
  <si>
    <t>K23DTQT004</t>
  </si>
  <si>
    <t>Til</t>
  </si>
  <si>
    <t>K23DTQT023</t>
  </si>
  <si>
    <t>Nguyễn Bảo</t>
  </si>
  <si>
    <t>D23TXQT02-K</t>
  </si>
  <si>
    <t>K23DTQT024</t>
  </si>
  <si>
    <t>Trương Công</t>
  </si>
  <si>
    <t>Danh</t>
  </si>
  <si>
    <t>K23DTQT026</t>
  </si>
  <si>
    <t>Nguyễn Quốc</t>
  </si>
  <si>
    <t>Duy</t>
  </si>
  <si>
    <t>K23DTQT034</t>
  </si>
  <si>
    <t>Khai</t>
  </si>
  <si>
    <t>K23DTQT039</t>
  </si>
  <si>
    <t>Trần Bảo</t>
  </si>
  <si>
    <t>Ngọc</t>
  </si>
  <si>
    <t>K23DTQT051</t>
  </si>
  <si>
    <t>Phạm Đình</t>
  </si>
  <si>
    <t>K23DTCN429</t>
  </si>
  <si>
    <t>Ngô Quốc</t>
  </si>
  <si>
    <t>Lâm</t>
  </si>
  <si>
    <t>D23TXQT04-K</t>
  </si>
  <si>
    <t>K23DTQT055</t>
  </si>
  <si>
    <t>Nguyễn Trần Phú</t>
  </si>
  <si>
    <t>An</t>
  </si>
  <si>
    <t>K23DTQT057</t>
  </si>
  <si>
    <t>Nguyễn Chu</t>
  </si>
  <si>
    <t>Doanh</t>
  </si>
  <si>
    <t>K23DTQT082</t>
  </si>
  <si>
    <t>Đào Văn</t>
  </si>
  <si>
    <t>K23DTQT085</t>
  </si>
  <si>
    <t>Dương Thị Kim</t>
  </si>
  <si>
    <t>Loan</t>
  </si>
  <si>
    <t>K23DTQT091</t>
  </si>
  <si>
    <t>Nguyễn Thị</t>
  </si>
  <si>
    <t>Thắm</t>
  </si>
  <si>
    <t>K23DTQT110</t>
  </si>
  <si>
    <t>Nguyễn Tường</t>
  </si>
  <si>
    <t>Dũng</t>
  </si>
  <si>
    <t>D23TXQT06-K</t>
  </si>
  <si>
    <t>K23DTQT113</t>
  </si>
  <si>
    <t>Trần Việt</t>
  </si>
  <si>
    <t>Hoàng</t>
  </si>
  <si>
    <t>K23DTQT118</t>
  </si>
  <si>
    <t>Hồ Trung</t>
  </si>
  <si>
    <t>K23DTQT119</t>
  </si>
  <si>
    <t>Nguyễn Thái</t>
  </si>
  <si>
    <t>K23DTVT002</t>
  </si>
  <si>
    <t>Nguyễn Mai</t>
  </si>
  <si>
    <t>Cát</t>
  </si>
  <si>
    <t>D23TXVT01-K</t>
  </si>
  <si>
    <t>K23DTVT013</t>
  </si>
  <si>
    <t>Phan Đức</t>
  </si>
  <si>
    <t>Sơn</t>
  </si>
  <si>
    <t>K23DTVT014</t>
  </si>
  <si>
    <t>Huỳnh Hoàng</t>
  </si>
  <si>
    <t>Thái</t>
  </si>
  <si>
    <t>K23DTVT022</t>
  </si>
  <si>
    <t>Nguyễn Bình</t>
  </si>
  <si>
    <t>Điền</t>
  </si>
  <si>
    <t>D23TXVT02-K</t>
  </si>
  <si>
    <t>K23DTVT026</t>
  </si>
  <si>
    <t>Nguyễn Cao Anh</t>
  </si>
  <si>
    <t>Hoài</t>
  </si>
  <si>
    <t>K23DTVT029</t>
  </si>
  <si>
    <t>Hà Phi</t>
  </si>
  <si>
    <t>K23DTVT032</t>
  </si>
  <si>
    <t>K23DTVT034</t>
  </si>
  <si>
    <t>Nguyễn Đăng</t>
  </si>
  <si>
    <t>Khoa</t>
  </si>
  <si>
    <t>K23DTVT045</t>
  </si>
  <si>
    <t>Phan Anh</t>
  </si>
  <si>
    <t>K23DTVT050</t>
  </si>
  <si>
    <t>Phương</t>
  </si>
  <si>
    <t>K23DTVT052</t>
  </si>
  <si>
    <t>K23DTVT053</t>
  </si>
  <si>
    <t>K23DTVT059</t>
  </si>
  <si>
    <t>Phạm Hải</t>
  </si>
  <si>
    <t>Triều</t>
  </si>
  <si>
    <t>K23DTVT061</t>
  </si>
  <si>
    <t>Lê Văn</t>
  </si>
  <si>
    <t>Tuấn</t>
  </si>
  <si>
    <t>K23DTVT064</t>
  </si>
  <si>
    <t>Vũ</t>
  </si>
  <si>
    <t>K23DTVT067</t>
  </si>
  <si>
    <t>Ngô Thanh</t>
  </si>
  <si>
    <t>Nam</t>
  </si>
  <si>
    <t>D23TXVT03-K</t>
  </si>
  <si>
    <t>K23DTVT116</t>
  </si>
  <si>
    <t>Huỳnh Văn</t>
  </si>
  <si>
    <t>Thầm</t>
  </si>
  <si>
    <t>D23TXVT08-K</t>
  </si>
  <si>
    <t>Hà Nội, ngày      tháng      năm 20</t>
  </si>
  <si>
    <t>Trưởng Bộ môn</t>
  </si>
  <si>
    <t>Giảng viên</t>
  </si>
  <si>
    <t>(Ký và ghi rõ họ tên)</t>
  </si>
  <si>
    <t>Trung tâm ĐTBCVTI</t>
  </si>
  <si>
    <t>Học phần: Lịch sử Đảng Cộng sản Việt Nam</t>
  </si>
  <si>
    <t>Số tín chỉ: 2</t>
  </si>
  <si>
    <t>BAS1153</t>
  </si>
  <si>
    <t>K23DTCN124</t>
  </si>
  <si>
    <t>Văn Trần Hữu</t>
  </si>
  <si>
    <t>K23DTCN147</t>
  </si>
  <si>
    <t>Nguyễn Việt</t>
  </si>
  <si>
    <t>Khôi</t>
  </si>
  <si>
    <t>K23DTCN167</t>
  </si>
  <si>
    <t>Nguyễn Long</t>
  </si>
  <si>
    <t>K23DTCN184</t>
  </si>
  <si>
    <t>Phượng</t>
  </si>
  <si>
    <t>K23DTCN186</t>
  </si>
  <si>
    <t>Trần Khánh</t>
  </si>
  <si>
    <t>K23DTCN208</t>
  </si>
  <si>
    <t>Nguyễn Mai Hoàng</t>
  </si>
  <si>
    <t>Thiện</t>
  </si>
  <si>
    <t>K23DTCN268</t>
  </si>
  <si>
    <t>Đại Anh</t>
  </si>
  <si>
    <t>D23TXCN06-K</t>
  </si>
  <si>
    <t>K23DTCN272</t>
  </si>
  <si>
    <t>Võ Văn</t>
  </si>
  <si>
    <t>Đông</t>
  </si>
  <si>
    <t>K23DTCN275</t>
  </si>
  <si>
    <t>Huỳnh Phương</t>
  </si>
  <si>
    <t>Hi</t>
  </si>
  <si>
    <t>K23DTCN281</t>
  </si>
  <si>
    <t>Đinh Nguyễn</t>
  </si>
  <si>
    <t>K23DTCN283</t>
  </si>
  <si>
    <t>Phạm Gia</t>
  </si>
  <si>
    <t>K23DTCN289</t>
  </si>
  <si>
    <t>Trần Phi</t>
  </si>
  <si>
    <t>Long</t>
  </si>
  <si>
    <t>K23DTCN292</t>
  </si>
  <si>
    <t>Lê Doãn</t>
  </si>
  <si>
    <t>Minh</t>
  </si>
  <si>
    <t>K23DTCN295</t>
  </si>
  <si>
    <t>Trần Đức</t>
  </si>
  <si>
    <t>K23DTCN296</t>
  </si>
  <si>
    <t>Huỳnh Thị Ly</t>
  </si>
  <si>
    <t>Na</t>
  </si>
  <si>
    <t>K23DTCN297</t>
  </si>
  <si>
    <t>Nguyễn Nhật</t>
  </si>
  <si>
    <t>K23DTCN300</t>
  </si>
  <si>
    <t>Nguyễn Tài</t>
  </si>
  <si>
    <t>Nguyên</t>
  </si>
  <si>
    <t>K23DTCN301</t>
  </si>
  <si>
    <t>Bùi Minh</t>
  </si>
  <si>
    <t>Nhât</t>
  </si>
  <si>
    <t>K23DTCN302</t>
  </si>
  <si>
    <t>Nguyễn Thị Xâm</t>
  </si>
  <si>
    <t>Nhung</t>
  </si>
  <si>
    <t>K23DTCN303</t>
  </si>
  <si>
    <t>Phan Thanh</t>
  </si>
  <si>
    <t>Phong</t>
  </si>
  <si>
    <t>K23DTCN306</t>
  </si>
  <si>
    <t>Đặng Ngân</t>
  </si>
  <si>
    <t>Soải</t>
  </si>
  <si>
    <t>K23DTCN309</t>
  </si>
  <si>
    <t>Lê Hoàng</t>
  </si>
  <si>
    <t>Tiền</t>
  </si>
  <si>
    <t>K23DTCN472</t>
  </si>
  <si>
    <t>Trần Duy Vũ</t>
  </si>
  <si>
    <t>Anh</t>
  </si>
  <si>
    <t>K23DTCN473</t>
  </si>
  <si>
    <t>K23DTCN475</t>
  </si>
  <si>
    <t>Lê Trường</t>
  </si>
  <si>
    <t>Giang</t>
  </si>
  <si>
    <t>K23DTCN476</t>
  </si>
  <si>
    <t>Trần Thanh</t>
  </si>
  <si>
    <t>K23DTCN480</t>
  </si>
  <si>
    <t>Nguyễn Xuân</t>
  </si>
  <si>
    <t>Nghĩa</t>
  </si>
  <si>
    <t>K23DTCN481</t>
  </si>
  <si>
    <t>Hồ Lâm</t>
  </si>
  <si>
    <t>K23DTCN483</t>
  </si>
  <si>
    <t>Trần Đồng</t>
  </si>
  <si>
    <t>K23DTCN484</t>
  </si>
  <si>
    <t>Nguyễn An</t>
  </si>
  <si>
    <t>Thịnh</t>
  </si>
  <si>
    <t>K23DTCN524</t>
  </si>
  <si>
    <t>Thống</t>
  </si>
  <si>
    <t>K23DTCN554</t>
  </si>
  <si>
    <t>Lê Hoài</t>
  </si>
  <si>
    <t>Bảo</t>
  </si>
  <si>
    <t>D23TXCN10-K</t>
  </si>
  <si>
    <t>K23DTCN556</t>
  </si>
  <si>
    <t>Võ Thị Tuyết</t>
  </si>
  <si>
    <t>K23DTCN557</t>
  </si>
  <si>
    <t>Sel</t>
  </si>
  <si>
    <t>K23DTCN560</t>
  </si>
  <si>
    <t>Đoàn Ngọc</t>
  </si>
  <si>
    <t>K23DTCN561</t>
  </si>
  <si>
    <t>Hoàng Văn</t>
  </si>
  <si>
    <t>K23DTCN563</t>
  </si>
  <si>
    <t>Từ Khánh</t>
  </si>
  <si>
    <t>K23DTCN564</t>
  </si>
  <si>
    <t>Phan Văn</t>
  </si>
  <si>
    <t>Toàn</t>
  </si>
  <si>
    <t>K23DTCN567</t>
  </si>
  <si>
    <t>Lê Trần Hoàn</t>
  </si>
  <si>
    <t>K23DTVT097</t>
  </si>
  <si>
    <t>Mai Hồng</t>
  </si>
  <si>
    <t>Huân</t>
  </si>
  <si>
    <t>K23DTCN477</t>
  </si>
  <si>
    <t>Lê Quang</t>
  </si>
  <si>
    <t>Hưng</t>
  </si>
  <si>
    <t>K23DTQT056</t>
  </si>
  <si>
    <t>Nguyễn Trọng</t>
  </si>
  <si>
    <t>Bằng</t>
  </si>
  <si>
    <t>K23DTQT059</t>
  </si>
  <si>
    <t>Huỳnh</t>
  </si>
  <si>
    <t>K23DTQT061</t>
  </si>
  <si>
    <t>Bùi Hữu</t>
  </si>
  <si>
    <t>K23DTQT062</t>
  </si>
  <si>
    <t>Bùi Phước</t>
  </si>
  <si>
    <t>K23DTQT087</t>
  </si>
  <si>
    <t>Tôn Quang</t>
  </si>
  <si>
    <t>K23DTQT095</t>
  </si>
  <si>
    <t>Phan Thị Như</t>
  </si>
  <si>
    <t>Yến</t>
  </si>
  <si>
    <t>K23DTQT112</t>
  </si>
  <si>
    <t>Lê Thị</t>
  </si>
  <si>
    <t>Hiếu</t>
  </si>
  <si>
    <t>K23DTQT114</t>
  </si>
  <si>
    <t>Phạm Khánh</t>
  </si>
  <si>
    <t>K23DTQT117</t>
  </si>
  <si>
    <t>Hồ Thị Tuyết</t>
  </si>
  <si>
    <t>K23DTVT071</t>
  </si>
  <si>
    <t>Lê Phước</t>
  </si>
  <si>
    <t>Quý</t>
  </si>
  <si>
    <t>K23DTVT079</t>
  </si>
  <si>
    <t>Trần Hoàng</t>
  </si>
  <si>
    <t>Phúc</t>
  </si>
  <si>
    <t>K23DTVT084</t>
  </si>
  <si>
    <t>Dương Hoàng</t>
  </si>
  <si>
    <t>Đạt</t>
  </si>
  <si>
    <t>K23DTVT085</t>
  </si>
  <si>
    <t>Nguyễn Huy</t>
  </si>
  <si>
    <t>K23DTVT095</t>
  </si>
  <si>
    <t>Lê Công</t>
  </si>
  <si>
    <t>K23DTVT096</t>
  </si>
  <si>
    <t>Trịnh Trần Vương</t>
  </si>
  <si>
    <t>D23TXVT05-K</t>
  </si>
  <si>
    <t>Học phần: Lập trình hướng đối tượng</t>
  </si>
  <si>
    <t>INT1332</t>
  </si>
  <si>
    <t>B23DTCN014</t>
  </si>
  <si>
    <t>Phạm Ngọc</t>
  </si>
  <si>
    <t>K23DTCN071</t>
  </si>
  <si>
    <t>Nguyễn Thị Thúy</t>
  </si>
  <si>
    <t/>
  </si>
  <si>
    <t>K23DTCN205</t>
  </si>
  <si>
    <t>Lê Tấn</t>
  </si>
  <si>
    <t>K23DTCN210</t>
  </si>
  <si>
    <t>Nguyễn Đình</t>
  </si>
  <si>
    <t>Thông</t>
  </si>
  <si>
    <t>K23DTCN243</t>
  </si>
  <si>
    <t>Hà Dương Kim</t>
  </si>
  <si>
    <t>Tuyến</t>
  </si>
  <si>
    <t>K23DTCN269</t>
  </si>
  <si>
    <t>Vũ Duy</t>
  </si>
  <si>
    <t>K23DTCN428</t>
  </si>
  <si>
    <t>K23DTCN431</t>
  </si>
  <si>
    <t>Đặng Thị Tiểu</t>
  </si>
  <si>
    <t>My</t>
  </si>
  <si>
    <t>K23DTCN436</t>
  </si>
  <si>
    <t>Thanh</t>
  </si>
  <si>
    <t>K23DTVT066</t>
  </si>
  <si>
    <t>Vũ Hải</t>
  </si>
  <si>
    <t>K23DTCN520</t>
  </si>
  <si>
    <t>Lê Thị Thu</t>
  </si>
  <si>
    <t>Hiền</t>
  </si>
  <si>
    <t>K23DTCN521</t>
  </si>
  <si>
    <t>Phạm Thanh</t>
  </si>
  <si>
    <t>Hòa</t>
  </si>
  <si>
    <t>K23DTCN593</t>
  </si>
  <si>
    <t>Lê Đình</t>
  </si>
  <si>
    <t>Liễm</t>
  </si>
  <si>
    <t>K23DTCN595</t>
  </si>
  <si>
    <t>Nguyễn Như</t>
  </si>
  <si>
    <t>K23DTCN598</t>
  </si>
  <si>
    <t>Lê Minh</t>
  </si>
  <si>
    <t>K24DTCN258</t>
  </si>
  <si>
    <t>Cao Ngọc</t>
  </si>
  <si>
    <t>D24TXCN03-K</t>
  </si>
  <si>
    <t>K24DTCN265</t>
  </si>
  <si>
    <t>Dương Hoa</t>
  </si>
  <si>
    <t>Học phần: Kiến trúc máy tính</t>
  </si>
  <si>
    <t>INT13145</t>
  </si>
  <si>
    <t>K23DTCN132</t>
  </si>
  <si>
    <t>K23DTCN142</t>
  </si>
  <si>
    <t>Lê Quốc</t>
  </si>
  <si>
    <t>K23DTVT012</t>
  </si>
  <si>
    <t>Sinh</t>
  </si>
  <si>
    <t>K23DTCN308</t>
  </si>
  <si>
    <t>Nguyễn Bá</t>
  </si>
  <si>
    <t>Tân</t>
  </si>
  <si>
    <t>K23DTCN422</t>
  </si>
  <si>
    <t>Hà Mẫn</t>
  </si>
  <si>
    <t>K23DTCN423</t>
  </si>
  <si>
    <t>Hồ Duy</t>
  </si>
  <si>
    <t>Đoan</t>
  </si>
  <si>
    <t>K23DTCN438</t>
  </si>
  <si>
    <t>Phạm Kim</t>
  </si>
  <si>
    <t>Thọ</t>
  </si>
  <si>
    <t>Quang</t>
  </si>
  <si>
    <t>K23DTCN555</t>
  </si>
  <si>
    <t>Phan Thị Thuỷ</t>
  </si>
  <si>
    <t>Tiên</t>
  </si>
  <si>
    <t>K23DTCN596</t>
  </si>
  <si>
    <t>K24DTCN101</t>
  </si>
  <si>
    <t>Lê Thanh</t>
  </si>
  <si>
    <t>K24DTCN105</t>
  </si>
  <si>
    <t>Nguyễn Cảnh</t>
  </si>
  <si>
    <t>Pháp</t>
  </si>
  <si>
    <t>K24DTCN260</t>
  </si>
  <si>
    <t>Lương Thành</t>
  </si>
  <si>
    <t>K24DTCN261</t>
  </si>
  <si>
    <t>Nguyễn Sỹ</t>
  </si>
  <si>
    <t>K24DTCN262</t>
  </si>
  <si>
    <t>Lê Phi</t>
  </si>
  <si>
    <t>Trường</t>
  </si>
  <si>
    <t>K24DTCN269</t>
  </si>
  <si>
    <t>Viện</t>
  </si>
  <si>
    <t xml:space="preserve">Học phần: Cấu trúc dữ liệu và giải thuật </t>
  </si>
  <si>
    <t>INT1306</t>
  </si>
  <si>
    <t>K23DTCN145</t>
  </si>
  <si>
    <t>Hoàng Duy</t>
  </si>
  <si>
    <t>Học phần: Toán rời rạc 2</t>
  </si>
  <si>
    <t>INT1359</t>
  </si>
  <si>
    <t>K23DTCN014</t>
  </si>
  <si>
    <t>Huỳnh Tấn</t>
  </si>
  <si>
    <t>Dũng</t>
  </si>
  <si>
    <t>K23DTCN030</t>
  </si>
  <si>
    <t>K23DTCN096</t>
  </si>
  <si>
    <t>Định</t>
  </si>
  <si>
    <t>K23DTCN314</t>
  </si>
  <si>
    <t>Nguyễn Công</t>
  </si>
  <si>
    <t>K23DTCN523</t>
  </si>
  <si>
    <t>Kiều Ngọc</t>
  </si>
  <si>
    <t>Thiên</t>
  </si>
  <si>
    <t>K24DTCN254</t>
  </si>
  <si>
    <t>Phạm Hồng</t>
  </si>
  <si>
    <t>K24DTCN263</t>
  </si>
  <si>
    <t>Võ Thị</t>
  </si>
  <si>
    <t>Thúy</t>
  </si>
  <si>
    <t xml:space="preserve">Học phần: Hệ điều hành </t>
  </si>
  <si>
    <t>INT1319</t>
  </si>
  <si>
    <t>Học phần: Kỹ thuật siêu cao tần</t>
  </si>
  <si>
    <t>TEL1345</t>
  </si>
  <si>
    <t>K23DTVT036</t>
  </si>
  <si>
    <t>Trương Duy Chí</t>
  </si>
  <si>
    <t>Kiên</t>
  </si>
  <si>
    <t>K23DTVT038</t>
  </si>
  <si>
    <t>Phan Thành</t>
  </si>
  <si>
    <t>Lộc</t>
  </si>
  <si>
    <t>K23DTVT047</t>
  </si>
  <si>
    <t>Trần Ngọc Yến</t>
  </si>
  <si>
    <t>Nhi</t>
  </si>
  <si>
    <t>K23DTVT070</t>
  </si>
  <si>
    <t>K23DTVT074</t>
  </si>
  <si>
    <t>Việt</t>
  </si>
  <si>
    <t>K23DTVT086</t>
  </si>
  <si>
    <t>Lưu Ngọc</t>
  </si>
  <si>
    <t>K23DTVT087</t>
  </si>
  <si>
    <t>Thiệu</t>
  </si>
  <si>
    <t>K23DTVT088</t>
  </si>
  <si>
    <t>Phạm Thành</t>
  </si>
  <si>
    <t>K23DTVT112</t>
  </si>
  <si>
    <t>Mai Trương Phương</t>
  </si>
  <si>
    <t>K23DTVT114</t>
  </si>
  <si>
    <t>Nguyễn Khắc</t>
  </si>
  <si>
    <t>Phục</t>
  </si>
  <si>
    <t>Học phần: Lý thuyết truyền tin</t>
  </si>
  <si>
    <t>TEL1344</t>
  </si>
  <si>
    <t>K24DTVT033</t>
  </si>
  <si>
    <t>Trần Văn</t>
  </si>
  <si>
    <t>Thạch</t>
  </si>
  <si>
    <t>D24TXVT04-K</t>
  </si>
  <si>
    <t>Học phần: Xử lý tín hiệu số</t>
  </si>
  <si>
    <t>ELE13101</t>
  </si>
  <si>
    <t xml:space="preserve">Học phần: Điện tử số </t>
  </si>
  <si>
    <t>ELE1309</t>
  </si>
  <si>
    <t>K23DTVT110</t>
  </si>
  <si>
    <t>Lê Ngọc</t>
  </si>
  <si>
    <t xml:space="preserve">D23TXVT08-K </t>
  </si>
  <si>
    <t>K24DTVT028</t>
  </si>
  <si>
    <t>Trần Anh</t>
  </si>
  <si>
    <t>Diện</t>
  </si>
  <si>
    <t>K24DTVT029</t>
  </si>
  <si>
    <t>Trương Đức</t>
  </si>
  <si>
    <t>Đồng</t>
  </si>
  <si>
    <t>Học phần: Kỹ thuật vi xử lý</t>
  </si>
  <si>
    <t>ELE1317</t>
  </si>
  <si>
    <t>B23DTVT006</t>
  </si>
  <si>
    <t>Ngữ</t>
  </si>
  <si>
    <t>D23TXVT02-B</t>
  </si>
  <si>
    <t>Học phần: Nguyên lý kế toán</t>
  </si>
  <si>
    <t>FIA1321</t>
  </si>
  <si>
    <t>K23DTQT090</t>
  </si>
  <si>
    <t>K23DTQT092</t>
  </si>
  <si>
    <t>Đoàn Quốc</t>
  </si>
  <si>
    <t>Thắng</t>
  </si>
  <si>
    <t>K23DTQT093</t>
  </si>
  <si>
    <t>Trần Quang</t>
  </si>
  <si>
    <t>Tín</t>
  </si>
  <si>
    <t>K23DTQT116</t>
  </si>
  <si>
    <t>Trần Thị</t>
  </si>
  <si>
    <t>Mai</t>
  </si>
  <si>
    <t xml:space="preserve">Học phần: Hệ thống thông tin quản lý </t>
  </si>
  <si>
    <t>BSA1307</t>
  </si>
  <si>
    <t>Học phần: Kinh tế lượng</t>
  </si>
  <si>
    <t>BSA1309</t>
  </si>
  <si>
    <t>K24DTQT038</t>
  </si>
  <si>
    <t>Lê Đại</t>
  </si>
  <si>
    <t>D24TXQT04-K</t>
  </si>
  <si>
    <t>K24DTQT039</t>
  </si>
  <si>
    <t>Nguyễn Thị Thu</t>
  </si>
  <si>
    <t>Hằng</t>
  </si>
  <si>
    <t>K24DTQT041</t>
  </si>
  <si>
    <t>K24DTQT042</t>
  </si>
  <si>
    <t>Hồ Đình</t>
  </si>
  <si>
    <t xml:space="preserve">Học phần: Tài chính tiền tệ </t>
  </si>
  <si>
    <t>FIA1326</t>
  </si>
  <si>
    <t>Trương Công Danh</t>
  </si>
  <si>
    <t>Học phần: Luật kinh doanh</t>
  </si>
  <si>
    <t>BSA1314</t>
  </si>
  <si>
    <t>Không đủ ĐKDT</t>
  </si>
  <si>
    <t xml:space="preserve">Trần Khánh </t>
  </si>
  <si>
    <t xml:space="preserve">Trần Quốc                                           </t>
  </si>
  <si>
    <t>Không đủ điều kiện dự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</si>
</sst>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textRotation="90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7760FFEA-11C2-4A2F-B499-A107CA7D352D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A833-6A43-45F7-8F58-B93EE2763FE4}">
  <sheetPr>
    <tabColor rgb="FF00B0F0"/>
  </sheetPr>
  <dimension ref="A1:J86"/>
  <sheetViews>
    <sheetView tabSelected="1" showRuler="0" topLeftCell="A19" zoomScaleNormal="100" workbookViewId="0">
      <selection activeCell="M29" sqref="M29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</v>
      </c>
      <c r="C5" s="10"/>
      <c r="E5" s="11" t="s">
        <v>6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/>
      <c r="G9" s="16"/>
      <c r="H9" s="16"/>
      <c r="I9" s="16"/>
      <c r="J9" s="17"/>
    </row>
    <row r="10" spans="1:10" ht="21" customHeight="1" x14ac:dyDescent="0.25">
      <c r="A10" s="27">
        <v>1</v>
      </c>
      <c r="B10" s="19" t="s">
        <v>19</v>
      </c>
      <c r="C10" s="20" t="s">
        <v>20</v>
      </c>
      <c r="D10" s="21" t="s">
        <v>21</v>
      </c>
      <c r="E10" s="22" t="s">
        <v>22</v>
      </c>
      <c r="F10" s="28">
        <v>10</v>
      </c>
      <c r="G10" s="28">
        <v>8.4</v>
      </c>
      <c r="H10" s="28"/>
      <c r="I10" s="28">
        <v>9</v>
      </c>
      <c r="J10" s="17"/>
    </row>
    <row r="11" spans="1:10" ht="21" customHeight="1" x14ac:dyDescent="0.25">
      <c r="A11" s="27">
        <v>2</v>
      </c>
      <c r="B11" s="19" t="s">
        <v>23</v>
      </c>
      <c r="C11" s="20" t="s">
        <v>24</v>
      </c>
      <c r="D11" s="21" t="s">
        <v>25</v>
      </c>
      <c r="E11" s="22" t="s">
        <v>22</v>
      </c>
      <c r="F11" s="28">
        <v>10</v>
      </c>
      <c r="G11" s="28">
        <v>6.6</v>
      </c>
      <c r="H11" s="28"/>
      <c r="I11" s="28">
        <v>9</v>
      </c>
      <c r="J11" s="17"/>
    </row>
    <row r="12" spans="1:10" ht="21" customHeight="1" x14ac:dyDescent="0.25">
      <c r="A12" s="27">
        <v>3</v>
      </c>
      <c r="B12" s="19" t="s">
        <v>26</v>
      </c>
      <c r="C12" s="20" t="s">
        <v>27</v>
      </c>
      <c r="D12" s="21" t="s">
        <v>28</v>
      </c>
      <c r="E12" s="22" t="s">
        <v>22</v>
      </c>
      <c r="F12" s="28">
        <v>10</v>
      </c>
      <c r="G12" s="28">
        <v>6.8</v>
      </c>
      <c r="H12" s="28"/>
      <c r="I12" s="28">
        <v>8</v>
      </c>
      <c r="J12" s="17"/>
    </row>
    <row r="13" spans="1:10" ht="21" customHeight="1" x14ac:dyDescent="0.25">
      <c r="A13" s="27">
        <v>4</v>
      </c>
      <c r="B13" s="19" t="s">
        <v>29</v>
      </c>
      <c r="C13" s="20" t="s">
        <v>30</v>
      </c>
      <c r="D13" s="21" t="s">
        <v>31</v>
      </c>
      <c r="E13" s="22" t="s">
        <v>32</v>
      </c>
      <c r="F13" s="28">
        <v>10</v>
      </c>
      <c r="G13" s="28">
        <v>7.8</v>
      </c>
      <c r="H13" s="28"/>
      <c r="I13" s="28">
        <v>8.5</v>
      </c>
      <c r="J13" s="17"/>
    </row>
    <row r="14" spans="1:10" ht="21" customHeight="1" x14ac:dyDescent="0.25">
      <c r="A14" s="27">
        <v>5</v>
      </c>
      <c r="B14" s="19" t="s">
        <v>33</v>
      </c>
      <c r="C14" s="20" t="s">
        <v>34</v>
      </c>
      <c r="D14" s="21" t="s">
        <v>35</v>
      </c>
      <c r="E14" s="22" t="s">
        <v>36</v>
      </c>
      <c r="F14" s="28">
        <v>10</v>
      </c>
      <c r="G14" s="28">
        <v>8.1999999999999993</v>
      </c>
      <c r="H14" s="28"/>
      <c r="I14" s="28">
        <v>9</v>
      </c>
      <c r="J14" s="17"/>
    </row>
    <row r="15" spans="1:10" ht="21" customHeight="1" x14ac:dyDescent="0.25">
      <c r="A15" s="27">
        <v>6</v>
      </c>
      <c r="B15" s="19" t="s">
        <v>37</v>
      </c>
      <c r="C15" s="20" t="s">
        <v>38</v>
      </c>
      <c r="D15" s="21" t="s">
        <v>39</v>
      </c>
      <c r="E15" s="22" t="s">
        <v>36</v>
      </c>
      <c r="F15" s="28">
        <v>10</v>
      </c>
      <c r="G15" s="28">
        <v>2</v>
      </c>
      <c r="H15" s="28"/>
      <c r="I15" s="28">
        <v>7.7</v>
      </c>
      <c r="J15" s="17"/>
    </row>
    <row r="16" spans="1:10" ht="21" customHeight="1" x14ac:dyDescent="0.25">
      <c r="A16" s="27">
        <v>7</v>
      </c>
      <c r="B16" s="19" t="s">
        <v>40</v>
      </c>
      <c r="C16" s="20" t="s">
        <v>41</v>
      </c>
      <c r="D16" s="21" t="s">
        <v>42</v>
      </c>
      <c r="E16" s="22" t="s">
        <v>36</v>
      </c>
      <c r="F16" s="28">
        <v>10</v>
      </c>
      <c r="G16" s="28">
        <v>6.2</v>
      </c>
      <c r="H16" s="28"/>
      <c r="I16" s="28">
        <v>9.5</v>
      </c>
      <c r="J16" s="17"/>
    </row>
    <row r="17" spans="1:10" ht="21" customHeight="1" x14ac:dyDescent="0.25">
      <c r="A17" s="27">
        <v>8</v>
      </c>
      <c r="B17" s="19" t="s">
        <v>43</v>
      </c>
      <c r="C17" s="20" t="s">
        <v>44</v>
      </c>
      <c r="D17" s="21" t="s">
        <v>45</v>
      </c>
      <c r="E17" s="22" t="s">
        <v>36</v>
      </c>
      <c r="F17" s="28">
        <v>10</v>
      </c>
      <c r="G17" s="28">
        <v>8.4</v>
      </c>
      <c r="H17" s="28"/>
      <c r="I17" s="28">
        <v>7.7</v>
      </c>
      <c r="J17" s="17"/>
    </row>
    <row r="18" spans="1:10" ht="21" customHeight="1" x14ac:dyDescent="0.25">
      <c r="A18" s="27">
        <v>9</v>
      </c>
      <c r="B18" s="19" t="s">
        <v>46</v>
      </c>
      <c r="C18" s="20" t="s">
        <v>47</v>
      </c>
      <c r="D18" s="21" t="s">
        <v>48</v>
      </c>
      <c r="E18" s="22" t="s">
        <v>36</v>
      </c>
      <c r="F18" s="28">
        <v>10</v>
      </c>
      <c r="G18" s="28">
        <v>6.4</v>
      </c>
      <c r="H18" s="28"/>
      <c r="I18" s="28">
        <v>9</v>
      </c>
      <c r="J18" s="17"/>
    </row>
    <row r="19" spans="1:10" ht="21" customHeight="1" x14ac:dyDescent="0.25">
      <c r="A19" s="27">
        <v>10</v>
      </c>
      <c r="B19" s="24" t="s">
        <v>49</v>
      </c>
      <c r="C19" s="20" t="s">
        <v>50</v>
      </c>
      <c r="D19" s="21" t="s">
        <v>51</v>
      </c>
      <c r="E19" s="22" t="s">
        <v>36</v>
      </c>
      <c r="F19" s="28">
        <v>10</v>
      </c>
      <c r="G19" s="28">
        <v>6.8</v>
      </c>
      <c r="H19" s="28"/>
      <c r="I19" s="28">
        <v>8</v>
      </c>
      <c r="J19" s="17"/>
    </row>
    <row r="20" spans="1:10" ht="21" customHeight="1" x14ac:dyDescent="0.25">
      <c r="A20" s="27">
        <v>11</v>
      </c>
      <c r="B20" s="19" t="s">
        <v>52</v>
      </c>
      <c r="C20" s="20" t="s">
        <v>53</v>
      </c>
      <c r="D20" s="21" t="s">
        <v>54</v>
      </c>
      <c r="E20" s="22" t="s">
        <v>36</v>
      </c>
      <c r="F20" s="28">
        <v>10</v>
      </c>
      <c r="G20" s="28">
        <v>9</v>
      </c>
      <c r="H20" s="28"/>
      <c r="I20" s="28">
        <v>8.5</v>
      </c>
      <c r="J20" s="17"/>
    </row>
    <row r="21" spans="1:10" ht="21" customHeight="1" x14ac:dyDescent="0.25">
      <c r="A21" s="27">
        <v>12</v>
      </c>
      <c r="B21" s="19" t="s">
        <v>55</v>
      </c>
      <c r="C21" s="20" t="s">
        <v>56</v>
      </c>
      <c r="D21" s="21" t="s">
        <v>57</v>
      </c>
      <c r="E21" s="22" t="s">
        <v>36</v>
      </c>
      <c r="F21" s="28">
        <v>10</v>
      </c>
      <c r="G21" s="28">
        <v>8.1999999999999993</v>
      </c>
      <c r="H21" s="28"/>
      <c r="I21" s="28">
        <v>7.7</v>
      </c>
      <c r="J21" s="17"/>
    </row>
    <row r="22" spans="1:10" ht="21" customHeight="1" x14ac:dyDescent="0.25">
      <c r="A22" s="27">
        <v>13</v>
      </c>
      <c r="B22" s="19" t="s">
        <v>58</v>
      </c>
      <c r="C22" s="20" t="s">
        <v>59</v>
      </c>
      <c r="D22" s="21" t="s">
        <v>60</v>
      </c>
      <c r="E22" s="22" t="s">
        <v>36</v>
      </c>
      <c r="F22" s="28">
        <v>10</v>
      </c>
      <c r="G22" s="28">
        <v>6</v>
      </c>
      <c r="H22" s="28"/>
      <c r="I22" s="28">
        <v>8.5</v>
      </c>
      <c r="J22" s="17"/>
    </row>
    <row r="23" spans="1:10" ht="21" customHeight="1" x14ac:dyDescent="0.25">
      <c r="A23" s="27">
        <v>14</v>
      </c>
      <c r="B23" s="24" t="s">
        <v>61</v>
      </c>
      <c r="C23" s="20" t="s">
        <v>62</v>
      </c>
      <c r="D23" s="21" t="s">
        <v>63</v>
      </c>
      <c r="E23" s="22" t="s">
        <v>36</v>
      </c>
      <c r="F23" s="28">
        <v>10</v>
      </c>
      <c r="G23" s="28">
        <v>8.1999999999999993</v>
      </c>
      <c r="H23" s="28"/>
      <c r="I23" s="28">
        <v>9.5</v>
      </c>
      <c r="J23" s="17"/>
    </row>
    <row r="24" spans="1:10" ht="21" customHeight="1" x14ac:dyDescent="0.25">
      <c r="A24" s="27">
        <v>15</v>
      </c>
      <c r="B24" s="19" t="s">
        <v>64</v>
      </c>
      <c r="C24" s="20" t="s">
        <v>65</v>
      </c>
      <c r="D24" s="21" t="s">
        <v>66</v>
      </c>
      <c r="E24" s="22" t="s">
        <v>36</v>
      </c>
      <c r="F24" s="28">
        <v>10</v>
      </c>
      <c r="G24" s="28">
        <v>5</v>
      </c>
      <c r="H24" s="28"/>
      <c r="I24" s="28">
        <v>7.7</v>
      </c>
      <c r="J24" s="17"/>
    </row>
    <row r="25" spans="1:10" ht="21" customHeight="1" x14ac:dyDescent="0.25">
      <c r="A25" s="27">
        <v>16</v>
      </c>
      <c r="B25" s="19" t="s">
        <v>67</v>
      </c>
      <c r="C25" s="20" t="s">
        <v>68</v>
      </c>
      <c r="D25" s="21" t="s">
        <v>69</v>
      </c>
      <c r="E25" s="22" t="s">
        <v>36</v>
      </c>
      <c r="F25" s="28">
        <v>10</v>
      </c>
      <c r="G25" s="28">
        <v>7</v>
      </c>
      <c r="H25" s="28"/>
      <c r="I25" s="28">
        <v>9</v>
      </c>
      <c r="J25" s="17"/>
    </row>
    <row r="26" spans="1:10" ht="21" customHeight="1" x14ac:dyDescent="0.25">
      <c r="A26" s="27">
        <v>17</v>
      </c>
      <c r="B26" s="19" t="s">
        <v>70</v>
      </c>
      <c r="C26" s="20" t="s">
        <v>71</v>
      </c>
      <c r="D26" s="21" t="s">
        <v>72</v>
      </c>
      <c r="E26" s="22" t="s">
        <v>36</v>
      </c>
      <c r="F26" s="28">
        <v>10</v>
      </c>
      <c r="G26" s="28">
        <v>7.4</v>
      </c>
      <c r="H26" s="28"/>
      <c r="I26" s="28">
        <v>9.5</v>
      </c>
      <c r="J26" s="17"/>
    </row>
    <row r="27" spans="1:10" ht="21" customHeight="1" x14ac:dyDescent="0.25">
      <c r="A27" s="27">
        <v>18</v>
      </c>
      <c r="B27" s="19" t="s">
        <v>73</v>
      </c>
      <c r="C27" s="20" t="s">
        <v>74</v>
      </c>
      <c r="D27" s="21" t="s">
        <v>75</v>
      </c>
      <c r="E27" s="22" t="s">
        <v>36</v>
      </c>
      <c r="F27" s="28">
        <v>9</v>
      </c>
      <c r="G27" s="28">
        <v>6.4</v>
      </c>
      <c r="H27" s="28"/>
      <c r="I27" s="28">
        <v>5</v>
      </c>
      <c r="J27" s="17"/>
    </row>
    <row r="28" spans="1:10" ht="21" customHeight="1" x14ac:dyDescent="0.25">
      <c r="A28" s="27">
        <v>19</v>
      </c>
      <c r="B28" s="19" t="s">
        <v>76</v>
      </c>
      <c r="C28" s="20" t="s">
        <v>77</v>
      </c>
      <c r="D28" s="21" t="s">
        <v>78</v>
      </c>
      <c r="E28" s="22" t="s">
        <v>36</v>
      </c>
      <c r="F28" s="28">
        <v>10</v>
      </c>
      <c r="G28" s="28">
        <v>8.4</v>
      </c>
      <c r="H28" s="28"/>
      <c r="I28" s="28">
        <v>9.5</v>
      </c>
      <c r="J28" s="17"/>
    </row>
    <row r="29" spans="1:10" ht="21" customHeight="1" x14ac:dyDescent="0.25">
      <c r="A29" s="27">
        <v>20</v>
      </c>
      <c r="B29" s="19" t="s">
        <v>79</v>
      </c>
      <c r="C29" s="20" t="s">
        <v>80</v>
      </c>
      <c r="D29" s="21" t="s">
        <v>81</v>
      </c>
      <c r="E29" s="22" t="s">
        <v>36</v>
      </c>
      <c r="F29" s="28">
        <v>10</v>
      </c>
      <c r="G29" s="28">
        <v>7.2</v>
      </c>
      <c r="H29" s="28"/>
      <c r="I29" s="28">
        <v>10</v>
      </c>
      <c r="J29" s="17"/>
    </row>
    <row r="30" spans="1:10" ht="21" customHeight="1" x14ac:dyDescent="0.25">
      <c r="A30" s="27">
        <v>21</v>
      </c>
      <c r="B30" s="19" t="s">
        <v>82</v>
      </c>
      <c r="C30" s="20" t="s">
        <v>83</v>
      </c>
      <c r="D30" s="21" t="s">
        <v>45</v>
      </c>
      <c r="E30" s="22" t="s">
        <v>84</v>
      </c>
      <c r="F30" s="28">
        <v>10</v>
      </c>
      <c r="G30" s="28">
        <v>4.4000000000000004</v>
      </c>
      <c r="H30" s="28"/>
      <c r="I30" s="28">
        <v>8.5</v>
      </c>
      <c r="J30" s="17"/>
    </row>
    <row r="31" spans="1:10" ht="21" customHeight="1" x14ac:dyDescent="0.25">
      <c r="A31" s="27">
        <v>22</v>
      </c>
      <c r="B31" s="19" t="s">
        <v>85</v>
      </c>
      <c r="C31" s="20" t="s">
        <v>86</v>
      </c>
      <c r="D31" s="21" t="s">
        <v>66</v>
      </c>
      <c r="E31" s="22" t="s">
        <v>84</v>
      </c>
      <c r="F31" s="28">
        <v>10</v>
      </c>
      <c r="G31" s="28">
        <v>7.6</v>
      </c>
      <c r="H31" s="28"/>
      <c r="I31" s="28">
        <v>10</v>
      </c>
      <c r="J31" s="17"/>
    </row>
    <row r="32" spans="1:10" ht="21" customHeight="1" x14ac:dyDescent="0.25">
      <c r="A32" s="27">
        <v>23</v>
      </c>
      <c r="B32" s="19" t="s">
        <v>87</v>
      </c>
      <c r="C32" s="20" t="s">
        <v>88</v>
      </c>
      <c r="D32" s="21" t="s">
        <v>78</v>
      </c>
      <c r="E32" s="22" t="s">
        <v>84</v>
      </c>
      <c r="F32" s="28">
        <v>10</v>
      </c>
      <c r="G32" s="28">
        <v>6.8</v>
      </c>
      <c r="H32" s="28"/>
      <c r="I32" s="28">
        <v>7.7</v>
      </c>
      <c r="J32" s="17"/>
    </row>
    <row r="33" spans="1:10" ht="21" customHeight="1" x14ac:dyDescent="0.25">
      <c r="A33" s="27">
        <v>24</v>
      </c>
      <c r="B33" s="19" t="s">
        <v>89</v>
      </c>
      <c r="C33" s="20" t="s">
        <v>90</v>
      </c>
      <c r="D33" s="21" t="s">
        <v>91</v>
      </c>
      <c r="E33" s="22" t="s">
        <v>84</v>
      </c>
      <c r="F33" s="28">
        <v>10</v>
      </c>
      <c r="G33" s="28">
        <v>4.5999999999999996</v>
      </c>
      <c r="H33" s="28"/>
      <c r="I33" s="28">
        <v>8</v>
      </c>
      <c r="J33" s="17"/>
    </row>
    <row r="34" spans="1:10" ht="21" customHeight="1" x14ac:dyDescent="0.25">
      <c r="A34" s="27">
        <v>25</v>
      </c>
      <c r="B34" s="19" t="s">
        <v>92</v>
      </c>
      <c r="C34" s="20" t="s">
        <v>93</v>
      </c>
      <c r="D34" s="21" t="s">
        <v>94</v>
      </c>
      <c r="E34" s="22" t="s">
        <v>84</v>
      </c>
      <c r="F34" s="28">
        <v>10</v>
      </c>
      <c r="G34" s="28">
        <v>5.6</v>
      </c>
      <c r="H34" s="28"/>
      <c r="I34" s="28">
        <v>8</v>
      </c>
      <c r="J34" s="17"/>
    </row>
    <row r="35" spans="1:10" ht="21" customHeight="1" x14ac:dyDescent="0.25">
      <c r="A35" s="27">
        <v>26</v>
      </c>
      <c r="B35" s="19" t="s">
        <v>95</v>
      </c>
      <c r="C35" s="20" t="s">
        <v>96</v>
      </c>
      <c r="D35" s="21" t="s">
        <v>97</v>
      </c>
      <c r="E35" s="22" t="s">
        <v>84</v>
      </c>
      <c r="F35" s="28">
        <v>9</v>
      </c>
      <c r="G35" s="28">
        <v>8</v>
      </c>
      <c r="H35" s="28"/>
      <c r="I35" s="28">
        <v>5</v>
      </c>
      <c r="J35" s="17"/>
    </row>
    <row r="36" spans="1:10" ht="21" customHeight="1" x14ac:dyDescent="0.25">
      <c r="A36" s="27">
        <v>27</v>
      </c>
      <c r="B36" s="24" t="s">
        <v>98</v>
      </c>
      <c r="C36" s="20" t="s">
        <v>99</v>
      </c>
      <c r="D36" s="21" t="s">
        <v>100</v>
      </c>
      <c r="E36" s="22" t="s">
        <v>84</v>
      </c>
      <c r="F36" s="28">
        <v>10</v>
      </c>
      <c r="G36" s="28">
        <v>7.2</v>
      </c>
      <c r="H36" s="28"/>
      <c r="I36" s="28">
        <v>8.5</v>
      </c>
      <c r="J36" s="17"/>
    </row>
    <row r="37" spans="1:10" ht="21" customHeight="1" x14ac:dyDescent="0.25">
      <c r="A37" s="27">
        <v>28</v>
      </c>
      <c r="B37" s="24" t="s">
        <v>101</v>
      </c>
      <c r="C37" s="20" t="s">
        <v>102</v>
      </c>
      <c r="D37" s="21" t="s">
        <v>103</v>
      </c>
      <c r="E37" s="22" t="s">
        <v>104</v>
      </c>
      <c r="F37" s="28">
        <v>10</v>
      </c>
      <c r="G37" s="28">
        <v>7.2</v>
      </c>
      <c r="H37" s="28"/>
      <c r="I37" s="28">
        <v>8.5</v>
      </c>
      <c r="J37" s="17"/>
    </row>
    <row r="38" spans="1:10" ht="21" customHeight="1" x14ac:dyDescent="0.25">
      <c r="A38" s="27">
        <v>29</v>
      </c>
      <c r="B38" s="19" t="s">
        <v>105</v>
      </c>
      <c r="C38" s="20" t="s">
        <v>106</v>
      </c>
      <c r="D38" s="21" t="s">
        <v>107</v>
      </c>
      <c r="E38" s="22" t="s">
        <v>108</v>
      </c>
      <c r="F38" s="28">
        <v>10</v>
      </c>
      <c r="G38" s="28">
        <v>7.8</v>
      </c>
      <c r="H38" s="28"/>
      <c r="I38" s="28">
        <v>9</v>
      </c>
      <c r="J38" s="17"/>
    </row>
    <row r="39" spans="1:10" ht="21" customHeight="1" x14ac:dyDescent="0.25">
      <c r="A39" s="27">
        <v>30</v>
      </c>
      <c r="B39" s="19" t="s">
        <v>109</v>
      </c>
      <c r="C39" s="20" t="s">
        <v>110</v>
      </c>
      <c r="D39" s="21" t="s">
        <v>111</v>
      </c>
      <c r="E39" s="22" t="s">
        <v>112</v>
      </c>
      <c r="F39" s="28">
        <v>10</v>
      </c>
      <c r="G39" s="28">
        <v>9.4</v>
      </c>
      <c r="H39" s="28"/>
      <c r="I39" s="28">
        <v>8</v>
      </c>
      <c r="J39" s="17"/>
    </row>
    <row r="40" spans="1:10" ht="21" customHeight="1" x14ac:dyDescent="0.25">
      <c r="A40" s="27">
        <v>31</v>
      </c>
      <c r="B40" s="19" t="s">
        <v>113</v>
      </c>
      <c r="C40" s="20" t="s">
        <v>114</v>
      </c>
      <c r="D40" s="21" t="s">
        <v>115</v>
      </c>
      <c r="E40" s="22" t="s">
        <v>116</v>
      </c>
      <c r="F40" s="28">
        <v>10</v>
      </c>
      <c r="G40" s="28">
        <v>6.4</v>
      </c>
      <c r="H40" s="28"/>
      <c r="I40" s="28">
        <v>8</v>
      </c>
      <c r="J40" s="17"/>
    </row>
    <row r="41" spans="1:10" ht="21" customHeight="1" x14ac:dyDescent="0.25">
      <c r="A41" s="27">
        <v>32</v>
      </c>
      <c r="B41" s="19" t="s">
        <v>117</v>
      </c>
      <c r="C41" s="20" t="s">
        <v>114</v>
      </c>
      <c r="D41" s="21" t="s">
        <v>118</v>
      </c>
      <c r="E41" s="22" t="s">
        <v>116</v>
      </c>
      <c r="F41" s="28">
        <v>9</v>
      </c>
      <c r="G41" s="28">
        <v>5.4</v>
      </c>
      <c r="H41" s="28"/>
      <c r="I41" s="28">
        <v>5</v>
      </c>
      <c r="J41" s="17"/>
    </row>
    <row r="42" spans="1:10" ht="21" customHeight="1" x14ac:dyDescent="0.25">
      <c r="A42" s="27">
        <v>33</v>
      </c>
      <c r="B42" s="19" t="s">
        <v>119</v>
      </c>
      <c r="C42" s="20" t="s">
        <v>120</v>
      </c>
      <c r="D42" s="21" t="s">
        <v>45</v>
      </c>
      <c r="E42" s="22" t="s">
        <v>121</v>
      </c>
      <c r="F42" s="28">
        <v>10</v>
      </c>
      <c r="G42" s="28">
        <v>5.6</v>
      </c>
      <c r="H42" s="28"/>
      <c r="I42" s="28">
        <v>7.3</v>
      </c>
      <c r="J42" s="17"/>
    </row>
    <row r="43" spans="1:10" ht="21" customHeight="1" x14ac:dyDescent="0.25">
      <c r="A43" s="27">
        <v>34</v>
      </c>
      <c r="B43" s="19" t="s">
        <v>122</v>
      </c>
      <c r="C43" s="20" t="s">
        <v>123</v>
      </c>
      <c r="D43" s="21" t="s">
        <v>124</v>
      </c>
      <c r="E43" s="22" t="s">
        <v>121</v>
      </c>
      <c r="F43" s="28">
        <v>10</v>
      </c>
      <c r="G43" s="28">
        <v>6</v>
      </c>
      <c r="H43" s="28"/>
      <c r="I43" s="28">
        <v>7.7</v>
      </c>
      <c r="J43" s="17"/>
    </row>
    <row r="44" spans="1:10" ht="21" customHeight="1" x14ac:dyDescent="0.25">
      <c r="A44" s="27">
        <v>35</v>
      </c>
      <c r="B44" s="19" t="s">
        <v>125</v>
      </c>
      <c r="C44" s="20" t="s">
        <v>126</v>
      </c>
      <c r="D44" s="21" t="s">
        <v>127</v>
      </c>
      <c r="E44" s="22" t="s">
        <v>121</v>
      </c>
      <c r="F44" s="28">
        <v>10</v>
      </c>
      <c r="G44" s="28">
        <v>7.4</v>
      </c>
      <c r="H44" s="28"/>
      <c r="I44" s="28">
        <v>8</v>
      </c>
      <c r="J44" s="17"/>
    </row>
    <row r="45" spans="1:10" ht="21" customHeight="1" x14ac:dyDescent="0.25">
      <c r="A45" s="27">
        <v>36</v>
      </c>
      <c r="B45" s="19" t="s">
        <v>128</v>
      </c>
      <c r="C45" s="20" t="s">
        <v>47</v>
      </c>
      <c r="D45" s="21" t="s">
        <v>129</v>
      </c>
      <c r="E45" s="22" t="s">
        <v>121</v>
      </c>
      <c r="F45" s="28">
        <v>10</v>
      </c>
      <c r="G45" s="28">
        <v>7.4</v>
      </c>
      <c r="H45" s="28"/>
      <c r="I45" s="28">
        <v>7.5</v>
      </c>
      <c r="J45" s="17"/>
    </row>
    <row r="46" spans="1:10" ht="21" customHeight="1" x14ac:dyDescent="0.25">
      <c r="A46" s="27">
        <v>37</v>
      </c>
      <c r="B46" s="19" t="s">
        <v>130</v>
      </c>
      <c r="C46" s="20" t="s">
        <v>131</v>
      </c>
      <c r="D46" s="21" t="s">
        <v>132</v>
      </c>
      <c r="E46" s="22" t="s">
        <v>121</v>
      </c>
      <c r="F46" s="28">
        <v>10</v>
      </c>
      <c r="G46" s="28">
        <v>9.1999999999999993</v>
      </c>
      <c r="H46" s="28"/>
      <c r="I46" s="28">
        <v>8.5</v>
      </c>
      <c r="J46" s="17"/>
    </row>
    <row r="47" spans="1:10" ht="21" customHeight="1" x14ac:dyDescent="0.25">
      <c r="A47" s="27">
        <v>38</v>
      </c>
      <c r="B47" s="19" t="s">
        <v>133</v>
      </c>
      <c r="C47" s="20" t="s">
        <v>134</v>
      </c>
      <c r="D47" s="21" t="s">
        <v>78</v>
      </c>
      <c r="E47" s="22" t="s">
        <v>121</v>
      </c>
      <c r="F47" s="28">
        <v>10</v>
      </c>
      <c r="G47" s="28">
        <v>6.4</v>
      </c>
      <c r="H47" s="28"/>
      <c r="I47" s="28">
        <v>9</v>
      </c>
      <c r="J47" s="17"/>
    </row>
    <row r="48" spans="1:10" ht="21" customHeight="1" x14ac:dyDescent="0.25">
      <c r="A48" s="27">
        <v>39</v>
      </c>
      <c r="B48" s="19" t="s">
        <v>135</v>
      </c>
      <c r="C48" s="20" t="s">
        <v>136</v>
      </c>
      <c r="D48" s="21" t="s">
        <v>137</v>
      </c>
      <c r="E48" s="22" t="s">
        <v>138</v>
      </c>
      <c r="F48" s="28">
        <v>10</v>
      </c>
      <c r="G48" s="28">
        <v>2</v>
      </c>
      <c r="H48" s="28"/>
      <c r="I48" s="28">
        <v>7.7</v>
      </c>
      <c r="J48" s="17"/>
    </row>
    <row r="49" spans="1:10" ht="21" customHeight="1" x14ac:dyDescent="0.25">
      <c r="A49" s="27">
        <v>40</v>
      </c>
      <c r="B49" s="19" t="s">
        <v>139</v>
      </c>
      <c r="C49" s="20" t="s">
        <v>140</v>
      </c>
      <c r="D49" s="21" t="s">
        <v>141</v>
      </c>
      <c r="E49" s="22" t="s">
        <v>138</v>
      </c>
      <c r="F49" s="28">
        <v>10</v>
      </c>
      <c r="G49" s="28">
        <v>3.6</v>
      </c>
      <c r="H49" s="28"/>
      <c r="I49" s="28">
        <v>7.7</v>
      </c>
      <c r="J49" s="17"/>
    </row>
    <row r="50" spans="1:10" ht="21" customHeight="1" x14ac:dyDescent="0.25">
      <c r="A50" s="27">
        <v>41</v>
      </c>
      <c r="B50" s="19" t="s">
        <v>142</v>
      </c>
      <c r="C50" s="20" t="s">
        <v>143</v>
      </c>
      <c r="D50" s="21" t="s">
        <v>144</v>
      </c>
      <c r="E50" s="22" t="s">
        <v>138</v>
      </c>
      <c r="F50" s="28">
        <v>10</v>
      </c>
      <c r="G50" s="28">
        <v>8.1999999999999993</v>
      </c>
      <c r="H50" s="28"/>
      <c r="I50" s="28">
        <v>9.5</v>
      </c>
      <c r="J50" s="17"/>
    </row>
    <row r="51" spans="1:10" ht="21" customHeight="1" x14ac:dyDescent="0.25">
      <c r="A51" s="27">
        <v>42</v>
      </c>
      <c r="B51" s="19" t="s">
        <v>145</v>
      </c>
      <c r="C51" s="20" t="s">
        <v>146</v>
      </c>
      <c r="D51" s="21" t="s">
        <v>124</v>
      </c>
      <c r="E51" s="22" t="s">
        <v>138</v>
      </c>
      <c r="F51" s="28">
        <v>10</v>
      </c>
      <c r="G51" s="28">
        <v>7</v>
      </c>
      <c r="H51" s="28"/>
      <c r="I51" s="28">
        <v>8</v>
      </c>
      <c r="J51" s="17"/>
    </row>
    <row r="52" spans="1:10" ht="21" customHeight="1" x14ac:dyDescent="0.25">
      <c r="A52" s="27">
        <v>43</v>
      </c>
      <c r="B52" s="19" t="s">
        <v>147</v>
      </c>
      <c r="C52" s="20" t="s">
        <v>148</v>
      </c>
      <c r="D52" s="21" t="s">
        <v>149</v>
      </c>
      <c r="E52" s="22" t="s">
        <v>138</v>
      </c>
      <c r="F52" s="28">
        <v>9</v>
      </c>
      <c r="G52" s="28">
        <v>8</v>
      </c>
      <c r="H52" s="28"/>
      <c r="I52" s="28">
        <v>5</v>
      </c>
      <c r="J52" s="17"/>
    </row>
    <row r="53" spans="1:10" ht="21" customHeight="1" x14ac:dyDescent="0.25">
      <c r="A53" s="27">
        <v>44</v>
      </c>
      <c r="B53" s="19" t="s">
        <v>150</v>
      </c>
      <c r="C53" s="20" t="s">
        <v>151</v>
      </c>
      <c r="D53" s="21" t="s">
        <v>152</v>
      </c>
      <c r="E53" s="22" t="s">
        <v>138</v>
      </c>
      <c r="F53" s="28">
        <v>10</v>
      </c>
      <c r="G53" s="28">
        <v>7.8</v>
      </c>
      <c r="H53" s="28"/>
      <c r="I53" s="28">
        <v>9.5</v>
      </c>
      <c r="J53" s="17"/>
    </row>
    <row r="54" spans="1:10" ht="21" customHeight="1" x14ac:dyDescent="0.25">
      <c r="A54" s="27">
        <v>45</v>
      </c>
      <c r="B54" s="19" t="s">
        <v>153</v>
      </c>
      <c r="C54" s="20" t="s">
        <v>154</v>
      </c>
      <c r="D54" s="21" t="s">
        <v>155</v>
      </c>
      <c r="E54" s="22" t="s">
        <v>156</v>
      </c>
      <c r="F54" s="28">
        <v>10</v>
      </c>
      <c r="G54" s="28">
        <v>8.1999999999999993</v>
      </c>
      <c r="H54" s="28"/>
      <c r="I54" s="28">
        <v>9.5</v>
      </c>
      <c r="J54" s="17"/>
    </row>
    <row r="55" spans="1:10" ht="21" customHeight="1" x14ac:dyDescent="0.25">
      <c r="A55" s="27">
        <v>46</v>
      </c>
      <c r="B55" s="19" t="s">
        <v>157</v>
      </c>
      <c r="C55" s="20" t="s">
        <v>158</v>
      </c>
      <c r="D55" s="21" t="s">
        <v>159</v>
      </c>
      <c r="E55" s="22" t="s">
        <v>156</v>
      </c>
      <c r="F55" s="28">
        <v>10</v>
      </c>
      <c r="G55" s="28">
        <v>9</v>
      </c>
      <c r="H55" s="28"/>
      <c r="I55" s="28">
        <v>7.7</v>
      </c>
      <c r="J55" s="17"/>
    </row>
    <row r="56" spans="1:10" ht="21" customHeight="1" x14ac:dyDescent="0.25">
      <c r="A56" s="27">
        <v>47</v>
      </c>
      <c r="B56" s="19" t="s">
        <v>160</v>
      </c>
      <c r="C56" s="20" t="s">
        <v>161</v>
      </c>
      <c r="D56" s="21" t="s">
        <v>72</v>
      </c>
      <c r="E56" s="22" t="s">
        <v>156</v>
      </c>
      <c r="F56" s="28">
        <v>9</v>
      </c>
      <c r="G56" s="28">
        <v>5.6</v>
      </c>
      <c r="H56" s="28"/>
      <c r="I56" s="28">
        <v>5</v>
      </c>
      <c r="J56" s="17"/>
    </row>
    <row r="57" spans="1:10" ht="21" customHeight="1" x14ac:dyDescent="0.25">
      <c r="A57" s="27">
        <v>48</v>
      </c>
      <c r="B57" s="19" t="s">
        <v>162</v>
      </c>
      <c r="C57" s="20" t="s">
        <v>163</v>
      </c>
      <c r="D57" s="21" t="s">
        <v>141</v>
      </c>
      <c r="E57" s="22" t="s">
        <v>156</v>
      </c>
      <c r="F57" s="28">
        <v>8</v>
      </c>
      <c r="G57" s="29">
        <v>2</v>
      </c>
      <c r="H57" s="29"/>
      <c r="I57" s="28">
        <v>5</v>
      </c>
      <c r="J57" s="17"/>
    </row>
    <row r="58" spans="1:10" ht="21" customHeight="1" x14ac:dyDescent="0.25">
      <c r="A58" s="27">
        <v>49</v>
      </c>
      <c r="B58" s="19" t="s">
        <v>164</v>
      </c>
      <c r="C58" s="20" t="s">
        <v>165</v>
      </c>
      <c r="D58" s="21" t="s">
        <v>166</v>
      </c>
      <c r="E58" s="22" t="s">
        <v>167</v>
      </c>
      <c r="F58" s="28">
        <v>10</v>
      </c>
      <c r="G58" s="29">
        <v>4.8</v>
      </c>
      <c r="H58" s="29"/>
      <c r="I58" s="28">
        <v>9</v>
      </c>
      <c r="J58" s="17"/>
    </row>
    <row r="59" spans="1:10" ht="21" customHeight="1" x14ac:dyDescent="0.25">
      <c r="A59" s="27">
        <v>50</v>
      </c>
      <c r="B59" s="19" t="s">
        <v>168</v>
      </c>
      <c r="C59" s="20" t="s">
        <v>169</v>
      </c>
      <c r="D59" s="21" t="s">
        <v>170</v>
      </c>
      <c r="E59" s="22" t="s">
        <v>167</v>
      </c>
      <c r="F59" s="28">
        <v>10</v>
      </c>
      <c r="G59" s="28">
        <v>8</v>
      </c>
      <c r="H59" s="28"/>
      <c r="I59" s="28">
        <v>9</v>
      </c>
      <c r="J59" s="17"/>
    </row>
    <row r="60" spans="1:10" ht="21" customHeight="1" x14ac:dyDescent="0.25">
      <c r="A60" s="27">
        <v>51</v>
      </c>
      <c r="B60" s="24" t="s">
        <v>171</v>
      </c>
      <c r="C60" s="20" t="s">
        <v>172</v>
      </c>
      <c r="D60" s="21" t="s">
        <v>173</v>
      </c>
      <c r="E60" s="22" t="s">
        <v>167</v>
      </c>
      <c r="F60" s="28">
        <v>10</v>
      </c>
      <c r="G60" s="28">
        <v>9.4</v>
      </c>
      <c r="H60" s="28"/>
      <c r="I60" s="28">
        <v>8</v>
      </c>
      <c r="J60" s="17"/>
    </row>
    <row r="61" spans="1:10" ht="21" customHeight="1" x14ac:dyDescent="0.25">
      <c r="A61" s="27">
        <v>52</v>
      </c>
      <c r="B61" s="19" t="s">
        <v>174</v>
      </c>
      <c r="C61" s="20" t="s">
        <v>175</v>
      </c>
      <c r="D61" s="21" t="s">
        <v>176</v>
      </c>
      <c r="E61" s="22" t="s">
        <v>177</v>
      </c>
      <c r="F61" s="28">
        <v>10</v>
      </c>
      <c r="G61" s="28">
        <v>6.2</v>
      </c>
      <c r="H61" s="28"/>
      <c r="I61" s="28">
        <v>8</v>
      </c>
      <c r="J61" s="17"/>
    </row>
    <row r="62" spans="1:10" ht="21" customHeight="1" x14ac:dyDescent="0.25">
      <c r="A62" s="27">
        <v>53</v>
      </c>
      <c r="B62" s="19" t="s">
        <v>178</v>
      </c>
      <c r="C62" s="20" t="s">
        <v>179</v>
      </c>
      <c r="D62" s="21" t="s">
        <v>180</v>
      </c>
      <c r="E62" s="22" t="s">
        <v>177</v>
      </c>
      <c r="F62" s="28">
        <v>10</v>
      </c>
      <c r="G62" s="28">
        <v>3.4</v>
      </c>
      <c r="H62" s="28"/>
      <c r="I62" s="28">
        <v>8</v>
      </c>
      <c r="J62" s="17"/>
    </row>
    <row r="63" spans="1:10" ht="21" customHeight="1" x14ac:dyDescent="0.25">
      <c r="A63" s="27">
        <v>54</v>
      </c>
      <c r="B63" s="19" t="s">
        <v>181</v>
      </c>
      <c r="C63" s="20" t="s">
        <v>182</v>
      </c>
      <c r="D63" s="21" t="s">
        <v>54</v>
      </c>
      <c r="E63" s="22" t="s">
        <v>177</v>
      </c>
      <c r="F63" s="28">
        <v>10</v>
      </c>
      <c r="G63" s="28">
        <v>5.2</v>
      </c>
      <c r="H63" s="28"/>
      <c r="I63" s="28">
        <v>8</v>
      </c>
      <c r="J63" s="17"/>
    </row>
    <row r="64" spans="1:10" ht="21" customHeight="1" x14ac:dyDescent="0.25">
      <c r="A64" s="27">
        <v>55</v>
      </c>
      <c r="B64" s="19" t="s">
        <v>183</v>
      </c>
      <c r="C64" s="20" t="s">
        <v>126</v>
      </c>
      <c r="D64" s="21" t="s">
        <v>57</v>
      </c>
      <c r="E64" s="22" t="s">
        <v>177</v>
      </c>
      <c r="F64" s="28">
        <v>10</v>
      </c>
      <c r="G64" s="28">
        <v>7.4</v>
      </c>
      <c r="H64" s="28"/>
      <c r="I64" s="28">
        <v>8</v>
      </c>
      <c r="J64" s="17"/>
    </row>
    <row r="65" spans="1:10" ht="21" customHeight="1" x14ac:dyDescent="0.25">
      <c r="A65" s="27">
        <v>56</v>
      </c>
      <c r="B65" s="19" t="s">
        <v>184</v>
      </c>
      <c r="C65" s="20" t="s">
        <v>185</v>
      </c>
      <c r="D65" s="21" t="s">
        <v>186</v>
      </c>
      <c r="E65" s="22" t="s">
        <v>177</v>
      </c>
      <c r="F65" s="28">
        <v>10</v>
      </c>
      <c r="G65" s="28">
        <v>4.4000000000000004</v>
      </c>
      <c r="H65" s="28"/>
      <c r="I65" s="28">
        <v>8</v>
      </c>
      <c r="J65" s="17"/>
    </row>
    <row r="66" spans="1:10" ht="21" customHeight="1" x14ac:dyDescent="0.25">
      <c r="A66" s="27">
        <v>57</v>
      </c>
      <c r="B66" s="19" t="s">
        <v>187</v>
      </c>
      <c r="C66" s="20" t="s">
        <v>188</v>
      </c>
      <c r="D66" s="21" t="s">
        <v>132</v>
      </c>
      <c r="E66" s="22" t="s">
        <v>177</v>
      </c>
      <c r="F66" s="28">
        <v>10</v>
      </c>
      <c r="G66" s="29">
        <v>5.4</v>
      </c>
      <c r="H66" s="29"/>
      <c r="I66" s="28">
        <v>9</v>
      </c>
      <c r="J66" s="17"/>
    </row>
    <row r="67" spans="1:10" ht="21" customHeight="1" x14ac:dyDescent="0.25">
      <c r="A67" s="27">
        <v>58</v>
      </c>
      <c r="B67" s="19" t="s">
        <v>189</v>
      </c>
      <c r="C67" s="20" t="s">
        <v>77</v>
      </c>
      <c r="D67" s="21" t="s">
        <v>190</v>
      </c>
      <c r="E67" s="22" t="s">
        <v>177</v>
      </c>
      <c r="F67" s="28">
        <v>10</v>
      </c>
      <c r="G67" s="28">
        <v>5.6</v>
      </c>
      <c r="H67" s="28"/>
      <c r="I67" s="28">
        <v>7.7</v>
      </c>
      <c r="J67" s="17"/>
    </row>
    <row r="68" spans="1:10" ht="21" customHeight="1" x14ac:dyDescent="0.25">
      <c r="A68" s="27">
        <v>59</v>
      </c>
      <c r="B68" s="19" t="s">
        <v>191</v>
      </c>
      <c r="C68" s="20" t="s">
        <v>41</v>
      </c>
      <c r="D68" s="21" t="s">
        <v>97</v>
      </c>
      <c r="E68" s="22" t="s">
        <v>177</v>
      </c>
      <c r="F68" s="28">
        <v>10</v>
      </c>
      <c r="G68" s="28">
        <v>7.6</v>
      </c>
      <c r="H68" s="28"/>
      <c r="I68" s="28">
        <v>7.7</v>
      </c>
      <c r="J68" s="17"/>
    </row>
    <row r="69" spans="1:10" ht="21" customHeight="1" x14ac:dyDescent="0.25">
      <c r="A69" s="27">
        <v>60</v>
      </c>
      <c r="B69" s="19" t="s">
        <v>192</v>
      </c>
      <c r="C69" s="20" t="s">
        <v>47</v>
      </c>
      <c r="D69" s="21" t="s">
        <v>72</v>
      </c>
      <c r="E69" s="22" t="s">
        <v>177</v>
      </c>
      <c r="F69" s="28">
        <v>10</v>
      </c>
      <c r="G69" s="28">
        <v>5.6</v>
      </c>
      <c r="H69" s="28"/>
      <c r="I69" s="28">
        <v>8</v>
      </c>
      <c r="J69" s="17"/>
    </row>
    <row r="70" spans="1:10" ht="21" customHeight="1" x14ac:dyDescent="0.25">
      <c r="A70" s="27">
        <v>61</v>
      </c>
      <c r="B70" s="19" t="s">
        <v>193</v>
      </c>
      <c r="C70" s="20" t="s">
        <v>194</v>
      </c>
      <c r="D70" s="21" t="s">
        <v>195</v>
      </c>
      <c r="E70" s="22" t="s">
        <v>177</v>
      </c>
      <c r="F70" s="28">
        <v>10</v>
      </c>
      <c r="G70" s="28">
        <v>5</v>
      </c>
      <c r="H70" s="28"/>
      <c r="I70" s="28">
        <v>8.5</v>
      </c>
      <c r="J70" s="17"/>
    </row>
    <row r="71" spans="1:10" ht="21" customHeight="1" x14ac:dyDescent="0.25">
      <c r="A71" s="27">
        <v>62</v>
      </c>
      <c r="B71" s="19" t="s">
        <v>196</v>
      </c>
      <c r="C71" s="20" t="s">
        <v>197</v>
      </c>
      <c r="D71" s="21" t="s">
        <v>198</v>
      </c>
      <c r="E71" s="22" t="s">
        <v>177</v>
      </c>
      <c r="F71" s="28">
        <v>8</v>
      </c>
      <c r="G71" s="28">
        <v>2</v>
      </c>
      <c r="H71" s="28"/>
      <c r="I71" s="28">
        <v>5</v>
      </c>
      <c r="J71" s="17"/>
    </row>
    <row r="72" spans="1:10" ht="21" customHeight="1" x14ac:dyDescent="0.25">
      <c r="A72" s="27">
        <v>63</v>
      </c>
      <c r="B72" s="19" t="s">
        <v>199</v>
      </c>
      <c r="C72" s="20" t="s">
        <v>30</v>
      </c>
      <c r="D72" s="21" t="s">
        <v>200</v>
      </c>
      <c r="E72" s="22" t="s">
        <v>177</v>
      </c>
      <c r="F72" s="28">
        <v>10</v>
      </c>
      <c r="G72" s="28">
        <v>3.4</v>
      </c>
      <c r="H72" s="28"/>
      <c r="I72" s="28">
        <v>8</v>
      </c>
      <c r="J72" s="17"/>
    </row>
    <row r="73" spans="1:10" ht="21" customHeight="1" x14ac:dyDescent="0.25">
      <c r="A73" s="27">
        <v>64</v>
      </c>
      <c r="B73" s="19" t="s">
        <v>201</v>
      </c>
      <c r="C73" s="20" t="s">
        <v>202</v>
      </c>
      <c r="D73" s="21" t="s">
        <v>203</v>
      </c>
      <c r="E73" s="22" t="s">
        <v>204</v>
      </c>
      <c r="F73" s="28">
        <v>8</v>
      </c>
      <c r="G73" s="28">
        <v>2</v>
      </c>
      <c r="H73" s="28"/>
      <c r="I73" s="28">
        <v>5</v>
      </c>
      <c r="J73" s="17"/>
    </row>
    <row r="74" spans="1:10" ht="21" customHeight="1" x14ac:dyDescent="0.25">
      <c r="A74" s="27">
        <v>65</v>
      </c>
      <c r="B74" s="19" t="s">
        <v>205</v>
      </c>
      <c r="C74" s="20" t="s">
        <v>206</v>
      </c>
      <c r="D74" s="21" t="s">
        <v>207</v>
      </c>
      <c r="E74" s="22" t="s">
        <v>208</v>
      </c>
      <c r="F74" s="28">
        <v>10</v>
      </c>
      <c r="G74" s="28">
        <v>7.2</v>
      </c>
      <c r="H74" s="28"/>
      <c r="I74" s="28">
        <v>9.5</v>
      </c>
      <c r="J74" s="17"/>
    </row>
    <row r="75" spans="1:10" ht="12.75" customHeight="1" x14ac:dyDescent="0.25">
      <c r="B75" s="26"/>
    </row>
    <row r="76" spans="1:10" x14ac:dyDescent="0.25">
      <c r="E76" s="45" t="s">
        <v>209</v>
      </c>
      <c r="F76" s="45"/>
      <c r="G76" s="45"/>
      <c r="H76" s="45"/>
      <c r="I76" s="45"/>
      <c r="J76" s="45"/>
    </row>
    <row r="77" spans="1:10" x14ac:dyDescent="0.25">
      <c r="A77" s="10"/>
      <c r="B77" s="43" t="s">
        <v>210</v>
      </c>
      <c r="C77" s="43"/>
      <c r="D77" s="43"/>
      <c r="E77" s="43" t="s">
        <v>211</v>
      </c>
      <c r="F77" s="43"/>
      <c r="G77" s="43"/>
      <c r="H77" s="43"/>
      <c r="I77" s="43"/>
      <c r="J77" s="43"/>
    </row>
    <row r="78" spans="1:10" x14ac:dyDescent="0.25">
      <c r="A78" s="25"/>
      <c r="B78" s="45" t="s">
        <v>212</v>
      </c>
      <c r="C78" s="45"/>
      <c r="D78" s="45"/>
      <c r="E78" s="45" t="s">
        <v>212</v>
      </c>
      <c r="F78" s="45"/>
      <c r="G78" s="45"/>
      <c r="H78" s="45"/>
      <c r="I78" s="45"/>
      <c r="J78" s="45"/>
    </row>
    <row r="79" spans="1:10" x14ac:dyDescent="0.25">
      <c r="D79" s="43" t="s">
        <v>213</v>
      </c>
      <c r="E79" s="43"/>
    </row>
    <row r="85" spans="2:10" x14ac:dyDescent="0.25">
      <c r="B85" s="10"/>
      <c r="C85" s="10"/>
      <c r="D85" s="10"/>
      <c r="E85" s="10"/>
      <c r="F85" s="10"/>
      <c r="G85" s="10"/>
      <c r="H85" s="10"/>
      <c r="I85" s="10"/>
      <c r="J85" s="10"/>
    </row>
    <row r="86" spans="2:10" x14ac:dyDescent="0.25">
      <c r="B86" s="25"/>
      <c r="C86" s="25"/>
      <c r="D86" s="25"/>
      <c r="E86" s="25"/>
      <c r="F86" s="25"/>
      <c r="G86" s="25"/>
      <c r="H86" s="25"/>
      <c r="I86" s="25"/>
      <c r="J86" s="25"/>
    </row>
  </sheetData>
  <mergeCells count="8">
    <mergeCell ref="D79:E79"/>
    <mergeCell ref="C8:D8"/>
    <mergeCell ref="A9:E9"/>
    <mergeCell ref="E76:J76"/>
    <mergeCell ref="B77:D77"/>
    <mergeCell ref="E77:J77"/>
    <mergeCell ref="B78:D78"/>
    <mergeCell ref="E78:J78"/>
  </mergeCells>
  <conditionalFormatting sqref="B1:B1048576">
    <cfRule type="duplicateValues" dxfId="26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C40C-FB86-44AD-8F8C-6A352DC8D52E}">
  <sheetPr>
    <tabColor rgb="FF00B0F0"/>
  </sheetPr>
  <dimension ref="A1:J42"/>
  <sheetViews>
    <sheetView showRuler="0" topLeftCell="A22" zoomScaleNormal="100" workbookViewId="0">
      <selection activeCell="N14" sqref="N14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493</v>
      </c>
      <c r="C5" s="10"/>
      <c r="E5" s="11" t="s">
        <v>494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0.2</v>
      </c>
      <c r="H9" s="16"/>
      <c r="I9" s="16">
        <v>0.2</v>
      </c>
      <c r="J9" s="17"/>
    </row>
    <row r="10" spans="1:10" ht="21" customHeight="1" x14ac:dyDescent="0.25">
      <c r="A10" s="18">
        <v>1</v>
      </c>
      <c r="B10" s="19" t="s">
        <v>164</v>
      </c>
      <c r="C10" s="20" t="s">
        <v>165</v>
      </c>
      <c r="D10" s="21" t="s">
        <v>166</v>
      </c>
      <c r="E10" s="22" t="s">
        <v>167</v>
      </c>
      <c r="F10" s="23">
        <v>10</v>
      </c>
      <c r="G10" s="23">
        <v>5</v>
      </c>
      <c r="H10" s="23"/>
      <c r="I10" s="23">
        <v>5.5</v>
      </c>
      <c r="J10" s="17"/>
    </row>
    <row r="11" spans="1:10" ht="21" customHeight="1" x14ac:dyDescent="0.25">
      <c r="A11" s="18">
        <v>2</v>
      </c>
      <c r="B11" s="19" t="s">
        <v>168</v>
      </c>
      <c r="C11" s="20" t="s">
        <v>169</v>
      </c>
      <c r="D11" s="21" t="s">
        <v>170</v>
      </c>
      <c r="E11" s="22" t="s">
        <v>167</v>
      </c>
      <c r="F11" s="23">
        <v>10</v>
      </c>
      <c r="G11" s="23">
        <v>6.5</v>
      </c>
      <c r="H11" s="23"/>
      <c r="I11" s="23">
        <v>7</v>
      </c>
      <c r="J11" s="17"/>
    </row>
    <row r="12" spans="1:10" ht="21" customHeight="1" x14ac:dyDescent="0.25">
      <c r="A12" s="18">
        <v>3</v>
      </c>
      <c r="B12" s="19" t="s">
        <v>171</v>
      </c>
      <c r="C12" s="20" t="s">
        <v>172</v>
      </c>
      <c r="D12" s="21" t="s">
        <v>173</v>
      </c>
      <c r="E12" s="22" t="s">
        <v>167</v>
      </c>
      <c r="F12" s="23">
        <v>10</v>
      </c>
      <c r="G12" s="23">
        <v>5.5</v>
      </c>
      <c r="H12" s="23"/>
      <c r="I12" s="23">
        <v>5.5</v>
      </c>
      <c r="J12" s="17"/>
    </row>
    <row r="13" spans="1:10" ht="21" customHeight="1" x14ac:dyDescent="0.25">
      <c r="A13" s="18">
        <v>4</v>
      </c>
      <c r="B13" s="19" t="s">
        <v>174</v>
      </c>
      <c r="C13" s="20" t="s">
        <v>175</v>
      </c>
      <c r="D13" s="21" t="s">
        <v>176</v>
      </c>
      <c r="E13" s="22" t="s">
        <v>177</v>
      </c>
      <c r="F13" s="23">
        <v>10</v>
      </c>
      <c r="G13" s="23">
        <v>4.5</v>
      </c>
      <c r="H13" s="23"/>
      <c r="I13" s="23">
        <v>5</v>
      </c>
      <c r="J13" s="17"/>
    </row>
    <row r="14" spans="1:10" ht="21" customHeight="1" x14ac:dyDescent="0.25">
      <c r="A14" s="18">
        <v>5</v>
      </c>
      <c r="B14" s="19" t="s">
        <v>178</v>
      </c>
      <c r="C14" s="20" t="s">
        <v>179</v>
      </c>
      <c r="D14" s="21" t="s">
        <v>180</v>
      </c>
      <c r="E14" s="22" t="s">
        <v>177</v>
      </c>
      <c r="F14" s="23">
        <v>10</v>
      </c>
      <c r="G14" s="23">
        <v>5</v>
      </c>
      <c r="H14" s="23"/>
      <c r="I14" s="23">
        <v>5.5</v>
      </c>
      <c r="J14" s="17"/>
    </row>
    <row r="15" spans="1:10" ht="21" customHeight="1" x14ac:dyDescent="0.25">
      <c r="A15" s="18">
        <v>6</v>
      </c>
      <c r="B15" s="19" t="s">
        <v>181</v>
      </c>
      <c r="C15" s="20" t="s">
        <v>182</v>
      </c>
      <c r="D15" s="21" t="s">
        <v>54</v>
      </c>
      <c r="E15" s="22" t="s">
        <v>177</v>
      </c>
      <c r="F15" s="23">
        <v>10</v>
      </c>
      <c r="G15" s="23">
        <v>3.5</v>
      </c>
      <c r="H15" s="23"/>
      <c r="I15" s="23">
        <v>4.5</v>
      </c>
      <c r="J15" s="17"/>
    </row>
    <row r="16" spans="1:10" ht="21" customHeight="1" x14ac:dyDescent="0.25">
      <c r="A16" s="18">
        <v>7</v>
      </c>
      <c r="B16" s="19" t="s">
        <v>183</v>
      </c>
      <c r="C16" s="20" t="s">
        <v>126</v>
      </c>
      <c r="D16" s="21" t="s">
        <v>57</v>
      </c>
      <c r="E16" s="22" t="s">
        <v>177</v>
      </c>
      <c r="F16" s="23">
        <v>10</v>
      </c>
      <c r="G16" s="23">
        <v>3.5</v>
      </c>
      <c r="H16" s="23"/>
      <c r="I16" s="23">
        <v>7</v>
      </c>
      <c r="J16" s="17"/>
    </row>
    <row r="17" spans="1:10" ht="21" customHeight="1" x14ac:dyDescent="0.25">
      <c r="A17" s="18">
        <v>8</v>
      </c>
      <c r="B17" s="19" t="s">
        <v>464</v>
      </c>
      <c r="C17" s="20" t="s">
        <v>465</v>
      </c>
      <c r="D17" s="21" t="s">
        <v>466</v>
      </c>
      <c r="E17" s="22" t="s">
        <v>177</v>
      </c>
      <c r="F17" s="23">
        <v>10</v>
      </c>
      <c r="G17" s="23">
        <v>6</v>
      </c>
      <c r="H17" s="23"/>
      <c r="I17" s="23">
        <v>5.5</v>
      </c>
      <c r="J17" s="17"/>
    </row>
    <row r="18" spans="1:10" ht="21" customHeight="1" x14ac:dyDescent="0.25">
      <c r="A18" s="18">
        <v>9</v>
      </c>
      <c r="B18" s="19" t="s">
        <v>187</v>
      </c>
      <c r="C18" s="20" t="s">
        <v>188</v>
      </c>
      <c r="D18" s="21" t="s">
        <v>132</v>
      </c>
      <c r="E18" s="22" t="s">
        <v>177</v>
      </c>
      <c r="F18" s="23">
        <v>10</v>
      </c>
      <c r="G18" s="23">
        <v>3.5</v>
      </c>
      <c r="H18" s="23"/>
      <c r="I18" s="23">
        <v>5</v>
      </c>
      <c r="J18" s="17"/>
    </row>
    <row r="19" spans="1:10" ht="21" customHeight="1" x14ac:dyDescent="0.25">
      <c r="A19" s="18">
        <v>10</v>
      </c>
      <c r="B19" s="19" t="s">
        <v>470</v>
      </c>
      <c r="C19" s="20" t="s">
        <v>471</v>
      </c>
      <c r="D19" s="21" t="s">
        <v>472</v>
      </c>
      <c r="E19" s="22" t="s">
        <v>177</v>
      </c>
      <c r="F19" s="23">
        <v>10</v>
      </c>
      <c r="G19" s="23">
        <v>5.5</v>
      </c>
      <c r="H19" s="23"/>
      <c r="I19" s="23">
        <v>7</v>
      </c>
      <c r="J19" s="17"/>
    </row>
    <row r="20" spans="1:10" ht="21" customHeight="1" x14ac:dyDescent="0.25">
      <c r="A20" s="18">
        <v>11</v>
      </c>
      <c r="B20" s="19" t="s">
        <v>192</v>
      </c>
      <c r="C20" s="20" t="s">
        <v>47</v>
      </c>
      <c r="D20" s="21" t="s">
        <v>72</v>
      </c>
      <c r="E20" s="22" t="s">
        <v>177</v>
      </c>
      <c r="F20" s="23">
        <v>10</v>
      </c>
      <c r="G20" s="23">
        <v>5.5</v>
      </c>
      <c r="H20" s="23"/>
      <c r="I20" s="23">
        <v>5.5</v>
      </c>
      <c r="J20" s="17"/>
    </row>
    <row r="21" spans="1:10" ht="21" customHeight="1" x14ac:dyDescent="0.25">
      <c r="A21" s="18">
        <v>12</v>
      </c>
      <c r="B21" s="19" t="s">
        <v>193</v>
      </c>
      <c r="C21" s="20" t="s">
        <v>194</v>
      </c>
      <c r="D21" s="21" t="s">
        <v>195</v>
      </c>
      <c r="E21" s="22" t="s">
        <v>177</v>
      </c>
      <c r="F21" s="23">
        <v>10</v>
      </c>
      <c r="G21" s="23">
        <v>4.5</v>
      </c>
      <c r="H21" s="23"/>
      <c r="I21" s="23">
        <v>4.5</v>
      </c>
      <c r="J21" s="17"/>
    </row>
    <row r="22" spans="1:10" ht="21" customHeight="1" x14ac:dyDescent="0.25">
      <c r="A22" s="18">
        <v>13</v>
      </c>
      <c r="B22" s="19" t="s">
        <v>199</v>
      </c>
      <c r="C22" s="20" t="s">
        <v>30</v>
      </c>
      <c r="D22" s="21" t="s">
        <v>200</v>
      </c>
      <c r="E22" s="22" t="s">
        <v>177</v>
      </c>
      <c r="F22" s="23">
        <v>10</v>
      </c>
      <c r="G22" s="23">
        <v>5</v>
      </c>
      <c r="H22" s="23"/>
      <c r="I22" s="23">
        <v>3.5</v>
      </c>
      <c r="J22" s="17"/>
    </row>
    <row r="23" spans="1:10" ht="21" customHeight="1" x14ac:dyDescent="0.25">
      <c r="A23" s="18">
        <v>14</v>
      </c>
      <c r="B23" s="19" t="s">
        <v>201</v>
      </c>
      <c r="C23" s="20" t="s">
        <v>202</v>
      </c>
      <c r="D23" s="21" t="s">
        <v>203</v>
      </c>
      <c r="E23" s="22" t="s">
        <v>204</v>
      </c>
      <c r="F23" s="23">
        <v>10</v>
      </c>
      <c r="G23" s="23">
        <v>5.5</v>
      </c>
      <c r="H23" s="23"/>
      <c r="I23" s="23">
        <v>7.5</v>
      </c>
      <c r="J23" s="17"/>
    </row>
    <row r="24" spans="1:10" ht="21" customHeight="1" x14ac:dyDescent="0.25">
      <c r="A24" s="18">
        <v>15</v>
      </c>
      <c r="B24" s="19" t="s">
        <v>473</v>
      </c>
      <c r="C24" s="20" t="s">
        <v>185</v>
      </c>
      <c r="D24" s="21" t="s">
        <v>419</v>
      </c>
      <c r="E24" s="22" t="s">
        <v>204</v>
      </c>
      <c r="F24" s="23">
        <v>10</v>
      </c>
      <c r="G24" s="23">
        <v>3</v>
      </c>
      <c r="H24" s="23"/>
      <c r="I24" s="23">
        <v>5</v>
      </c>
      <c r="J24" s="17"/>
    </row>
    <row r="25" spans="1:10" ht="21" customHeight="1" x14ac:dyDescent="0.25">
      <c r="A25" s="18">
        <v>16</v>
      </c>
      <c r="B25" s="19" t="s">
        <v>474</v>
      </c>
      <c r="C25" s="20" t="s">
        <v>27</v>
      </c>
      <c r="D25" s="21" t="s">
        <v>475</v>
      </c>
      <c r="E25" s="22" t="s">
        <v>204</v>
      </c>
      <c r="F25" s="23">
        <v>10</v>
      </c>
      <c r="G25" s="23">
        <v>6</v>
      </c>
      <c r="H25" s="23"/>
      <c r="I25" s="23">
        <v>7</v>
      </c>
      <c r="J25" s="17"/>
    </row>
    <row r="26" spans="1:10" ht="21" customHeight="1" x14ac:dyDescent="0.25">
      <c r="A26" s="18">
        <v>17</v>
      </c>
      <c r="B26" s="19" t="s">
        <v>476</v>
      </c>
      <c r="C26" s="20" t="s">
        <v>477</v>
      </c>
      <c r="D26" s="21" t="s">
        <v>170</v>
      </c>
      <c r="E26" s="22" t="s">
        <v>204</v>
      </c>
      <c r="F26" s="23">
        <v>10</v>
      </c>
      <c r="G26" s="23">
        <v>5</v>
      </c>
      <c r="H26" s="23"/>
      <c r="I26" s="23">
        <v>7.5</v>
      </c>
      <c r="J26" s="17"/>
    </row>
    <row r="27" spans="1:10" ht="21" customHeight="1" x14ac:dyDescent="0.25">
      <c r="A27" s="18">
        <v>18</v>
      </c>
      <c r="B27" s="19" t="s">
        <v>480</v>
      </c>
      <c r="C27" s="20" t="s">
        <v>481</v>
      </c>
      <c r="D27" s="21" t="s">
        <v>81</v>
      </c>
      <c r="E27" s="22" t="s">
        <v>204</v>
      </c>
      <c r="F27" s="23">
        <v>10</v>
      </c>
      <c r="G27" s="23">
        <v>5.5</v>
      </c>
      <c r="H27" s="23"/>
      <c r="I27" s="23">
        <v>7.5</v>
      </c>
      <c r="J27" s="17"/>
    </row>
    <row r="28" spans="1:10" ht="21" customHeight="1" x14ac:dyDescent="0.25">
      <c r="A28" s="18">
        <v>19</v>
      </c>
      <c r="B28" s="19" t="s">
        <v>353</v>
      </c>
      <c r="C28" s="20" t="s">
        <v>354</v>
      </c>
      <c r="D28" s="21" t="s">
        <v>298</v>
      </c>
      <c r="E28" s="22" t="s">
        <v>204</v>
      </c>
      <c r="F28" s="23">
        <v>10</v>
      </c>
      <c r="G28" s="23">
        <v>8</v>
      </c>
      <c r="H28" s="23"/>
      <c r="I28" s="23">
        <v>8.5</v>
      </c>
      <c r="J28" s="17"/>
    </row>
    <row r="29" spans="1:10" ht="21" customHeight="1" x14ac:dyDescent="0.25">
      <c r="A29" s="18">
        <v>20</v>
      </c>
      <c r="B29" s="19" t="s">
        <v>482</v>
      </c>
      <c r="C29" s="20" t="s">
        <v>483</v>
      </c>
      <c r="D29" s="21" t="s">
        <v>203</v>
      </c>
      <c r="E29" s="22" t="s">
        <v>208</v>
      </c>
      <c r="F29" s="23">
        <v>10</v>
      </c>
      <c r="G29" s="23">
        <v>6.5</v>
      </c>
      <c r="H29" s="23"/>
      <c r="I29" s="23">
        <v>6</v>
      </c>
      <c r="J29" s="17"/>
    </row>
    <row r="30" spans="1:10" ht="21" customHeight="1" x14ac:dyDescent="0.25">
      <c r="A30" s="18">
        <v>21</v>
      </c>
      <c r="B30" s="19" t="s">
        <v>484</v>
      </c>
      <c r="C30" s="20" t="s">
        <v>485</v>
      </c>
      <c r="D30" s="21" t="s">
        <v>486</v>
      </c>
      <c r="E30" s="22" t="s">
        <v>208</v>
      </c>
      <c r="F30" s="23">
        <v>10</v>
      </c>
      <c r="G30" s="23">
        <v>6</v>
      </c>
      <c r="H30" s="23"/>
      <c r="I30" s="23">
        <v>7.5</v>
      </c>
      <c r="J30" s="17"/>
    </row>
    <row r="31" spans="1:10" ht="12.75" customHeight="1" x14ac:dyDescent="0.25"/>
    <row r="32" spans="1:10" x14ac:dyDescent="0.25">
      <c r="E32" s="45" t="s">
        <v>209</v>
      </c>
      <c r="F32" s="45"/>
      <c r="G32" s="45"/>
      <c r="H32" s="45"/>
      <c r="I32" s="45"/>
      <c r="J32" s="45"/>
    </row>
    <row r="33" spans="1:10" x14ac:dyDescent="0.25">
      <c r="A33" s="10"/>
      <c r="B33" s="43" t="s">
        <v>210</v>
      </c>
      <c r="C33" s="43"/>
      <c r="D33" s="43"/>
      <c r="E33" s="43" t="s">
        <v>211</v>
      </c>
      <c r="F33" s="43"/>
      <c r="G33" s="43"/>
      <c r="H33" s="43"/>
      <c r="I33" s="43"/>
      <c r="J33" s="43"/>
    </row>
    <row r="34" spans="1:10" x14ac:dyDescent="0.25">
      <c r="A34" s="25"/>
      <c r="B34" s="45" t="s">
        <v>212</v>
      </c>
      <c r="C34" s="45"/>
      <c r="D34" s="45"/>
      <c r="E34" s="45" t="s">
        <v>212</v>
      </c>
      <c r="F34" s="45"/>
      <c r="G34" s="45"/>
      <c r="H34" s="45"/>
      <c r="I34" s="45"/>
      <c r="J34" s="45"/>
    </row>
    <row r="35" spans="1:10" x14ac:dyDescent="0.25">
      <c r="D35" s="43" t="s">
        <v>213</v>
      </c>
      <c r="E35" s="43"/>
    </row>
    <row r="41" spans="1:10" x14ac:dyDescent="0.25"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B42" s="25"/>
      <c r="C42" s="25"/>
      <c r="D42" s="25"/>
      <c r="E42" s="25"/>
      <c r="F42" s="25"/>
      <c r="G42" s="25"/>
      <c r="H42" s="25"/>
      <c r="I42" s="25"/>
      <c r="J42" s="25"/>
    </row>
  </sheetData>
  <mergeCells count="8">
    <mergeCell ref="D35:E35"/>
    <mergeCell ref="C8:D8"/>
    <mergeCell ref="A9:E9"/>
    <mergeCell ref="E32:J32"/>
    <mergeCell ref="B33:D33"/>
    <mergeCell ref="E33:J33"/>
    <mergeCell ref="B34:D34"/>
    <mergeCell ref="E34:J34"/>
  </mergeCells>
  <conditionalFormatting sqref="B1:B1048576">
    <cfRule type="duplicateValues" dxfId="7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F3E8-453C-481E-BBF1-D1C49A5BED5A}">
  <sheetPr>
    <tabColor rgb="FF00B0F0"/>
  </sheetPr>
  <dimension ref="A1:J49"/>
  <sheetViews>
    <sheetView showRuler="0" topLeftCell="A28" zoomScaleNormal="100" workbookViewId="0">
      <selection activeCell="M41" sqref="M41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495</v>
      </c>
      <c r="C5" s="10"/>
      <c r="E5" s="11" t="s">
        <v>496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/>
      <c r="G9" s="16">
        <v>0.1</v>
      </c>
      <c r="H9" s="16">
        <v>0.1</v>
      </c>
      <c r="I9" s="16">
        <v>0.2</v>
      </c>
      <c r="J9" s="17"/>
    </row>
    <row r="10" spans="1:10" ht="21" customHeight="1" x14ac:dyDescent="0.25">
      <c r="A10" s="27">
        <v>1</v>
      </c>
      <c r="B10" s="19" t="s">
        <v>164</v>
      </c>
      <c r="C10" s="20" t="s">
        <v>165</v>
      </c>
      <c r="D10" s="21" t="s">
        <v>166</v>
      </c>
      <c r="E10" s="22" t="s">
        <v>167</v>
      </c>
      <c r="F10" s="23"/>
      <c r="G10" s="18">
        <v>8</v>
      </c>
      <c r="H10" s="18">
        <v>7.5</v>
      </c>
      <c r="I10" s="18">
        <v>7.5</v>
      </c>
      <c r="J10" s="17"/>
    </row>
    <row r="11" spans="1:10" ht="21" customHeight="1" x14ac:dyDescent="0.25">
      <c r="A11" s="27">
        <v>2</v>
      </c>
      <c r="B11" s="19" t="s">
        <v>174</v>
      </c>
      <c r="C11" s="20" t="s">
        <v>175</v>
      </c>
      <c r="D11" s="21" t="s">
        <v>176</v>
      </c>
      <c r="E11" s="22" t="s">
        <v>177</v>
      </c>
      <c r="F11" s="23"/>
      <c r="G11" s="18">
        <v>8</v>
      </c>
      <c r="H11" s="18">
        <v>7.5</v>
      </c>
      <c r="I11" s="18">
        <v>7.5</v>
      </c>
      <c r="J11" s="17"/>
    </row>
    <row r="12" spans="1:10" ht="21" customHeight="1" x14ac:dyDescent="0.25">
      <c r="A12" s="27">
        <v>3</v>
      </c>
      <c r="B12" s="19" t="s">
        <v>178</v>
      </c>
      <c r="C12" s="20" t="s">
        <v>179</v>
      </c>
      <c r="D12" s="21" t="s">
        <v>180</v>
      </c>
      <c r="E12" s="22" t="s">
        <v>177</v>
      </c>
      <c r="F12" s="23"/>
      <c r="G12" s="18">
        <v>9</v>
      </c>
      <c r="H12" s="18">
        <v>7.5</v>
      </c>
      <c r="I12" s="18">
        <v>9</v>
      </c>
      <c r="J12" s="17"/>
    </row>
    <row r="13" spans="1:10" ht="21" customHeight="1" x14ac:dyDescent="0.25">
      <c r="A13" s="27">
        <v>4</v>
      </c>
      <c r="B13" s="19" t="s">
        <v>181</v>
      </c>
      <c r="C13" s="20" t="s">
        <v>182</v>
      </c>
      <c r="D13" s="21" t="s">
        <v>54</v>
      </c>
      <c r="E13" s="22" t="s">
        <v>177</v>
      </c>
      <c r="F13" s="23"/>
      <c r="G13" s="18">
        <v>8</v>
      </c>
      <c r="H13" s="18">
        <v>7.5</v>
      </c>
      <c r="I13" s="18">
        <v>7.5</v>
      </c>
      <c r="J13" s="17"/>
    </row>
    <row r="14" spans="1:10" ht="21" customHeight="1" x14ac:dyDescent="0.25">
      <c r="A14" s="27">
        <v>5</v>
      </c>
      <c r="B14" s="19" t="s">
        <v>464</v>
      </c>
      <c r="C14" s="20" t="s">
        <v>465</v>
      </c>
      <c r="D14" s="21" t="s">
        <v>466</v>
      </c>
      <c r="E14" s="22" t="s">
        <v>177</v>
      </c>
      <c r="F14" s="23"/>
      <c r="G14" s="18">
        <v>8</v>
      </c>
      <c r="H14" s="18">
        <v>7.5</v>
      </c>
      <c r="I14" s="18">
        <v>7.5</v>
      </c>
      <c r="J14" s="17"/>
    </row>
    <row r="15" spans="1:10" ht="21" customHeight="1" x14ac:dyDescent="0.25">
      <c r="A15" s="27">
        <v>6</v>
      </c>
      <c r="B15" s="19" t="s">
        <v>467</v>
      </c>
      <c r="C15" s="20" t="s">
        <v>468</v>
      </c>
      <c r="D15" s="21" t="s">
        <v>469</v>
      </c>
      <c r="E15" s="22" t="s">
        <v>177</v>
      </c>
      <c r="F15" s="23"/>
      <c r="G15" s="18">
        <v>8</v>
      </c>
      <c r="H15" s="18">
        <v>7.5</v>
      </c>
      <c r="I15" s="18">
        <v>7.5</v>
      </c>
      <c r="J15" s="17"/>
    </row>
    <row r="16" spans="1:10" ht="21" customHeight="1" x14ac:dyDescent="0.25">
      <c r="A16" s="27">
        <v>7</v>
      </c>
      <c r="B16" s="19" t="s">
        <v>187</v>
      </c>
      <c r="C16" s="20" t="s">
        <v>188</v>
      </c>
      <c r="D16" s="21" t="s">
        <v>132</v>
      </c>
      <c r="E16" s="22" t="s">
        <v>177</v>
      </c>
      <c r="F16" s="23"/>
      <c r="G16" s="18">
        <v>8</v>
      </c>
      <c r="H16" s="18">
        <v>7.5</v>
      </c>
      <c r="I16" s="18">
        <v>7.5</v>
      </c>
      <c r="J16" s="17"/>
    </row>
    <row r="17" spans="1:10" ht="21" customHeight="1" x14ac:dyDescent="0.25">
      <c r="A17" s="27">
        <v>8</v>
      </c>
      <c r="B17" s="19" t="s">
        <v>189</v>
      </c>
      <c r="C17" s="20" t="s">
        <v>77</v>
      </c>
      <c r="D17" s="21" t="s">
        <v>190</v>
      </c>
      <c r="E17" s="22" t="s">
        <v>177</v>
      </c>
      <c r="F17" s="23"/>
      <c r="G17" s="18">
        <v>8</v>
      </c>
      <c r="H17" s="18">
        <v>7.5</v>
      </c>
      <c r="I17" s="18">
        <v>7.5</v>
      </c>
      <c r="J17" s="17"/>
    </row>
    <row r="18" spans="1:10" ht="21" customHeight="1" x14ac:dyDescent="0.25">
      <c r="A18" s="27">
        <v>9</v>
      </c>
      <c r="B18" s="19" t="s">
        <v>191</v>
      </c>
      <c r="C18" s="20" t="s">
        <v>41</v>
      </c>
      <c r="D18" s="21" t="s">
        <v>97</v>
      </c>
      <c r="E18" s="22" t="s">
        <v>177</v>
      </c>
      <c r="F18" s="23"/>
      <c r="G18" s="18">
        <v>8</v>
      </c>
      <c r="H18" s="18">
        <v>7.5</v>
      </c>
      <c r="I18" s="18">
        <v>7.5</v>
      </c>
      <c r="J18" s="17"/>
    </row>
    <row r="19" spans="1:10" ht="21" customHeight="1" x14ac:dyDescent="0.25">
      <c r="A19" s="27">
        <v>10</v>
      </c>
      <c r="B19" s="19" t="s">
        <v>192</v>
      </c>
      <c r="C19" s="20" t="s">
        <v>47</v>
      </c>
      <c r="D19" s="21" t="s">
        <v>72</v>
      </c>
      <c r="E19" s="22" t="s">
        <v>177</v>
      </c>
      <c r="F19" s="23"/>
      <c r="G19" s="18">
        <v>8</v>
      </c>
      <c r="H19" s="18">
        <v>7.5</v>
      </c>
      <c r="I19" s="18">
        <v>7.5</v>
      </c>
      <c r="J19" s="17"/>
    </row>
    <row r="20" spans="1:10" ht="21" customHeight="1" x14ac:dyDescent="0.25">
      <c r="A20" s="27">
        <v>11</v>
      </c>
      <c r="B20" s="19" t="s">
        <v>196</v>
      </c>
      <c r="C20" s="20" t="s">
        <v>197</v>
      </c>
      <c r="D20" s="21" t="s">
        <v>198</v>
      </c>
      <c r="E20" s="22" t="s">
        <v>177</v>
      </c>
      <c r="F20" s="23"/>
      <c r="G20" s="18">
        <v>8</v>
      </c>
      <c r="H20" s="18">
        <v>7.5</v>
      </c>
      <c r="I20" s="18">
        <v>7.5</v>
      </c>
      <c r="J20" s="17"/>
    </row>
    <row r="21" spans="1:10" ht="21" customHeight="1" x14ac:dyDescent="0.25">
      <c r="A21" s="27">
        <v>12</v>
      </c>
      <c r="B21" s="19" t="s">
        <v>199</v>
      </c>
      <c r="C21" s="20" t="s">
        <v>30</v>
      </c>
      <c r="D21" s="21" t="s">
        <v>200</v>
      </c>
      <c r="E21" s="22" t="s">
        <v>177</v>
      </c>
      <c r="F21" s="23"/>
      <c r="G21" s="18">
        <v>8</v>
      </c>
      <c r="H21" s="18">
        <v>7.5</v>
      </c>
      <c r="I21" s="18">
        <v>7.5</v>
      </c>
      <c r="J21" s="17"/>
    </row>
    <row r="22" spans="1:10" ht="21" customHeight="1" x14ac:dyDescent="0.25">
      <c r="A22" s="27">
        <v>13</v>
      </c>
      <c r="B22" s="19" t="s">
        <v>201</v>
      </c>
      <c r="C22" s="20" t="s">
        <v>202</v>
      </c>
      <c r="D22" s="21" t="s">
        <v>203</v>
      </c>
      <c r="E22" s="22" t="s">
        <v>204</v>
      </c>
      <c r="F22" s="23"/>
      <c r="G22" s="18">
        <v>9</v>
      </c>
      <c r="H22" s="18">
        <v>7.5</v>
      </c>
      <c r="I22" s="18">
        <v>9</v>
      </c>
      <c r="J22" s="17"/>
    </row>
    <row r="23" spans="1:10" ht="21" customHeight="1" x14ac:dyDescent="0.25">
      <c r="A23" s="27">
        <v>14</v>
      </c>
      <c r="B23" s="19" t="s">
        <v>473</v>
      </c>
      <c r="C23" s="20" t="s">
        <v>185</v>
      </c>
      <c r="D23" s="21" t="s">
        <v>419</v>
      </c>
      <c r="E23" s="22" t="s">
        <v>204</v>
      </c>
      <c r="F23" s="23"/>
      <c r="G23" s="18">
        <v>8</v>
      </c>
      <c r="H23" s="18">
        <v>7.5</v>
      </c>
      <c r="I23" s="18">
        <v>9</v>
      </c>
      <c r="J23" s="17"/>
    </row>
    <row r="24" spans="1:10" ht="21" customHeight="1" x14ac:dyDescent="0.25">
      <c r="A24" s="27">
        <v>15</v>
      </c>
      <c r="B24" s="19" t="s">
        <v>342</v>
      </c>
      <c r="C24" s="20" t="s">
        <v>343</v>
      </c>
      <c r="D24" s="21" t="s">
        <v>344</v>
      </c>
      <c r="E24" s="22" t="s">
        <v>204</v>
      </c>
      <c r="F24" s="23"/>
      <c r="G24" s="18">
        <v>8</v>
      </c>
      <c r="H24" s="18">
        <v>7.5</v>
      </c>
      <c r="I24" s="18">
        <v>9</v>
      </c>
      <c r="J24" s="17"/>
    </row>
    <row r="25" spans="1:10" ht="21" customHeight="1" x14ac:dyDescent="0.25">
      <c r="A25" s="27">
        <v>16</v>
      </c>
      <c r="B25" s="19" t="s">
        <v>474</v>
      </c>
      <c r="C25" s="20" t="s">
        <v>27</v>
      </c>
      <c r="D25" s="21" t="s">
        <v>475</v>
      </c>
      <c r="E25" s="22" t="s">
        <v>204</v>
      </c>
      <c r="F25" s="23"/>
      <c r="G25" s="18">
        <v>8</v>
      </c>
      <c r="H25" s="18">
        <v>7.5</v>
      </c>
      <c r="I25" s="18">
        <v>9</v>
      </c>
      <c r="J25" s="17"/>
    </row>
    <row r="26" spans="1:10" ht="21" customHeight="1" x14ac:dyDescent="0.25">
      <c r="A26" s="27">
        <v>17</v>
      </c>
      <c r="B26" s="19" t="s">
        <v>345</v>
      </c>
      <c r="C26" s="20" t="s">
        <v>346</v>
      </c>
      <c r="D26" s="21" t="s">
        <v>347</v>
      </c>
      <c r="E26" s="22" t="s">
        <v>204</v>
      </c>
      <c r="F26" s="23"/>
      <c r="G26" s="18">
        <v>8</v>
      </c>
      <c r="H26" s="18">
        <v>7.5</v>
      </c>
      <c r="I26" s="18">
        <v>9</v>
      </c>
      <c r="J26" s="17"/>
    </row>
    <row r="27" spans="1:10" ht="21" customHeight="1" x14ac:dyDescent="0.25">
      <c r="A27" s="27">
        <v>18</v>
      </c>
      <c r="B27" s="19" t="s">
        <v>348</v>
      </c>
      <c r="C27" s="20" t="s">
        <v>349</v>
      </c>
      <c r="D27" s="21" t="s">
        <v>350</v>
      </c>
      <c r="E27" s="22" t="s">
        <v>204</v>
      </c>
      <c r="F27" s="23"/>
      <c r="G27" s="18">
        <v>8</v>
      </c>
      <c r="H27" s="18">
        <v>7.5</v>
      </c>
      <c r="I27" s="18">
        <v>9</v>
      </c>
      <c r="J27" s="17"/>
    </row>
    <row r="28" spans="1:10" ht="21" customHeight="1" x14ac:dyDescent="0.25">
      <c r="A28" s="27">
        <v>19</v>
      </c>
      <c r="B28" s="19" t="s">
        <v>351</v>
      </c>
      <c r="C28" s="20" t="s">
        <v>352</v>
      </c>
      <c r="D28" s="21" t="s">
        <v>159</v>
      </c>
      <c r="E28" s="22" t="s">
        <v>204</v>
      </c>
      <c r="F28" s="23"/>
      <c r="G28" s="18">
        <v>8</v>
      </c>
      <c r="H28" s="18">
        <v>7.5</v>
      </c>
      <c r="I28" s="18">
        <v>7.5</v>
      </c>
      <c r="J28" s="17"/>
    </row>
    <row r="29" spans="1:10" ht="21" customHeight="1" x14ac:dyDescent="0.25">
      <c r="A29" s="27">
        <v>20</v>
      </c>
      <c r="B29" s="19" t="s">
        <v>478</v>
      </c>
      <c r="C29" s="20" t="s">
        <v>197</v>
      </c>
      <c r="D29" s="21" t="s">
        <v>479</v>
      </c>
      <c r="E29" s="22" t="s">
        <v>204</v>
      </c>
      <c r="F29" s="23"/>
      <c r="G29" s="18">
        <v>8</v>
      </c>
      <c r="H29" s="18">
        <v>7.5</v>
      </c>
      <c r="I29" s="18">
        <v>9</v>
      </c>
      <c r="J29" s="17"/>
    </row>
    <row r="30" spans="1:10" ht="21" customHeight="1" x14ac:dyDescent="0.25">
      <c r="A30" s="27">
        <v>21</v>
      </c>
      <c r="B30" s="19" t="s">
        <v>480</v>
      </c>
      <c r="C30" s="20" t="s">
        <v>481</v>
      </c>
      <c r="D30" s="21" t="s">
        <v>81</v>
      </c>
      <c r="E30" s="22" t="s">
        <v>204</v>
      </c>
      <c r="F30" s="23"/>
      <c r="G30" s="18">
        <v>8</v>
      </c>
      <c r="H30" s="18">
        <v>7.5</v>
      </c>
      <c r="I30" s="18">
        <v>7.5</v>
      </c>
      <c r="J30" s="17"/>
    </row>
    <row r="31" spans="1:10" ht="21" customHeight="1" x14ac:dyDescent="0.25">
      <c r="A31" s="27">
        <v>22</v>
      </c>
      <c r="B31" s="19" t="s">
        <v>355</v>
      </c>
      <c r="C31" s="20" t="s">
        <v>356</v>
      </c>
      <c r="D31" s="21" t="s">
        <v>39</v>
      </c>
      <c r="E31" s="22" t="s">
        <v>357</v>
      </c>
      <c r="F31" s="23"/>
      <c r="G31" s="18">
        <v>8</v>
      </c>
      <c r="H31" s="18">
        <v>7.5</v>
      </c>
      <c r="I31" s="18">
        <v>9</v>
      </c>
      <c r="J31" s="17"/>
    </row>
    <row r="32" spans="1:10" ht="21" customHeight="1" x14ac:dyDescent="0.25">
      <c r="A32" s="27">
        <v>23</v>
      </c>
      <c r="B32" s="19" t="s">
        <v>497</v>
      </c>
      <c r="C32" s="20" t="s">
        <v>498</v>
      </c>
      <c r="D32" s="21" t="s">
        <v>320</v>
      </c>
      <c r="E32" s="22" t="s">
        <v>208</v>
      </c>
      <c r="F32" s="23"/>
      <c r="G32" s="18">
        <v>8</v>
      </c>
      <c r="H32" s="18">
        <v>7.5</v>
      </c>
      <c r="I32" s="18">
        <v>7.5</v>
      </c>
      <c r="J32" s="17"/>
    </row>
    <row r="33" spans="1:10" ht="21" customHeight="1" x14ac:dyDescent="0.25">
      <c r="A33" s="27">
        <v>24</v>
      </c>
      <c r="B33" s="19" t="s">
        <v>484</v>
      </c>
      <c r="C33" s="20" t="s">
        <v>485</v>
      </c>
      <c r="D33" s="21" t="s">
        <v>486</v>
      </c>
      <c r="E33" s="22" t="s">
        <v>208</v>
      </c>
      <c r="F33" s="23"/>
      <c r="G33" s="18">
        <v>8</v>
      </c>
      <c r="H33" s="18">
        <v>7.5</v>
      </c>
      <c r="I33" s="18">
        <v>7.5</v>
      </c>
      <c r="J33" s="17"/>
    </row>
    <row r="34" spans="1:10" ht="21" customHeight="1" x14ac:dyDescent="0.25">
      <c r="A34" s="27">
        <v>25</v>
      </c>
      <c r="B34" s="19" t="s">
        <v>205</v>
      </c>
      <c r="C34" s="20" t="s">
        <v>206</v>
      </c>
      <c r="D34" s="21" t="s">
        <v>207</v>
      </c>
      <c r="E34" s="22" t="s">
        <v>499</v>
      </c>
      <c r="F34" s="23"/>
      <c r="G34" s="18">
        <v>8</v>
      </c>
      <c r="H34" s="18">
        <v>7.5</v>
      </c>
      <c r="I34" s="18">
        <v>7.5</v>
      </c>
      <c r="J34" s="17"/>
    </row>
    <row r="35" spans="1:10" ht="21" customHeight="1" x14ac:dyDescent="0.25">
      <c r="A35" s="27">
        <v>26</v>
      </c>
      <c r="B35" s="19" t="s">
        <v>500</v>
      </c>
      <c r="C35" s="20" t="s">
        <v>501</v>
      </c>
      <c r="D35" s="21" t="s">
        <v>502</v>
      </c>
      <c r="E35" s="22" t="s">
        <v>492</v>
      </c>
      <c r="F35" s="23"/>
      <c r="G35" s="18">
        <v>8</v>
      </c>
      <c r="H35" s="18">
        <v>7.5</v>
      </c>
      <c r="I35" s="18">
        <v>7.5</v>
      </c>
      <c r="J35" s="17"/>
    </row>
    <row r="36" spans="1:10" ht="21" customHeight="1" x14ac:dyDescent="0.25">
      <c r="A36" s="27">
        <v>27</v>
      </c>
      <c r="B36" s="19" t="s">
        <v>503</v>
      </c>
      <c r="C36" s="20" t="s">
        <v>504</v>
      </c>
      <c r="D36" s="21" t="s">
        <v>505</v>
      </c>
      <c r="E36" s="22" t="s">
        <v>492</v>
      </c>
      <c r="F36" s="23"/>
      <c r="G36" s="18">
        <v>8</v>
      </c>
      <c r="H36" s="18">
        <v>7.5</v>
      </c>
      <c r="I36" s="18">
        <v>7.5</v>
      </c>
      <c r="J36" s="17"/>
    </row>
    <row r="37" spans="1:10" ht="21" customHeight="1" x14ac:dyDescent="0.25">
      <c r="A37" s="27">
        <v>28</v>
      </c>
      <c r="B37" s="19" t="s">
        <v>489</v>
      </c>
      <c r="C37" s="20" t="s">
        <v>490</v>
      </c>
      <c r="D37" s="21" t="s">
        <v>491</v>
      </c>
      <c r="E37" s="22" t="s">
        <v>492</v>
      </c>
      <c r="F37" s="23"/>
      <c r="G37" s="18">
        <v>8</v>
      </c>
      <c r="H37" s="18">
        <v>7.5</v>
      </c>
      <c r="I37" s="18">
        <v>7.5</v>
      </c>
      <c r="J37" s="17"/>
    </row>
    <row r="38" spans="1:10" ht="12.75" customHeight="1" x14ac:dyDescent="0.25"/>
    <row r="39" spans="1:10" x14ac:dyDescent="0.25">
      <c r="E39" s="45" t="s">
        <v>209</v>
      </c>
      <c r="F39" s="45"/>
      <c r="G39" s="45"/>
      <c r="H39" s="45"/>
      <c r="I39" s="45"/>
      <c r="J39" s="45"/>
    </row>
    <row r="40" spans="1:10" x14ac:dyDescent="0.25">
      <c r="A40" s="10"/>
      <c r="B40" s="43" t="s">
        <v>210</v>
      </c>
      <c r="C40" s="43"/>
      <c r="D40" s="43"/>
      <c r="E40" s="43" t="s">
        <v>211</v>
      </c>
      <c r="F40" s="43"/>
      <c r="G40" s="43"/>
      <c r="H40" s="43"/>
      <c r="I40" s="43"/>
      <c r="J40" s="43"/>
    </row>
    <row r="41" spans="1:10" x14ac:dyDescent="0.25">
      <c r="A41" s="25"/>
      <c r="B41" s="45" t="s">
        <v>212</v>
      </c>
      <c r="C41" s="45"/>
      <c r="D41" s="45"/>
      <c r="E41" s="45" t="s">
        <v>212</v>
      </c>
      <c r="F41" s="45"/>
      <c r="G41" s="45"/>
      <c r="H41" s="45"/>
      <c r="I41" s="45"/>
      <c r="J41" s="45"/>
    </row>
    <row r="42" spans="1:10" x14ac:dyDescent="0.25">
      <c r="D42" s="43" t="s">
        <v>213</v>
      </c>
      <c r="E42" s="43"/>
    </row>
    <row r="48" spans="1:10" x14ac:dyDescent="0.25">
      <c r="B48" s="10"/>
      <c r="C48" s="10"/>
      <c r="D48" s="10"/>
      <c r="E48" s="10"/>
      <c r="F48" s="10"/>
      <c r="G48" s="10"/>
      <c r="H48" s="10"/>
      <c r="I48" s="10"/>
      <c r="J48" s="10"/>
    </row>
    <row r="49" spans="2:10" x14ac:dyDescent="0.25">
      <c r="B49" s="25"/>
      <c r="C49" s="25"/>
      <c r="D49" s="25"/>
      <c r="E49" s="25"/>
      <c r="F49" s="25"/>
      <c r="G49" s="25"/>
      <c r="H49" s="25"/>
      <c r="I49" s="25"/>
      <c r="J49" s="25"/>
    </row>
  </sheetData>
  <mergeCells count="8">
    <mergeCell ref="D42:E42"/>
    <mergeCell ref="C8:D8"/>
    <mergeCell ref="A9:E9"/>
    <mergeCell ref="E39:J39"/>
    <mergeCell ref="B40:D40"/>
    <mergeCell ref="E40:J40"/>
    <mergeCell ref="B41:D41"/>
    <mergeCell ref="E41:J41"/>
  </mergeCells>
  <conditionalFormatting sqref="B1:B1048576">
    <cfRule type="duplicateValues" dxfId="6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C1D3-BDED-4EE5-A4B3-7831B5F6AA45}">
  <sheetPr>
    <tabColor rgb="FF00B0F0"/>
  </sheetPr>
  <dimension ref="A1:J39"/>
  <sheetViews>
    <sheetView showRuler="0" topLeftCell="A19" zoomScaleNormal="100" workbookViewId="0">
      <selection activeCell="E35" sqref="E35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506</v>
      </c>
      <c r="C5" s="10"/>
      <c r="E5" s="11" t="s">
        <v>507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0.2</v>
      </c>
      <c r="J9" s="17"/>
    </row>
    <row r="10" spans="1:10" ht="21" customHeight="1" x14ac:dyDescent="0.25">
      <c r="A10" s="27">
        <v>1</v>
      </c>
      <c r="B10" s="19" t="s">
        <v>164</v>
      </c>
      <c r="C10" s="20" t="s">
        <v>165</v>
      </c>
      <c r="D10" s="21" t="s">
        <v>166</v>
      </c>
      <c r="E10" s="22" t="s">
        <v>167</v>
      </c>
      <c r="F10" s="23">
        <v>8</v>
      </c>
      <c r="G10" s="23">
        <v>8</v>
      </c>
      <c r="H10" s="23"/>
      <c r="I10" s="23">
        <v>6</v>
      </c>
      <c r="J10" s="17"/>
    </row>
    <row r="11" spans="1:10" ht="21" customHeight="1" x14ac:dyDescent="0.25">
      <c r="A11" s="27">
        <v>2</v>
      </c>
      <c r="B11" s="19" t="s">
        <v>168</v>
      </c>
      <c r="C11" s="20" t="s">
        <v>169</v>
      </c>
      <c r="D11" s="21" t="s">
        <v>170</v>
      </c>
      <c r="E11" s="22" t="s">
        <v>167</v>
      </c>
      <c r="F11" s="23">
        <v>8</v>
      </c>
      <c r="G11" s="23">
        <v>8.4</v>
      </c>
      <c r="H11" s="23"/>
      <c r="I11" s="23">
        <v>6</v>
      </c>
      <c r="J11" s="17"/>
    </row>
    <row r="12" spans="1:10" ht="21" customHeight="1" x14ac:dyDescent="0.25">
      <c r="A12" s="27">
        <v>3</v>
      </c>
      <c r="B12" s="19" t="s">
        <v>171</v>
      </c>
      <c r="C12" s="20" t="s">
        <v>172</v>
      </c>
      <c r="D12" s="21" t="s">
        <v>173</v>
      </c>
      <c r="E12" s="22" t="s">
        <v>167</v>
      </c>
      <c r="F12" s="23">
        <v>8</v>
      </c>
      <c r="G12" s="23">
        <v>5.8</v>
      </c>
      <c r="H12" s="23"/>
      <c r="I12" s="23">
        <v>6</v>
      </c>
      <c r="J12" s="17"/>
    </row>
    <row r="13" spans="1:10" ht="21" customHeight="1" x14ac:dyDescent="0.25">
      <c r="A13" s="27">
        <v>4</v>
      </c>
      <c r="B13" s="19" t="s">
        <v>508</v>
      </c>
      <c r="C13" s="20" t="s">
        <v>114</v>
      </c>
      <c r="D13" s="21" t="s">
        <v>509</v>
      </c>
      <c r="E13" s="22" t="s">
        <v>510</v>
      </c>
      <c r="F13" s="23">
        <v>8</v>
      </c>
      <c r="G13" s="23">
        <v>6.8</v>
      </c>
      <c r="H13" s="23"/>
      <c r="I13" s="23">
        <v>6</v>
      </c>
      <c r="J13" s="17"/>
    </row>
    <row r="14" spans="1:10" ht="21" customHeight="1" x14ac:dyDescent="0.25">
      <c r="A14" s="27">
        <v>5</v>
      </c>
      <c r="B14" s="19" t="s">
        <v>174</v>
      </c>
      <c r="C14" s="20" t="s">
        <v>175</v>
      </c>
      <c r="D14" s="21" t="s">
        <v>176</v>
      </c>
      <c r="E14" s="22" t="s">
        <v>177</v>
      </c>
      <c r="F14" s="23">
        <v>9</v>
      </c>
      <c r="G14" s="23">
        <v>8.1999999999999993</v>
      </c>
      <c r="H14" s="23"/>
      <c r="I14" s="23">
        <v>8</v>
      </c>
      <c r="J14" s="17"/>
    </row>
    <row r="15" spans="1:10" ht="21" customHeight="1" x14ac:dyDescent="0.25">
      <c r="A15" s="27">
        <v>6</v>
      </c>
      <c r="B15" s="19" t="s">
        <v>178</v>
      </c>
      <c r="C15" s="20" t="s">
        <v>179</v>
      </c>
      <c r="D15" s="21" t="s">
        <v>180</v>
      </c>
      <c r="E15" s="22" t="s">
        <v>177</v>
      </c>
      <c r="F15" s="23">
        <v>9</v>
      </c>
      <c r="G15" s="23">
        <v>8</v>
      </c>
      <c r="H15" s="23"/>
      <c r="I15" s="23">
        <v>8</v>
      </c>
      <c r="J15" s="17"/>
    </row>
    <row r="16" spans="1:10" ht="21" customHeight="1" x14ac:dyDescent="0.25">
      <c r="A16" s="27">
        <v>7</v>
      </c>
      <c r="B16" s="19" t="s">
        <v>181</v>
      </c>
      <c r="C16" s="20" t="s">
        <v>182</v>
      </c>
      <c r="D16" s="21" t="s">
        <v>54</v>
      </c>
      <c r="E16" s="22" t="s">
        <v>177</v>
      </c>
      <c r="F16" s="23">
        <v>9</v>
      </c>
      <c r="G16" s="23">
        <v>8.6</v>
      </c>
      <c r="H16" s="23"/>
      <c r="I16" s="23">
        <v>8</v>
      </c>
      <c r="J16" s="17"/>
    </row>
    <row r="17" spans="1:10" ht="21" customHeight="1" x14ac:dyDescent="0.25">
      <c r="A17" s="27">
        <v>8</v>
      </c>
      <c r="B17" s="19" t="s">
        <v>187</v>
      </c>
      <c r="C17" s="20" t="s">
        <v>188</v>
      </c>
      <c r="D17" s="21" t="s">
        <v>132</v>
      </c>
      <c r="E17" s="22" t="s">
        <v>177</v>
      </c>
      <c r="F17" s="23">
        <v>9</v>
      </c>
      <c r="G17" s="23">
        <v>7.6</v>
      </c>
      <c r="H17" s="23"/>
      <c r="I17" s="23">
        <v>8</v>
      </c>
      <c r="J17" s="17"/>
    </row>
    <row r="18" spans="1:10" ht="21" customHeight="1" x14ac:dyDescent="0.25">
      <c r="A18" s="27">
        <v>9</v>
      </c>
      <c r="B18" s="19" t="s">
        <v>470</v>
      </c>
      <c r="C18" s="20" t="s">
        <v>471</v>
      </c>
      <c r="D18" s="21" t="s">
        <v>472</v>
      </c>
      <c r="E18" s="22" t="s">
        <v>177</v>
      </c>
      <c r="F18" s="23">
        <v>9</v>
      </c>
      <c r="G18" s="23">
        <v>8.8000000000000007</v>
      </c>
      <c r="H18" s="23"/>
      <c r="I18" s="23">
        <v>8</v>
      </c>
      <c r="J18" s="17"/>
    </row>
    <row r="19" spans="1:10" ht="21" customHeight="1" x14ac:dyDescent="0.25">
      <c r="A19" s="27">
        <v>10</v>
      </c>
      <c r="B19" s="19" t="s">
        <v>191</v>
      </c>
      <c r="C19" s="20" t="s">
        <v>41</v>
      </c>
      <c r="D19" s="21" t="s">
        <v>97</v>
      </c>
      <c r="E19" s="22" t="s">
        <v>177</v>
      </c>
      <c r="F19" s="23">
        <v>9</v>
      </c>
      <c r="G19" s="23">
        <v>5.6</v>
      </c>
      <c r="H19" s="23"/>
      <c r="I19" s="23">
        <v>8</v>
      </c>
      <c r="J19" s="17"/>
    </row>
    <row r="20" spans="1:10" ht="21" customHeight="1" x14ac:dyDescent="0.25">
      <c r="A20" s="27">
        <v>11</v>
      </c>
      <c r="B20" s="19" t="s">
        <v>192</v>
      </c>
      <c r="C20" s="20" t="s">
        <v>47</v>
      </c>
      <c r="D20" s="21" t="s">
        <v>72</v>
      </c>
      <c r="E20" s="22" t="s">
        <v>177</v>
      </c>
      <c r="F20" s="23">
        <v>9</v>
      </c>
      <c r="G20" s="23">
        <v>7</v>
      </c>
      <c r="H20" s="23"/>
      <c r="I20" s="23">
        <v>8</v>
      </c>
      <c r="J20" s="17"/>
    </row>
    <row r="21" spans="1:10" ht="21" customHeight="1" x14ac:dyDescent="0.25">
      <c r="A21" s="27">
        <v>12</v>
      </c>
      <c r="B21" s="19" t="s">
        <v>193</v>
      </c>
      <c r="C21" s="20" t="s">
        <v>194</v>
      </c>
      <c r="D21" s="21" t="s">
        <v>195</v>
      </c>
      <c r="E21" s="22" t="s">
        <v>177</v>
      </c>
      <c r="F21" s="23">
        <v>9</v>
      </c>
      <c r="G21" s="23">
        <v>6</v>
      </c>
      <c r="H21" s="23"/>
      <c r="I21" s="23">
        <v>8</v>
      </c>
      <c r="J21" s="17"/>
    </row>
    <row r="22" spans="1:10" ht="21" customHeight="1" x14ac:dyDescent="0.25">
      <c r="A22" s="27">
        <v>13</v>
      </c>
      <c r="B22" s="19" t="s">
        <v>201</v>
      </c>
      <c r="C22" s="20" t="s">
        <v>202</v>
      </c>
      <c r="D22" s="21" t="s">
        <v>203</v>
      </c>
      <c r="E22" s="22" t="s">
        <v>204</v>
      </c>
      <c r="F22" s="23">
        <v>9</v>
      </c>
      <c r="G22" s="23">
        <v>6</v>
      </c>
      <c r="H22" s="23"/>
      <c r="I22" s="23">
        <v>8</v>
      </c>
      <c r="J22" s="17"/>
    </row>
    <row r="23" spans="1:10" ht="21" customHeight="1" x14ac:dyDescent="0.25">
      <c r="A23" s="27">
        <v>14</v>
      </c>
      <c r="B23" s="19" t="s">
        <v>473</v>
      </c>
      <c r="C23" s="20" t="s">
        <v>185</v>
      </c>
      <c r="D23" s="21" t="s">
        <v>419</v>
      </c>
      <c r="E23" s="22" t="s">
        <v>204</v>
      </c>
      <c r="F23" s="23">
        <v>9</v>
      </c>
      <c r="G23" s="23">
        <v>6.2</v>
      </c>
      <c r="H23" s="23"/>
      <c r="I23" s="23">
        <v>8</v>
      </c>
      <c r="J23" s="17"/>
    </row>
    <row r="24" spans="1:10" ht="21" customHeight="1" x14ac:dyDescent="0.25">
      <c r="A24" s="27">
        <v>15</v>
      </c>
      <c r="B24" s="19" t="s">
        <v>474</v>
      </c>
      <c r="C24" s="20" t="s">
        <v>27</v>
      </c>
      <c r="D24" s="21" t="s">
        <v>475</v>
      </c>
      <c r="E24" s="22" t="s">
        <v>204</v>
      </c>
      <c r="F24" s="23">
        <v>9</v>
      </c>
      <c r="G24" s="23">
        <v>8.6</v>
      </c>
      <c r="H24" s="23"/>
      <c r="I24" s="23">
        <v>8</v>
      </c>
      <c r="J24" s="17"/>
    </row>
    <row r="25" spans="1:10" ht="21" customHeight="1" x14ac:dyDescent="0.25">
      <c r="A25" s="27">
        <v>16</v>
      </c>
      <c r="B25" s="19" t="s">
        <v>476</v>
      </c>
      <c r="C25" s="20" t="s">
        <v>477</v>
      </c>
      <c r="D25" s="21" t="s">
        <v>170</v>
      </c>
      <c r="E25" s="22" t="s">
        <v>204</v>
      </c>
      <c r="F25" s="23">
        <v>9</v>
      </c>
      <c r="G25" s="23">
        <v>7.4</v>
      </c>
      <c r="H25" s="23"/>
      <c r="I25" s="23">
        <v>8</v>
      </c>
      <c r="J25" s="17"/>
    </row>
    <row r="26" spans="1:10" ht="21" customHeight="1" x14ac:dyDescent="0.25">
      <c r="A26" s="27">
        <v>17</v>
      </c>
      <c r="B26" s="19" t="s">
        <v>480</v>
      </c>
      <c r="C26" s="20" t="s">
        <v>481</v>
      </c>
      <c r="D26" s="21" t="s">
        <v>81</v>
      </c>
      <c r="E26" s="22" t="s">
        <v>204</v>
      </c>
      <c r="F26" s="23">
        <v>9</v>
      </c>
      <c r="G26" s="23">
        <v>7.8</v>
      </c>
      <c r="H26" s="23"/>
      <c r="I26" s="23">
        <v>8</v>
      </c>
      <c r="J26" s="17"/>
    </row>
    <row r="27" spans="1:10" ht="21" customHeight="1" x14ac:dyDescent="0.25">
      <c r="A27" s="27">
        <v>18</v>
      </c>
      <c r="B27" s="19" t="s">
        <v>353</v>
      </c>
      <c r="C27" s="20" t="s">
        <v>354</v>
      </c>
      <c r="D27" s="21" t="s">
        <v>298</v>
      </c>
      <c r="E27" s="22" t="s">
        <v>204</v>
      </c>
      <c r="F27" s="23">
        <v>9</v>
      </c>
      <c r="G27" s="23">
        <v>9</v>
      </c>
      <c r="H27" s="23"/>
      <c r="I27" s="23">
        <v>8</v>
      </c>
      <c r="J27" s="17"/>
    </row>
    <row r="28" spans="1:10" ht="12.75" customHeight="1" x14ac:dyDescent="0.25"/>
    <row r="29" spans="1:10" x14ac:dyDescent="0.25">
      <c r="E29" s="45" t="s">
        <v>209</v>
      </c>
      <c r="F29" s="45"/>
      <c r="G29" s="45"/>
      <c r="H29" s="45"/>
      <c r="I29" s="45"/>
      <c r="J29" s="45"/>
    </row>
    <row r="30" spans="1:10" x14ac:dyDescent="0.25">
      <c r="A30" s="10"/>
      <c r="B30" s="43" t="s">
        <v>210</v>
      </c>
      <c r="C30" s="43"/>
      <c r="D30" s="43"/>
      <c r="E30" s="43" t="s">
        <v>211</v>
      </c>
      <c r="F30" s="43"/>
      <c r="G30" s="43"/>
      <c r="H30" s="43"/>
      <c r="I30" s="43"/>
      <c r="J30" s="43"/>
    </row>
    <row r="31" spans="1:10" x14ac:dyDescent="0.25">
      <c r="A31" s="25"/>
      <c r="B31" s="45" t="s">
        <v>212</v>
      </c>
      <c r="C31" s="45"/>
      <c r="D31" s="45"/>
      <c r="E31" s="45" t="s">
        <v>212</v>
      </c>
      <c r="F31" s="45"/>
      <c r="G31" s="45"/>
      <c r="H31" s="45"/>
      <c r="I31" s="45"/>
      <c r="J31" s="45"/>
    </row>
    <row r="32" spans="1:10" x14ac:dyDescent="0.25">
      <c r="D32" s="43" t="s">
        <v>213</v>
      </c>
      <c r="E32" s="43"/>
    </row>
    <row r="38" spans="2:10" x14ac:dyDescent="0.25">
      <c r="B38" s="10"/>
      <c r="C38" s="10"/>
      <c r="D38" s="10"/>
      <c r="E38" s="10"/>
      <c r="F38" s="10"/>
      <c r="G38" s="10"/>
      <c r="H38" s="10"/>
      <c r="I38" s="10"/>
      <c r="J38" s="10"/>
    </row>
    <row r="39" spans="2:10" x14ac:dyDescent="0.25">
      <c r="B39" s="25"/>
      <c r="C39" s="25"/>
      <c r="D39" s="25"/>
      <c r="E39" s="25"/>
      <c r="F39" s="25"/>
      <c r="G39" s="25"/>
      <c r="H39" s="25"/>
      <c r="I39" s="25"/>
      <c r="J39" s="25"/>
    </row>
  </sheetData>
  <mergeCells count="8">
    <mergeCell ref="D32:E32"/>
    <mergeCell ref="C8:D8"/>
    <mergeCell ref="A9:E9"/>
    <mergeCell ref="E29:J29"/>
    <mergeCell ref="B30:D30"/>
    <mergeCell ref="E30:J30"/>
    <mergeCell ref="B31:D31"/>
    <mergeCell ref="E31:J31"/>
  </mergeCells>
  <conditionalFormatting sqref="B1:B1048576">
    <cfRule type="duplicateValues" dxfId="5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36F-1050-41BB-9A2B-ADF2D7584925}">
  <sheetPr>
    <tabColor rgb="FF00B0F0"/>
  </sheetPr>
  <dimension ref="A1:J55"/>
  <sheetViews>
    <sheetView showRuler="0" topLeftCell="A37" zoomScaleNormal="100" workbookViewId="0">
      <selection activeCell="C53" sqref="C53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511</v>
      </c>
      <c r="C5" s="10"/>
      <c r="E5" s="11" t="s">
        <v>512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0.1</v>
      </c>
      <c r="J9" s="17"/>
    </row>
    <row r="10" spans="1:10" ht="21" customHeight="1" x14ac:dyDescent="0.25">
      <c r="A10" s="18">
        <v>1</v>
      </c>
      <c r="B10" s="19" t="s">
        <v>113</v>
      </c>
      <c r="C10" s="20" t="s">
        <v>114</v>
      </c>
      <c r="D10" s="21" t="s">
        <v>115</v>
      </c>
      <c r="E10" s="22" t="s">
        <v>116</v>
      </c>
      <c r="F10" s="23">
        <v>8</v>
      </c>
      <c r="G10" s="23">
        <v>7.5</v>
      </c>
      <c r="H10" s="23"/>
      <c r="I10" s="23">
        <v>7</v>
      </c>
      <c r="J10" s="17"/>
    </row>
    <row r="11" spans="1:10" ht="21" customHeight="1" x14ac:dyDescent="0.25">
      <c r="A11" s="18">
        <v>2</v>
      </c>
      <c r="B11" s="19" t="s">
        <v>117</v>
      </c>
      <c r="C11" s="20" t="s">
        <v>114</v>
      </c>
      <c r="D11" s="21" t="s">
        <v>118</v>
      </c>
      <c r="E11" s="22" t="s">
        <v>116</v>
      </c>
      <c r="F11" s="23">
        <v>7</v>
      </c>
      <c r="G11" s="23">
        <v>7</v>
      </c>
      <c r="H11" s="23"/>
      <c r="I11" s="23">
        <v>7</v>
      </c>
      <c r="J11" s="17"/>
    </row>
    <row r="12" spans="1:10" ht="21" customHeight="1" x14ac:dyDescent="0.25">
      <c r="A12" s="18">
        <v>3</v>
      </c>
      <c r="B12" s="19" t="s">
        <v>119</v>
      </c>
      <c r="C12" s="20" t="s">
        <v>120</v>
      </c>
      <c r="D12" s="21" t="s">
        <v>45</v>
      </c>
      <c r="E12" s="22" t="s">
        <v>121</v>
      </c>
      <c r="F12" s="23">
        <v>8</v>
      </c>
      <c r="G12" s="23">
        <v>7.5</v>
      </c>
      <c r="H12" s="23"/>
      <c r="I12" s="23">
        <v>7</v>
      </c>
      <c r="J12" s="17"/>
    </row>
    <row r="13" spans="1:10" ht="21" customHeight="1" x14ac:dyDescent="0.25">
      <c r="A13" s="18">
        <v>4</v>
      </c>
      <c r="B13" s="19" t="s">
        <v>122</v>
      </c>
      <c r="C13" s="20" t="s">
        <v>123</v>
      </c>
      <c r="D13" s="21" t="s">
        <v>124</v>
      </c>
      <c r="E13" s="22" t="s">
        <v>121</v>
      </c>
      <c r="F13" s="23">
        <v>8.5</v>
      </c>
      <c r="G13" s="23">
        <v>7.5</v>
      </c>
      <c r="H13" s="23"/>
      <c r="I13" s="23">
        <v>7</v>
      </c>
      <c r="J13" s="17"/>
    </row>
    <row r="14" spans="1:10" ht="21" customHeight="1" x14ac:dyDescent="0.25">
      <c r="A14" s="18">
        <v>5</v>
      </c>
      <c r="B14" s="19" t="s">
        <v>125</v>
      </c>
      <c r="C14" s="20" t="s">
        <v>126</v>
      </c>
      <c r="D14" s="21" t="s">
        <v>127</v>
      </c>
      <c r="E14" s="22" t="s">
        <v>121</v>
      </c>
      <c r="F14" s="23">
        <v>8.5</v>
      </c>
      <c r="G14" s="23">
        <v>7.5</v>
      </c>
      <c r="H14" s="23"/>
      <c r="I14" s="23">
        <v>7</v>
      </c>
      <c r="J14" s="17"/>
    </row>
    <row r="15" spans="1:10" ht="21" customHeight="1" x14ac:dyDescent="0.25">
      <c r="A15" s="18">
        <v>6</v>
      </c>
      <c r="B15" s="19" t="s">
        <v>128</v>
      </c>
      <c r="C15" s="20" t="s">
        <v>47</v>
      </c>
      <c r="D15" s="21" t="s">
        <v>129</v>
      </c>
      <c r="E15" s="22" t="s">
        <v>121</v>
      </c>
      <c r="F15" s="23">
        <v>8</v>
      </c>
      <c r="G15" s="23">
        <v>7.5</v>
      </c>
      <c r="H15" s="23"/>
      <c r="I15" s="23">
        <v>7</v>
      </c>
      <c r="J15" s="17"/>
    </row>
    <row r="16" spans="1:10" ht="21" customHeight="1" x14ac:dyDescent="0.25">
      <c r="A16" s="18">
        <v>7</v>
      </c>
      <c r="B16" s="19" t="s">
        <v>130</v>
      </c>
      <c r="C16" s="20" t="s">
        <v>131</v>
      </c>
      <c r="D16" s="21" t="s">
        <v>132</v>
      </c>
      <c r="E16" s="22" t="s">
        <v>121</v>
      </c>
      <c r="F16" s="23">
        <v>8</v>
      </c>
      <c r="G16" s="23">
        <v>7.5</v>
      </c>
      <c r="H16" s="23"/>
      <c r="I16" s="23">
        <v>7</v>
      </c>
      <c r="J16" s="17"/>
    </row>
    <row r="17" spans="1:10" ht="21" customHeight="1" x14ac:dyDescent="0.25">
      <c r="A17" s="18">
        <v>8</v>
      </c>
      <c r="B17" s="19" t="s">
        <v>133</v>
      </c>
      <c r="C17" s="20" t="s">
        <v>134</v>
      </c>
      <c r="D17" s="21" t="s">
        <v>78</v>
      </c>
      <c r="E17" s="22" t="s">
        <v>121</v>
      </c>
      <c r="F17" s="23">
        <v>8</v>
      </c>
      <c r="G17" s="23">
        <v>8.5</v>
      </c>
      <c r="H17" s="23"/>
      <c r="I17" s="23">
        <v>7</v>
      </c>
      <c r="J17" s="17"/>
    </row>
    <row r="18" spans="1:10" ht="21" customHeight="1" x14ac:dyDescent="0.25">
      <c r="A18" s="18">
        <v>9</v>
      </c>
      <c r="B18" s="19" t="s">
        <v>135</v>
      </c>
      <c r="C18" s="20" t="s">
        <v>136</v>
      </c>
      <c r="D18" s="21" t="s">
        <v>137</v>
      </c>
      <c r="E18" s="22" t="s">
        <v>138</v>
      </c>
      <c r="F18" s="23">
        <v>8</v>
      </c>
      <c r="G18" s="23">
        <v>8</v>
      </c>
      <c r="H18" s="23"/>
      <c r="I18" s="23">
        <v>7</v>
      </c>
      <c r="J18" s="17"/>
    </row>
    <row r="19" spans="1:10" ht="21" customHeight="1" x14ac:dyDescent="0.25">
      <c r="A19" s="18">
        <v>10</v>
      </c>
      <c r="B19" s="19" t="s">
        <v>318</v>
      </c>
      <c r="C19" s="20" t="s">
        <v>319</v>
      </c>
      <c r="D19" s="21" t="s">
        <v>320</v>
      </c>
      <c r="E19" s="22" t="s">
        <v>138</v>
      </c>
      <c r="F19" s="23">
        <v>8</v>
      </c>
      <c r="G19" s="23">
        <v>7</v>
      </c>
      <c r="H19" s="23"/>
      <c r="I19" s="23">
        <v>7</v>
      </c>
      <c r="J19" s="17"/>
    </row>
    <row r="20" spans="1:10" ht="21" customHeight="1" x14ac:dyDescent="0.25">
      <c r="A20" s="18">
        <v>11</v>
      </c>
      <c r="B20" s="19" t="s">
        <v>139</v>
      </c>
      <c r="C20" s="20" t="s">
        <v>140</v>
      </c>
      <c r="D20" s="21" t="s">
        <v>141</v>
      </c>
      <c r="E20" s="22" t="s">
        <v>138</v>
      </c>
      <c r="F20" s="23">
        <v>8</v>
      </c>
      <c r="G20" s="23">
        <v>7.5</v>
      </c>
      <c r="H20" s="23"/>
      <c r="I20" s="23">
        <v>7</v>
      </c>
      <c r="J20" s="17"/>
    </row>
    <row r="21" spans="1:10" ht="21" customHeight="1" x14ac:dyDescent="0.25">
      <c r="A21" s="18">
        <v>12</v>
      </c>
      <c r="B21" s="19" t="s">
        <v>321</v>
      </c>
      <c r="C21" s="20" t="s">
        <v>322</v>
      </c>
      <c r="D21" s="21" t="s">
        <v>323</v>
      </c>
      <c r="E21" s="22" t="s">
        <v>138</v>
      </c>
      <c r="F21" s="23">
        <v>9.5</v>
      </c>
      <c r="G21" s="23">
        <v>7.5</v>
      </c>
      <c r="H21" s="23"/>
      <c r="I21" s="23">
        <v>7</v>
      </c>
      <c r="J21" s="17"/>
    </row>
    <row r="22" spans="1:10" ht="21" customHeight="1" x14ac:dyDescent="0.25">
      <c r="A22" s="18">
        <v>13</v>
      </c>
      <c r="B22" s="19" t="s">
        <v>142</v>
      </c>
      <c r="C22" s="20" t="s">
        <v>143</v>
      </c>
      <c r="D22" s="21" t="s">
        <v>144</v>
      </c>
      <c r="E22" s="22" t="s">
        <v>138</v>
      </c>
      <c r="F22" s="23">
        <v>8</v>
      </c>
      <c r="G22" s="23">
        <v>6.5</v>
      </c>
      <c r="H22" s="23"/>
      <c r="I22" s="23">
        <v>7</v>
      </c>
      <c r="J22" s="17"/>
    </row>
    <row r="23" spans="1:10" ht="21" customHeight="1" x14ac:dyDescent="0.25">
      <c r="A23" s="18">
        <v>14</v>
      </c>
      <c r="B23" s="19" t="s">
        <v>324</v>
      </c>
      <c r="C23" s="20" t="s">
        <v>325</v>
      </c>
      <c r="D23" s="21" t="s">
        <v>54</v>
      </c>
      <c r="E23" s="22" t="s">
        <v>138</v>
      </c>
      <c r="F23" s="23">
        <v>8</v>
      </c>
      <c r="G23" s="23">
        <v>7</v>
      </c>
      <c r="H23" s="23"/>
      <c r="I23" s="23">
        <v>7</v>
      </c>
      <c r="J23" s="17"/>
    </row>
    <row r="24" spans="1:10" ht="21" customHeight="1" x14ac:dyDescent="0.25">
      <c r="A24" s="18">
        <v>15</v>
      </c>
      <c r="B24" s="19" t="s">
        <v>326</v>
      </c>
      <c r="C24" s="20" t="s">
        <v>327</v>
      </c>
      <c r="D24" s="21" t="s">
        <v>312</v>
      </c>
      <c r="E24" s="22" t="s">
        <v>138</v>
      </c>
      <c r="F24" s="23">
        <v>8</v>
      </c>
      <c r="G24" s="23">
        <v>7</v>
      </c>
      <c r="H24" s="23"/>
      <c r="I24" s="23">
        <v>7</v>
      </c>
      <c r="J24" s="17"/>
    </row>
    <row r="25" spans="1:10" ht="21" customHeight="1" x14ac:dyDescent="0.25">
      <c r="A25" s="18">
        <v>16</v>
      </c>
      <c r="B25" s="19" t="s">
        <v>328</v>
      </c>
      <c r="C25" s="20" t="s">
        <v>329</v>
      </c>
      <c r="D25" s="21" t="s">
        <v>81</v>
      </c>
      <c r="E25" s="22" t="s">
        <v>138</v>
      </c>
      <c r="F25" s="23">
        <v>8</v>
      </c>
      <c r="G25" s="23">
        <v>6.5</v>
      </c>
      <c r="H25" s="23"/>
      <c r="I25" s="23">
        <v>7</v>
      </c>
      <c r="J25" s="17"/>
    </row>
    <row r="26" spans="1:10" ht="21" customHeight="1" x14ac:dyDescent="0.25">
      <c r="A26" s="18">
        <v>17</v>
      </c>
      <c r="B26" s="19" t="s">
        <v>145</v>
      </c>
      <c r="C26" s="20" t="s">
        <v>146</v>
      </c>
      <c r="D26" s="21" t="s">
        <v>124</v>
      </c>
      <c r="E26" s="22" t="s">
        <v>138</v>
      </c>
      <c r="F26" s="23">
        <v>8</v>
      </c>
      <c r="G26" s="23">
        <v>8</v>
      </c>
      <c r="H26" s="23"/>
      <c r="I26" s="23">
        <v>7</v>
      </c>
      <c r="J26" s="17"/>
    </row>
    <row r="27" spans="1:10" ht="21" customHeight="1" x14ac:dyDescent="0.25">
      <c r="A27" s="18">
        <v>18</v>
      </c>
      <c r="B27" s="19" t="s">
        <v>147</v>
      </c>
      <c r="C27" s="20" t="s">
        <v>148</v>
      </c>
      <c r="D27" s="21" t="s">
        <v>149</v>
      </c>
      <c r="E27" s="22" t="s">
        <v>138</v>
      </c>
      <c r="F27" s="23">
        <v>8.5</v>
      </c>
      <c r="G27" s="23">
        <v>7.5</v>
      </c>
      <c r="H27" s="23"/>
      <c r="I27" s="23">
        <v>7</v>
      </c>
      <c r="J27" s="17"/>
    </row>
    <row r="28" spans="1:10" ht="21" customHeight="1" x14ac:dyDescent="0.25">
      <c r="A28" s="18">
        <v>19</v>
      </c>
      <c r="B28" s="19" t="s">
        <v>330</v>
      </c>
      <c r="C28" s="20" t="s">
        <v>331</v>
      </c>
      <c r="D28" s="21" t="s">
        <v>286</v>
      </c>
      <c r="E28" s="22" t="s">
        <v>138</v>
      </c>
      <c r="F28" s="23">
        <v>8</v>
      </c>
      <c r="G28" s="23">
        <v>6.5</v>
      </c>
      <c r="H28" s="23"/>
      <c r="I28" s="23">
        <v>7</v>
      </c>
      <c r="J28" s="17"/>
    </row>
    <row r="29" spans="1:10" ht="21" customHeight="1" x14ac:dyDescent="0.25">
      <c r="A29" s="18">
        <v>20</v>
      </c>
      <c r="B29" s="19" t="s">
        <v>513</v>
      </c>
      <c r="C29" s="20" t="s">
        <v>504</v>
      </c>
      <c r="D29" s="21" t="s">
        <v>63</v>
      </c>
      <c r="E29" s="22" t="s">
        <v>138</v>
      </c>
      <c r="F29" s="23">
        <v>8.5</v>
      </c>
      <c r="G29" s="23">
        <v>6.5</v>
      </c>
      <c r="H29" s="23"/>
      <c r="I29" s="23">
        <v>7</v>
      </c>
      <c r="J29" s="17"/>
    </row>
    <row r="30" spans="1:10" ht="21" customHeight="1" x14ac:dyDescent="0.25">
      <c r="A30" s="18">
        <v>21</v>
      </c>
      <c r="B30" s="19" t="s">
        <v>150</v>
      </c>
      <c r="C30" s="20" t="s">
        <v>151</v>
      </c>
      <c r="D30" s="21" t="s">
        <v>152</v>
      </c>
      <c r="E30" s="22" t="s">
        <v>138</v>
      </c>
      <c r="F30" s="23">
        <v>8</v>
      </c>
      <c r="G30" s="23">
        <v>7</v>
      </c>
      <c r="H30" s="23"/>
      <c r="I30" s="23">
        <v>7</v>
      </c>
      <c r="J30" s="17"/>
    </row>
    <row r="31" spans="1:10" ht="21" customHeight="1" x14ac:dyDescent="0.25">
      <c r="A31" s="18">
        <v>22</v>
      </c>
      <c r="B31" s="19" t="s">
        <v>514</v>
      </c>
      <c r="C31" s="20" t="s">
        <v>515</v>
      </c>
      <c r="D31" s="21" t="s">
        <v>516</v>
      </c>
      <c r="E31" s="22" t="s">
        <v>138</v>
      </c>
      <c r="F31" s="23">
        <v>8</v>
      </c>
      <c r="G31" s="23">
        <v>7.5</v>
      </c>
      <c r="H31" s="23"/>
      <c r="I31" s="23">
        <v>7</v>
      </c>
      <c r="J31" s="17"/>
    </row>
    <row r="32" spans="1:10" ht="21" customHeight="1" x14ac:dyDescent="0.25">
      <c r="A32" s="18">
        <v>23</v>
      </c>
      <c r="B32" s="19" t="s">
        <v>517</v>
      </c>
      <c r="C32" s="20" t="s">
        <v>518</v>
      </c>
      <c r="D32" s="21" t="s">
        <v>519</v>
      </c>
      <c r="E32" s="22" t="s">
        <v>138</v>
      </c>
      <c r="F32" s="23">
        <v>8</v>
      </c>
      <c r="G32" s="23">
        <v>6</v>
      </c>
      <c r="H32" s="23"/>
      <c r="I32" s="23">
        <v>7</v>
      </c>
      <c r="J32" s="17"/>
    </row>
    <row r="33" spans="1:10" ht="21" customHeight="1" x14ac:dyDescent="0.25">
      <c r="A33" s="18">
        <v>24</v>
      </c>
      <c r="B33" s="19" t="s">
        <v>332</v>
      </c>
      <c r="C33" s="20" t="s">
        <v>333</v>
      </c>
      <c r="D33" s="21" t="s">
        <v>334</v>
      </c>
      <c r="E33" s="22" t="s">
        <v>138</v>
      </c>
      <c r="F33" s="23">
        <v>7.5</v>
      </c>
      <c r="G33" s="23">
        <v>0</v>
      </c>
      <c r="H33" s="23"/>
      <c r="I33" s="23">
        <v>6</v>
      </c>
      <c r="J33" s="17" t="s">
        <v>541</v>
      </c>
    </row>
    <row r="34" spans="1:10" ht="21" customHeight="1" x14ac:dyDescent="0.25">
      <c r="A34" s="18">
        <v>25</v>
      </c>
      <c r="B34" s="19" t="s">
        <v>153</v>
      </c>
      <c r="C34" s="20" t="s">
        <v>154</v>
      </c>
      <c r="D34" s="21" t="s">
        <v>155</v>
      </c>
      <c r="E34" s="22" t="s">
        <v>156</v>
      </c>
      <c r="F34" s="23">
        <v>8</v>
      </c>
      <c r="G34" s="23">
        <v>7</v>
      </c>
      <c r="H34" s="23"/>
      <c r="I34" s="23">
        <v>7</v>
      </c>
      <c r="J34" s="17"/>
    </row>
    <row r="35" spans="1:10" ht="21" customHeight="1" x14ac:dyDescent="0.25">
      <c r="A35" s="18">
        <v>26</v>
      </c>
      <c r="B35" s="19" t="s">
        <v>335</v>
      </c>
      <c r="C35" s="20" t="s">
        <v>336</v>
      </c>
      <c r="D35" s="21" t="s">
        <v>337</v>
      </c>
      <c r="E35" s="22" t="s">
        <v>156</v>
      </c>
      <c r="F35" s="23">
        <v>8</v>
      </c>
      <c r="G35" s="23">
        <v>7.5</v>
      </c>
      <c r="H35" s="23"/>
      <c r="I35" s="23">
        <v>7</v>
      </c>
      <c r="J35" s="17"/>
    </row>
    <row r="36" spans="1:10" ht="21" customHeight="1" x14ac:dyDescent="0.25">
      <c r="A36" s="18">
        <v>27</v>
      </c>
      <c r="B36" s="19" t="s">
        <v>157</v>
      </c>
      <c r="C36" s="20" t="s">
        <v>158</v>
      </c>
      <c r="D36" s="21" t="s">
        <v>159</v>
      </c>
      <c r="E36" s="22" t="s">
        <v>156</v>
      </c>
      <c r="F36" s="23">
        <v>8</v>
      </c>
      <c r="G36" s="23">
        <v>7.5</v>
      </c>
      <c r="H36" s="23"/>
      <c r="I36" s="23">
        <v>7</v>
      </c>
      <c r="J36" s="17"/>
    </row>
    <row r="37" spans="1:10" ht="21" customHeight="1" x14ac:dyDescent="0.25">
      <c r="A37" s="18">
        <v>28</v>
      </c>
      <c r="B37" s="19" t="s">
        <v>338</v>
      </c>
      <c r="C37" s="20" t="s">
        <v>339</v>
      </c>
      <c r="D37" s="21" t="s">
        <v>57</v>
      </c>
      <c r="E37" s="22" t="s">
        <v>156</v>
      </c>
      <c r="F37" s="23">
        <v>8</v>
      </c>
      <c r="G37" s="23">
        <v>6.5</v>
      </c>
      <c r="H37" s="23"/>
      <c r="I37" s="23">
        <v>7</v>
      </c>
      <c r="J37" s="17"/>
    </row>
    <row r="38" spans="1:10" ht="21" customHeight="1" x14ac:dyDescent="0.25">
      <c r="A38" s="18">
        <v>29</v>
      </c>
      <c r="B38" s="19" t="s">
        <v>520</v>
      </c>
      <c r="C38" s="20" t="s">
        <v>521</v>
      </c>
      <c r="D38" s="21" t="s">
        <v>522</v>
      </c>
      <c r="E38" s="22" t="s">
        <v>156</v>
      </c>
      <c r="F38" s="23">
        <v>8</v>
      </c>
      <c r="G38" s="23">
        <v>7</v>
      </c>
      <c r="H38" s="23"/>
      <c r="I38" s="23">
        <v>7</v>
      </c>
      <c r="J38" s="17"/>
    </row>
    <row r="39" spans="1:10" ht="21" customHeight="1" x14ac:dyDescent="0.25">
      <c r="A39" s="18">
        <v>30</v>
      </c>
      <c r="B39" s="19" t="s">
        <v>340</v>
      </c>
      <c r="C39" s="20" t="s">
        <v>341</v>
      </c>
      <c r="D39" s="21" t="s">
        <v>60</v>
      </c>
      <c r="E39" s="22" t="s">
        <v>156</v>
      </c>
      <c r="F39" s="23">
        <v>8</v>
      </c>
      <c r="G39" s="23">
        <v>8</v>
      </c>
      <c r="H39" s="23"/>
      <c r="I39" s="23">
        <v>7</v>
      </c>
      <c r="J39" s="17"/>
    </row>
    <row r="40" spans="1:10" ht="21" customHeight="1" x14ac:dyDescent="0.25">
      <c r="A40" s="18">
        <v>31</v>
      </c>
      <c r="B40" s="19" t="s">
        <v>162</v>
      </c>
      <c r="C40" s="20" t="s">
        <v>163</v>
      </c>
      <c r="D40" s="21" t="s">
        <v>141</v>
      </c>
      <c r="E40" s="22" t="s">
        <v>156</v>
      </c>
      <c r="F40" s="23">
        <v>8</v>
      </c>
      <c r="G40" s="23">
        <v>7</v>
      </c>
      <c r="H40" s="23"/>
      <c r="I40" s="23">
        <v>7</v>
      </c>
      <c r="J40" s="17"/>
    </row>
    <row r="41" spans="1:10" ht="21" customHeight="1" x14ac:dyDescent="0.25">
      <c r="A41" s="18">
        <v>32</v>
      </c>
      <c r="B41" s="19" t="s">
        <v>527</v>
      </c>
      <c r="C41" s="20" t="s">
        <v>528</v>
      </c>
      <c r="D41" s="21" t="s">
        <v>51</v>
      </c>
      <c r="E41" s="22" t="s">
        <v>529</v>
      </c>
      <c r="F41" s="23">
        <v>8</v>
      </c>
      <c r="G41" s="23">
        <v>7</v>
      </c>
      <c r="H41" s="23"/>
      <c r="I41" s="23">
        <v>7</v>
      </c>
      <c r="J41" s="17"/>
    </row>
    <row r="42" spans="1:10" ht="21" customHeight="1" x14ac:dyDescent="0.25">
      <c r="A42" s="18">
        <v>33</v>
      </c>
      <c r="B42" s="19" t="s">
        <v>530</v>
      </c>
      <c r="C42" s="20" t="s">
        <v>531</v>
      </c>
      <c r="D42" s="21" t="s">
        <v>532</v>
      </c>
      <c r="E42" s="22" t="s">
        <v>529</v>
      </c>
      <c r="F42" s="23">
        <v>8</v>
      </c>
      <c r="G42" s="23">
        <v>7</v>
      </c>
      <c r="H42" s="23"/>
      <c r="I42" s="23">
        <v>7</v>
      </c>
      <c r="J42" s="17"/>
    </row>
    <row r="43" spans="1:10" ht="21" customHeight="1" x14ac:dyDescent="0.25">
      <c r="A43" s="18">
        <v>34</v>
      </c>
      <c r="B43" s="19" t="s">
        <v>533</v>
      </c>
      <c r="C43" s="20" t="s">
        <v>346</v>
      </c>
      <c r="D43" s="21" t="s">
        <v>190</v>
      </c>
      <c r="E43" s="22" t="s">
        <v>529</v>
      </c>
      <c r="F43" s="23">
        <v>9</v>
      </c>
      <c r="G43" s="23">
        <v>7.5</v>
      </c>
      <c r="H43" s="23"/>
      <c r="I43" s="23">
        <v>7</v>
      </c>
      <c r="J43" s="17"/>
    </row>
    <row r="44" spans="1:10" ht="12.75" customHeight="1" x14ac:dyDescent="0.25"/>
    <row r="45" spans="1:10" x14ac:dyDescent="0.25">
      <c r="E45" s="45" t="s">
        <v>209</v>
      </c>
      <c r="F45" s="45"/>
      <c r="G45" s="45"/>
      <c r="H45" s="45"/>
      <c r="I45" s="45"/>
      <c r="J45" s="45"/>
    </row>
    <row r="46" spans="1:10" x14ac:dyDescent="0.25">
      <c r="A46" s="10"/>
      <c r="B46" s="43" t="s">
        <v>210</v>
      </c>
      <c r="C46" s="43"/>
      <c r="D46" s="43"/>
      <c r="E46" s="43" t="s">
        <v>211</v>
      </c>
      <c r="F46" s="43"/>
      <c r="G46" s="43"/>
      <c r="H46" s="43"/>
      <c r="I46" s="43"/>
      <c r="J46" s="43"/>
    </row>
    <row r="47" spans="1:10" x14ac:dyDescent="0.25">
      <c r="A47" s="25"/>
      <c r="B47" s="45" t="s">
        <v>212</v>
      </c>
      <c r="C47" s="45"/>
      <c r="D47" s="45"/>
      <c r="E47" s="45" t="s">
        <v>212</v>
      </c>
      <c r="F47" s="45"/>
      <c r="G47" s="45"/>
      <c r="H47" s="45"/>
      <c r="I47" s="45"/>
      <c r="J47" s="45"/>
    </row>
    <row r="48" spans="1:10" x14ac:dyDescent="0.25">
      <c r="D48" s="43" t="s">
        <v>213</v>
      </c>
      <c r="E48" s="43"/>
    </row>
    <row r="54" spans="2:10" x14ac:dyDescent="0.25">
      <c r="B54" s="10"/>
      <c r="C54" s="10"/>
      <c r="D54" s="10"/>
      <c r="E54" s="10"/>
      <c r="F54" s="10"/>
      <c r="G54" s="10"/>
      <c r="H54" s="10"/>
      <c r="I54" s="10"/>
      <c r="J54" s="10"/>
    </row>
    <row r="55" spans="2:10" x14ac:dyDescent="0.25">
      <c r="B55" s="25"/>
      <c r="C55" s="25"/>
      <c r="D55" s="25"/>
      <c r="E55" s="25"/>
      <c r="F55" s="25"/>
      <c r="G55" s="25"/>
      <c r="H55" s="25"/>
      <c r="I55" s="25"/>
      <c r="J55" s="25"/>
    </row>
  </sheetData>
  <mergeCells count="8">
    <mergeCell ref="D48:E48"/>
    <mergeCell ref="C8:D8"/>
    <mergeCell ref="A9:E9"/>
    <mergeCell ref="E45:J45"/>
    <mergeCell ref="B46:D46"/>
    <mergeCell ref="E46:J46"/>
    <mergeCell ref="B47:D47"/>
    <mergeCell ref="E47:J47"/>
  </mergeCells>
  <conditionalFormatting sqref="B1:B1048576">
    <cfRule type="duplicateValues" dxfId="4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5A55-6EBB-4C17-A20F-562C2A3BDDB5}">
  <sheetPr>
    <tabColor rgb="FF00B0F0"/>
  </sheetPr>
  <dimension ref="A1:J43"/>
  <sheetViews>
    <sheetView showRuler="0" topLeftCell="A19" zoomScaleNormal="100" workbookViewId="0">
      <selection activeCell="M29" sqref="M29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523</v>
      </c>
      <c r="C5" s="10"/>
      <c r="E5" s="11" t="s">
        <v>524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215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0.2</v>
      </c>
      <c r="J9" s="17"/>
    </row>
    <row r="10" spans="1:10" ht="21" customHeight="1" x14ac:dyDescent="0.25">
      <c r="A10" s="27">
        <v>1</v>
      </c>
      <c r="B10" s="19" t="s">
        <v>109</v>
      </c>
      <c r="C10" s="20" t="s">
        <v>110</v>
      </c>
      <c r="D10" s="21" t="s">
        <v>111</v>
      </c>
      <c r="E10" s="22" t="s">
        <v>112</v>
      </c>
      <c r="F10" s="23">
        <v>9.5</v>
      </c>
      <c r="G10" s="23">
        <v>9</v>
      </c>
      <c r="H10" s="23"/>
      <c r="I10" s="23">
        <v>9</v>
      </c>
      <c r="J10" s="17"/>
    </row>
    <row r="11" spans="1:10" ht="21" customHeight="1" x14ac:dyDescent="0.25">
      <c r="A11" s="27">
        <v>2</v>
      </c>
      <c r="B11" s="19" t="s">
        <v>113</v>
      </c>
      <c r="C11" s="20" t="s">
        <v>114</v>
      </c>
      <c r="D11" s="21" t="s">
        <v>115</v>
      </c>
      <c r="E11" s="22" t="s">
        <v>116</v>
      </c>
      <c r="F11" s="23">
        <v>9</v>
      </c>
      <c r="G11" s="23">
        <v>7.5</v>
      </c>
      <c r="H11" s="23"/>
      <c r="I11" s="23">
        <v>8</v>
      </c>
      <c r="J11" s="17"/>
    </row>
    <row r="12" spans="1:10" ht="21" customHeight="1" x14ac:dyDescent="0.25">
      <c r="A12" s="27">
        <v>3</v>
      </c>
      <c r="B12" s="19" t="s">
        <v>117</v>
      </c>
      <c r="C12" s="20" t="s">
        <v>114</v>
      </c>
      <c r="D12" s="21" t="s">
        <v>118</v>
      </c>
      <c r="E12" s="22" t="s">
        <v>116</v>
      </c>
      <c r="F12" s="23">
        <v>8</v>
      </c>
      <c r="G12" s="23">
        <v>5.5</v>
      </c>
      <c r="H12" s="23"/>
      <c r="I12" s="23">
        <v>8</v>
      </c>
      <c r="J12" s="17"/>
    </row>
    <row r="13" spans="1:10" ht="21" customHeight="1" x14ac:dyDescent="0.25">
      <c r="A13" s="27">
        <v>4</v>
      </c>
      <c r="B13" s="19" t="s">
        <v>119</v>
      </c>
      <c r="C13" s="20" t="s">
        <v>120</v>
      </c>
      <c r="D13" s="21" t="s">
        <v>45</v>
      </c>
      <c r="E13" s="22" t="s">
        <v>121</v>
      </c>
      <c r="F13" s="23">
        <v>9</v>
      </c>
      <c r="G13" s="23">
        <v>8</v>
      </c>
      <c r="H13" s="23"/>
      <c r="I13" s="23">
        <v>9</v>
      </c>
      <c r="J13" s="17"/>
    </row>
    <row r="14" spans="1:10" ht="21" customHeight="1" x14ac:dyDescent="0.25">
      <c r="A14" s="27">
        <v>5</v>
      </c>
      <c r="B14" s="19" t="s">
        <v>122</v>
      </c>
      <c r="C14" s="20" t="s">
        <v>123</v>
      </c>
      <c r="D14" s="21" t="s">
        <v>124</v>
      </c>
      <c r="E14" s="22" t="s">
        <v>121</v>
      </c>
      <c r="F14" s="23">
        <v>9</v>
      </c>
      <c r="G14" s="23">
        <v>7</v>
      </c>
      <c r="H14" s="23"/>
      <c r="I14" s="23">
        <v>9</v>
      </c>
      <c r="J14" s="17"/>
    </row>
    <row r="15" spans="1:10" ht="21" customHeight="1" x14ac:dyDescent="0.25">
      <c r="A15" s="27">
        <v>6</v>
      </c>
      <c r="B15" s="19" t="s">
        <v>125</v>
      </c>
      <c r="C15" s="20" t="s">
        <v>126</v>
      </c>
      <c r="D15" s="21" t="s">
        <v>127</v>
      </c>
      <c r="E15" s="22" t="s">
        <v>121</v>
      </c>
      <c r="F15" s="23">
        <v>9.5</v>
      </c>
      <c r="G15" s="23">
        <v>6.5</v>
      </c>
      <c r="H15" s="23"/>
      <c r="I15" s="23">
        <v>7.5</v>
      </c>
      <c r="J15" s="17"/>
    </row>
    <row r="16" spans="1:10" ht="21" customHeight="1" x14ac:dyDescent="0.25">
      <c r="A16" s="27">
        <v>7</v>
      </c>
      <c r="B16" s="19" t="s">
        <v>128</v>
      </c>
      <c r="C16" s="20" t="s">
        <v>47</v>
      </c>
      <c r="D16" s="21" t="s">
        <v>129</v>
      </c>
      <c r="E16" s="22" t="s">
        <v>121</v>
      </c>
      <c r="F16" s="23">
        <v>8</v>
      </c>
      <c r="G16" s="23">
        <v>9</v>
      </c>
      <c r="H16" s="23"/>
      <c r="I16" s="23">
        <v>8</v>
      </c>
      <c r="J16" s="17"/>
    </row>
    <row r="17" spans="1:10" ht="21" customHeight="1" x14ac:dyDescent="0.25">
      <c r="A17" s="27">
        <v>8</v>
      </c>
      <c r="B17" s="19" t="s">
        <v>130</v>
      </c>
      <c r="C17" s="20" t="s">
        <v>131</v>
      </c>
      <c r="D17" s="21" t="s">
        <v>132</v>
      </c>
      <c r="E17" s="22" t="s">
        <v>121</v>
      </c>
      <c r="F17" s="23">
        <v>9</v>
      </c>
      <c r="G17" s="23">
        <v>9</v>
      </c>
      <c r="H17" s="23"/>
      <c r="I17" s="23">
        <v>8</v>
      </c>
      <c r="J17" s="17"/>
    </row>
    <row r="18" spans="1:10" ht="21" customHeight="1" x14ac:dyDescent="0.25">
      <c r="A18" s="27">
        <v>9</v>
      </c>
      <c r="B18" s="19" t="s">
        <v>133</v>
      </c>
      <c r="C18" s="20" t="s">
        <v>134</v>
      </c>
      <c r="D18" s="21" t="s">
        <v>78</v>
      </c>
      <c r="E18" s="22" t="s">
        <v>121</v>
      </c>
      <c r="F18" s="23">
        <v>10</v>
      </c>
      <c r="G18" s="23">
        <v>9.5</v>
      </c>
      <c r="H18" s="23"/>
      <c r="I18" s="23">
        <v>8.5</v>
      </c>
      <c r="J18" s="17"/>
    </row>
    <row r="19" spans="1:10" ht="21" customHeight="1" x14ac:dyDescent="0.25">
      <c r="A19" s="27">
        <v>10</v>
      </c>
      <c r="B19" s="19" t="s">
        <v>135</v>
      </c>
      <c r="C19" s="20" t="s">
        <v>136</v>
      </c>
      <c r="D19" s="21" t="s">
        <v>137</v>
      </c>
      <c r="E19" s="22" t="s">
        <v>138</v>
      </c>
      <c r="F19" s="23">
        <v>9</v>
      </c>
      <c r="G19" s="23">
        <v>9</v>
      </c>
      <c r="H19" s="23"/>
      <c r="I19" s="23">
        <v>7.5</v>
      </c>
      <c r="J19" s="17"/>
    </row>
    <row r="20" spans="1:10" ht="21" customHeight="1" x14ac:dyDescent="0.25">
      <c r="A20" s="27">
        <v>11</v>
      </c>
      <c r="B20" s="19" t="s">
        <v>318</v>
      </c>
      <c r="C20" s="20" t="s">
        <v>319</v>
      </c>
      <c r="D20" s="21" t="s">
        <v>320</v>
      </c>
      <c r="E20" s="22" t="s">
        <v>138</v>
      </c>
      <c r="F20" s="23">
        <v>9</v>
      </c>
      <c r="G20" s="23">
        <v>5.5</v>
      </c>
      <c r="H20" s="23"/>
      <c r="I20" s="23">
        <v>7.5</v>
      </c>
      <c r="J20" s="17"/>
    </row>
    <row r="21" spans="1:10" ht="21" customHeight="1" x14ac:dyDescent="0.25">
      <c r="A21" s="27">
        <v>12</v>
      </c>
      <c r="B21" s="19" t="s">
        <v>142</v>
      </c>
      <c r="C21" s="20" t="s">
        <v>143</v>
      </c>
      <c r="D21" s="21" t="s">
        <v>144</v>
      </c>
      <c r="E21" s="22" t="s">
        <v>138</v>
      </c>
      <c r="F21" s="23">
        <v>9</v>
      </c>
      <c r="G21" s="23">
        <v>8</v>
      </c>
      <c r="H21" s="23"/>
      <c r="I21" s="23">
        <v>8</v>
      </c>
      <c r="J21" s="17"/>
    </row>
    <row r="22" spans="1:10" ht="21" customHeight="1" x14ac:dyDescent="0.25">
      <c r="A22" s="27">
        <v>13</v>
      </c>
      <c r="B22" s="19" t="s">
        <v>145</v>
      </c>
      <c r="C22" s="20" t="s">
        <v>146</v>
      </c>
      <c r="D22" s="21" t="s">
        <v>124</v>
      </c>
      <c r="E22" s="22" t="s">
        <v>138</v>
      </c>
      <c r="F22" s="23">
        <v>9.5</v>
      </c>
      <c r="G22" s="23">
        <v>8.5</v>
      </c>
      <c r="H22" s="23"/>
      <c r="I22" s="23">
        <v>8</v>
      </c>
      <c r="J22" s="17"/>
    </row>
    <row r="23" spans="1:10" ht="21" customHeight="1" x14ac:dyDescent="0.25">
      <c r="A23" s="27">
        <v>14</v>
      </c>
      <c r="B23" s="19" t="s">
        <v>147</v>
      </c>
      <c r="C23" s="20" t="s">
        <v>148</v>
      </c>
      <c r="D23" s="21" t="s">
        <v>149</v>
      </c>
      <c r="E23" s="22" t="s">
        <v>138</v>
      </c>
      <c r="F23" s="23">
        <v>9</v>
      </c>
      <c r="G23" s="23">
        <v>8.5</v>
      </c>
      <c r="H23" s="23"/>
      <c r="I23" s="23">
        <v>8.5</v>
      </c>
      <c r="J23" s="17"/>
    </row>
    <row r="24" spans="1:10" ht="21" customHeight="1" x14ac:dyDescent="0.25">
      <c r="A24" s="27">
        <v>15</v>
      </c>
      <c r="B24" s="19" t="s">
        <v>513</v>
      </c>
      <c r="C24" s="20" t="s">
        <v>504</v>
      </c>
      <c r="D24" s="21" t="s">
        <v>63</v>
      </c>
      <c r="E24" s="22" t="s">
        <v>138</v>
      </c>
      <c r="F24" s="23">
        <v>9</v>
      </c>
      <c r="G24" s="23">
        <v>5.5</v>
      </c>
      <c r="H24" s="23"/>
      <c r="I24" s="23">
        <v>7.5</v>
      </c>
      <c r="J24" s="17"/>
    </row>
    <row r="25" spans="1:10" ht="21" customHeight="1" x14ac:dyDescent="0.25">
      <c r="A25" s="27">
        <v>16</v>
      </c>
      <c r="B25" s="19" t="s">
        <v>514</v>
      </c>
      <c r="C25" s="20" t="s">
        <v>515</v>
      </c>
      <c r="D25" s="21" t="s">
        <v>516</v>
      </c>
      <c r="E25" s="22" t="s">
        <v>138</v>
      </c>
      <c r="F25" s="23">
        <v>10</v>
      </c>
      <c r="G25" s="23">
        <v>9</v>
      </c>
      <c r="H25" s="23"/>
      <c r="I25" s="23">
        <v>7.5</v>
      </c>
      <c r="J25" s="17"/>
    </row>
    <row r="26" spans="1:10" ht="21" customHeight="1" x14ac:dyDescent="0.25">
      <c r="A26" s="27">
        <v>17</v>
      </c>
      <c r="B26" s="19" t="s">
        <v>517</v>
      </c>
      <c r="C26" s="20" t="s">
        <v>518</v>
      </c>
      <c r="D26" s="21" t="s">
        <v>519</v>
      </c>
      <c r="E26" s="22" t="s">
        <v>138</v>
      </c>
      <c r="F26" s="23">
        <v>9</v>
      </c>
      <c r="G26" s="23">
        <v>9</v>
      </c>
      <c r="H26" s="23"/>
      <c r="I26" s="23">
        <v>8</v>
      </c>
      <c r="J26" s="17"/>
    </row>
    <row r="27" spans="1:10" ht="21" customHeight="1" x14ac:dyDescent="0.25">
      <c r="A27" s="27">
        <v>18</v>
      </c>
      <c r="B27" s="19" t="s">
        <v>153</v>
      </c>
      <c r="C27" s="20" t="s">
        <v>154</v>
      </c>
      <c r="D27" s="21" t="s">
        <v>155</v>
      </c>
      <c r="E27" s="22" t="s">
        <v>156</v>
      </c>
      <c r="F27" s="23">
        <v>9</v>
      </c>
      <c r="G27" s="23">
        <v>9</v>
      </c>
      <c r="H27" s="23"/>
      <c r="I27" s="23">
        <v>8.5</v>
      </c>
      <c r="J27" s="17"/>
    </row>
    <row r="28" spans="1:10" ht="21" customHeight="1" x14ac:dyDescent="0.25">
      <c r="A28" s="27">
        <v>19</v>
      </c>
      <c r="B28" s="19" t="s">
        <v>157</v>
      </c>
      <c r="C28" s="20" t="s">
        <v>158</v>
      </c>
      <c r="D28" s="21" t="s">
        <v>159</v>
      </c>
      <c r="E28" s="22" t="s">
        <v>156</v>
      </c>
      <c r="F28" s="23">
        <v>9</v>
      </c>
      <c r="G28" s="23">
        <v>9</v>
      </c>
      <c r="H28" s="23"/>
      <c r="I28" s="23">
        <v>8.5</v>
      </c>
      <c r="J28" s="17"/>
    </row>
    <row r="29" spans="1:10" ht="21" customHeight="1" x14ac:dyDescent="0.25">
      <c r="A29" s="27">
        <v>20</v>
      </c>
      <c r="B29" s="19" t="s">
        <v>520</v>
      </c>
      <c r="C29" s="20" t="s">
        <v>521</v>
      </c>
      <c r="D29" s="21" t="s">
        <v>522</v>
      </c>
      <c r="E29" s="22" t="s">
        <v>156</v>
      </c>
      <c r="F29" s="23">
        <v>9</v>
      </c>
      <c r="G29" s="23">
        <v>9</v>
      </c>
      <c r="H29" s="23"/>
      <c r="I29" s="23">
        <v>8.5</v>
      </c>
      <c r="J29" s="17"/>
    </row>
    <row r="30" spans="1:10" ht="21" customHeight="1" x14ac:dyDescent="0.25">
      <c r="A30" s="27">
        <v>21</v>
      </c>
      <c r="B30" s="19" t="s">
        <v>160</v>
      </c>
      <c r="C30" s="20" t="s">
        <v>161</v>
      </c>
      <c r="D30" s="21" t="s">
        <v>72</v>
      </c>
      <c r="E30" s="22" t="s">
        <v>156</v>
      </c>
      <c r="F30" s="23">
        <v>9</v>
      </c>
      <c r="G30" s="23">
        <v>8.5</v>
      </c>
      <c r="H30" s="23"/>
      <c r="I30" s="23">
        <v>8.5</v>
      </c>
      <c r="J30" s="17"/>
    </row>
    <row r="31" spans="1:10" ht="21" customHeight="1" x14ac:dyDescent="0.25">
      <c r="A31" s="27">
        <v>22</v>
      </c>
      <c r="B31" s="19" t="s">
        <v>162</v>
      </c>
      <c r="C31" s="20" t="s">
        <v>163</v>
      </c>
      <c r="D31" s="21" t="s">
        <v>141</v>
      </c>
      <c r="E31" s="22" t="s">
        <v>156</v>
      </c>
      <c r="F31" s="23">
        <v>10</v>
      </c>
      <c r="G31" s="23">
        <v>8.5</v>
      </c>
      <c r="H31" s="23"/>
      <c r="I31" s="23">
        <v>7.5</v>
      </c>
      <c r="J31" s="17"/>
    </row>
    <row r="32" spans="1:10" ht="12.75" customHeight="1" x14ac:dyDescent="0.25"/>
    <row r="33" spans="1:10" x14ac:dyDescent="0.25">
      <c r="E33" s="45" t="s">
        <v>209</v>
      </c>
      <c r="F33" s="45"/>
      <c r="G33" s="45"/>
      <c r="H33" s="45"/>
      <c r="I33" s="45"/>
      <c r="J33" s="45"/>
    </row>
    <row r="34" spans="1:10" x14ac:dyDescent="0.25">
      <c r="A34" s="10"/>
      <c r="B34" s="43" t="s">
        <v>210</v>
      </c>
      <c r="C34" s="43"/>
      <c r="D34" s="43"/>
      <c r="E34" s="43" t="s">
        <v>211</v>
      </c>
      <c r="F34" s="43"/>
      <c r="G34" s="43"/>
      <c r="H34" s="43"/>
      <c r="I34" s="43"/>
      <c r="J34" s="43"/>
    </row>
    <row r="35" spans="1:10" x14ac:dyDescent="0.25">
      <c r="A35" s="25"/>
      <c r="B35" s="45" t="s">
        <v>212</v>
      </c>
      <c r="C35" s="45"/>
      <c r="D35" s="45"/>
      <c r="E35" s="45" t="s">
        <v>212</v>
      </c>
      <c r="F35" s="45"/>
      <c r="G35" s="45"/>
      <c r="H35" s="45"/>
      <c r="I35" s="45"/>
      <c r="J35" s="45"/>
    </row>
    <row r="36" spans="1:10" x14ac:dyDescent="0.25">
      <c r="D36" s="43" t="s">
        <v>213</v>
      </c>
      <c r="E36" s="43"/>
    </row>
    <row r="42" spans="1:10" x14ac:dyDescent="0.25"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25">
      <c r="B43" s="25"/>
      <c r="C43" s="25"/>
      <c r="D43" s="25"/>
      <c r="E43" s="25"/>
      <c r="F43" s="25"/>
      <c r="G43" s="25"/>
      <c r="H43" s="25"/>
      <c r="I43" s="25"/>
      <c r="J43" s="25"/>
    </row>
  </sheetData>
  <mergeCells count="8">
    <mergeCell ref="D36:E36"/>
    <mergeCell ref="C8:D8"/>
    <mergeCell ref="A9:E9"/>
    <mergeCell ref="E33:J33"/>
    <mergeCell ref="B34:D34"/>
    <mergeCell ref="E34:J34"/>
    <mergeCell ref="B35:D35"/>
    <mergeCell ref="E35:J35"/>
  </mergeCells>
  <conditionalFormatting sqref="B1:B1048576">
    <cfRule type="duplicateValues" dxfId="3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709D-2ABF-4C18-995C-192A12D92679}">
  <sheetPr>
    <tabColor rgb="FF00B0F0"/>
  </sheetPr>
  <dimension ref="A1:J58"/>
  <sheetViews>
    <sheetView showRuler="0" topLeftCell="A4" zoomScaleNormal="100" workbookViewId="0">
      <selection activeCell="M9" sqref="M9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525</v>
      </c>
      <c r="C5" s="10"/>
      <c r="E5" s="11" t="s">
        <v>526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0.2</v>
      </c>
      <c r="J9" s="17"/>
    </row>
    <row r="10" spans="1:10" ht="21" customHeight="1" x14ac:dyDescent="0.25">
      <c r="A10" s="18">
        <v>1</v>
      </c>
      <c r="B10" s="19" t="s">
        <v>109</v>
      </c>
      <c r="C10" s="20" t="s">
        <v>110</v>
      </c>
      <c r="D10" s="21" t="s">
        <v>111</v>
      </c>
      <c r="E10" s="22" t="s">
        <v>112</v>
      </c>
      <c r="F10" s="23">
        <v>9</v>
      </c>
      <c r="G10" s="23">
        <v>6</v>
      </c>
      <c r="H10" s="23"/>
      <c r="I10" s="23">
        <v>6</v>
      </c>
      <c r="J10" s="17"/>
    </row>
    <row r="11" spans="1:10" ht="21" customHeight="1" x14ac:dyDescent="0.25">
      <c r="A11" s="18">
        <v>2</v>
      </c>
      <c r="B11" s="19" t="s">
        <v>113</v>
      </c>
      <c r="C11" s="20" t="s">
        <v>114</v>
      </c>
      <c r="D11" s="21" t="s">
        <v>115</v>
      </c>
      <c r="E11" s="22" t="s">
        <v>116</v>
      </c>
      <c r="F11" s="23">
        <v>8</v>
      </c>
      <c r="G11" s="23">
        <v>7</v>
      </c>
      <c r="H11" s="23"/>
      <c r="I11" s="23">
        <v>6</v>
      </c>
      <c r="J11" s="17"/>
    </row>
    <row r="12" spans="1:10" ht="21" customHeight="1" x14ac:dyDescent="0.25">
      <c r="A12" s="18">
        <v>3</v>
      </c>
      <c r="B12" s="19" t="s">
        <v>117</v>
      </c>
      <c r="C12" s="20" t="s">
        <v>114</v>
      </c>
      <c r="D12" s="21" t="s">
        <v>118</v>
      </c>
      <c r="E12" s="22" t="s">
        <v>116</v>
      </c>
      <c r="F12" s="23">
        <v>7</v>
      </c>
      <c r="G12" s="23">
        <v>6</v>
      </c>
      <c r="H12" s="23"/>
      <c r="I12" s="23">
        <v>6</v>
      </c>
      <c r="J12" s="17"/>
    </row>
    <row r="13" spans="1:10" ht="21" customHeight="1" x14ac:dyDescent="0.25">
      <c r="A13" s="18">
        <v>4</v>
      </c>
      <c r="B13" s="19" t="s">
        <v>119</v>
      </c>
      <c r="C13" s="20" t="s">
        <v>120</v>
      </c>
      <c r="D13" s="21" t="s">
        <v>45</v>
      </c>
      <c r="E13" s="22" t="s">
        <v>121</v>
      </c>
      <c r="F13" s="23">
        <v>9</v>
      </c>
      <c r="G13" s="23">
        <v>5</v>
      </c>
      <c r="H13" s="23"/>
      <c r="I13" s="23">
        <v>6</v>
      </c>
      <c r="J13" s="17"/>
    </row>
    <row r="14" spans="1:10" ht="21" customHeight="1" x14ac:dyDescent="0.25">
      <c r="A14" s="18">
        <v>5</v>
      </c>
      <c r="B14" s="19" t="s">
        <v>122</v>
      </c>
      <c r="C14" s="20" t="s">
        <v>123</v>
      </c>
      <c r="D14" s="21" t="s">
        <v>124</v>
      </c>
      <c r="E14" s="22" t="s">
        <v>121</v>
      </c>
      <c r="F14" s="23">
        <v>9</v>
      </c>
      <c r="G14" s="23">
        <v>5</v>
      </c>
      <c r="H14" s="23"/>
      <c r="I14" s="23">
        <v>6</v>
      </c>
      <c r="J14" s="17"/>
    </row>
    <row r="15" spans="1:10" ht="21" customHeight="1" x14ac:dyDescent="0.25">
      <c r="A15" s="18">
        <v>6</v>
      </c>
      <c r="B15" s="19" t="s">
        <v>125</v>
      </c>
      <c r="C15" s="20" t="s">
        <v>126</v>
      </c>
      <c r="D15" s="21" t="s">
        <v>127</v>
      </c>
      <c r="E15" s="22" t="s">
        <v>121</v>
      </c>
      <c r="F15" s="23">
        <v>8</v>
      </c>
      <c r="G15" s="23">
        <v>7</v>
      </c>
      <c r="H15" s="23"/>
      <c r="I15" s="23">
        <v>6</v>
      </c>
      <c r="J15" s="17"/>
    </row>
    <row r="16" spans="1:10" ht="21" customHeight="1" x14ac:dyDescent="0.25">
      <c r="A16" s="18">
        <v>7</v>
      </c>
      <c r="B16" s="19" t="s">
        <v>128</v>
      </c>
      <c r="C16" s="20" t="s">
        <v>47</v>
      </c>
      <c r="D16" s="21" t="s">
        <v>129</v>
      </c>
      <c r="E16" s="22" t="s">
        <v>121</v>
      </c>
      <c r="F16" s="23">
        <v>6</v>
      </c>
      <c r="G16" s="23">
        <v>6</v>
      </c>
      <c r="H16" s="23"/>
      <c r="I16" s="23">
        <v>6</v>
      </c>
      <c r="J16" s="17"/>
    </row>
    <row r="17" spans="1:10" ht="21" customHeight="1" x14ac:dyDescent="0.25">
      <c r="A17" s="18">
        <v>8</v>
      </c>
      <c r="B17" s="19" t="s">
        <v>130</v>
      </c>
      <c r="C17" s="20" t="s">
        <v>131</v>
      </c>
      <c r="D17" s="21" t="s">
        <v>132</v>
      </c>
      <c r="E17" s="22" t="s">
        <v>121</v>
      </c>
      <c r="F17" s="23">
        <v>9</v>
      </c>
      <c r="G17" s="23">
        <v>7</v>
      </c>
      <c r="H17" s="23"/>
      <c r="I17" s="23">
        <v>9</v>
      </c>
      <c r="J17" s="17"/>
    </row>
    <row r="18" spans="1:10" ht="21" customHeight="1" x14ac:dyDescent="0.25">
      <c r="A18" s="18">
        <v>9</v>
      </c>
      <c r="B18" s="19" t="s">
        <v>133</v>
      </c>
      <c r="C18" s="20" t="s">
        <v>134</v>
      </c>
      <c r="D18" s="21" t="s">
        <v>78</v>
      </c>
      <c r="E18" s="22" t="s">
        <v>121</v>
      </c>
      <c r="F18" s="23">
        <v>9</v>
      </c>
      <c r="G18" s="23">
        <v>6</v>
      </c>
      <c r="H18" s="23"/>
      <c r="I18" s="23">
        <v>7</v>
      </c>
      <c r="J18" s="17"/>
    </row>
    <row r="19" spans="1:10" ht="21" customHeight="1" x14ac:dyDescent="0.25">
      <c r="A19" s="18">
        <v>10</v>
      </c>
      <c r="B19" s="19" t="s">
        <v>135</v>
      </c>
      <c r="C19" s="20" t="s">
        <v>136</v>
      </c>
      <c r="D19" s="21" t="s">
        <v>137</v>
      </c>
      <c r="E19" s="22" t="s">
        <v>138</v>
      </c>
      <c r="F19" s="23">
        <v>9</v>
      </c>
      <c r="G19" s="23">
        <v>6</v>
      </c>
      <c r="H19" s="23"/>
      <c r="I19" s="23">
        <v>6</v>
      </c>
      <c r="J19" s="17"/>
    </row>
    <row r="20" spans="1:10" ht="21" customHeight="1" x14ac:dyDescent="0.25">
      <c r="A20" s="18">
        <v>11</v>
      </c>
      <c r="B20" s="19" t="s">
        <v>318</v>
      </c>
      <c r="C20" s="20" t="s">
        <v>319</v>
      </c>
      <c r="D20" s="21" t="s">
        <v>320</v>
      </c>
      <c r="E20" s="22" t="s">
        <v>138</v>
      </c>
      <c r="F20" s="23">
        <v>9</v>
      </c>
      <c r="G20" s="23">
        <v>6.5</v>
      </c>
      <c r="H20" s="23"/>
      <c r="I20" s="23">
        <v>6</v>
      </c>
      <c r="J20" s="17"/>
    </row>
    <row r="21" spans="1:10" ht="21" customHeight="1" x14ac:dyDescent="0.25">
      <c r="A21" s="18">
        <v>12</v>
      </c>
      <c r="B21" s="19" t="s">
        <v>139</v>
      </c>
      <c r="C21" s="20" t="s">
        <v>140</v>
      </c>
      <c r="D21" s="21" t="s">
        <v>141</v>
      </c>
      <c r="E21" s="22" t="s">
        <v>138</v>
      </c>
      <c r="F21" s="23">
        <v>8</v>
      </c>
      <c r="G21" s="23">
        <v>6.5</v>
      </c>
      <c r="H21" s="23"/>
      <c r="I21" s="23">
        <v>6</v>
      </c>
      <c r="J21" s="17"/>
    </row>
    <row r="22" spans="1:10" ht="21" customHeight="1" x14ac:dyDescent="0.25">
      <c r="A22" s="18">
        <v>13</v>
      </c>
      <c r="B22" s="19" t="s">
        <v>321</v>
      </c>
      <c r="C22" s="20" t="s">
        <v>322</v>
      </c>
      <c r="D22" s="21" t="s">
        <v>323</v>
      </c>
      <c r="E22" s="22" t="s">
        <v>138</v>
      </c>
      <c r="F22" s="23">
        <v>9</v>
      </c>
      <c r="G22" s="23">
        <v>7</v>
      </c>
      <c r="H22" s="23"/>
      <c r="I22" s="23">
        <v>6</v>
      </c>
      <c r="J22" s="17"/>
    </row>
    <row r="23" spans="1:10" ht="21" customHeight="1" x14ac:dyDescent="0.25">
      <c r="A23" s="18">
        <v>14</v>
      </c>
      <c r="B23" s="19" t="s">
        <v>142</v>
      </c>
      <c r="C23" s="20" t="s">
        <v>143</v>
      </c>
      <c r="D23" s="21" t="s">
        <v>144</v>
      </c>
      <c r="E23" s="22" t="s">
        <v>138</v>
      </c>
      <c r="F23" s="23">
        <v>8</v>
      </c>
      <c r="G23" s="23">
        <v>5</v>
      </c>
      <c r="H23" s="23"/>
      <c r="I23" s="23">
        <v>6</v>
      </c>
      <c r="J23" s="17"/>
    </row>
    <row r="24" spans="1:10" ht="21" customHeight="1" x14ac:dyDescent="0.25">
      <c r="A24" s="18">
        <v>15</v>
      </c>
      <c r="B24" s="19" t="s">
        <v>324</v>
      </c>
      <c r="C24" s="20" t="s">
        <v>325</v>
      </c>
      <c r="D24" s="21" t="s">
        <v>54</v>
      </c>
      <c r="E24" s="22" t="s">
        <v>138</v>
      </c>
      <c r="F24" s="23">
        <v>9</v>
      </c>
      <c r="G24" s="23">
        <v>7.5</v>
      </c>
      <c r="H24" s="23"/>
      <c r="I24" s="23">
        <v>6</v>
      </c>
      <c r="J24" s="17"/>
    </row>
    <row r="25" spans="1:10" ht="21" customHeight="1" x14ac:dyDescent="0.25">
      <c r="A25" s="18">
        <v>16</v>
      </c>
      <c r="B25" s="19" t="s">
        <v>326</v>
      </c>
      <c r="C25" s="20" t="s">
        <v>327</v>
      </c>
      <c r="D25" s="21" t="s">
        <v>312</v>
      </c>
      <c r="E25" s="22" t="s">
        <v>138</v>
      </c>
      <c r="F25" s="23">
        <v>6</v>
      </c>
      <c r="G25" s="23">
        <v>7</v>
      </c>
      <c r="H25" s="23"/>
      <c r="I25" s="23">
        <v>6</v>
      </c>
      <c r="J25" s="17"/>
    </row>
    <row r="26" spans="1:10" ht="21" customHeight="1" x14ac:dyDescent="0.25">
      <c r="A26" s="18">
        <v>17</v>
      </c>
      <c r="B26" s="19" t="s">
        <v>328</v>
      </c>
      <c r="C26" s="20" t="s">
        <v>329</v>
      </c>
      <c r="D26" s="21" t="s">
        <v>81</v>
      </c>
      <c r="E26" s="22" t="s">
        <v>138</v>
      </c>
      <c r="F26" s="23">
        <v>7</v>
      </c>
      <c r="G26" s="23">
        <v>6.5</v>
      </c>
      <c r="H26" s="23"/>
      <c r="I26" s="23">
        <v>6</v>
      </c>
      <c r="J26" s="17"/>
    </row>
    <row r="27" spans="1:10" ht="21" customHeight="1" x14ac:dyDescent="0.25">
      <c r="A27" s="18">
        <v>18</v>
      </c>
      <c r="B27" s="19" t="s">
        <v>145</v>
      </c>
      <c r="C27" s="20" t="s">
        <v>146</v>
      </c>
      <c r="D27" s="21" t="s">
        <v>124</v>
      </c>
      <c r="E27" s="22" t="s">
        <v>138</v>
      </c>
      <c r="F27" s="23">
        <v>9</v>
      </c>
      <c r="G27" s="23">
        <v>7.5</v>
      </c>
      <c r="H27" s="23"/>
      <c r="I27" s="23">
        <v>8</v>
      </c>
      <c r="J27" s="17"/>
    </row>
    <row r="28" spans="1:10" ht="21" customHeight="1" x14ac:dyDescent="0.25">
      <c r="A28" s="18">
        <v>19</v>
      </c>
      <c r="B28" s="19" t="s">
        <v>147</v>
      </c>
      <c r="C28" s="20" t="s">
        <v>148</v>
      </c>
      <c r="D28" s="21" t="s">
        <v>149</v>
      </c>
      <c r="E28" s="22" t="s">
        <v>138</v>
      </c>
      <c r="F28" s="23">
        <v>9</v>
      </c>
      <c r="G28" s="23">
        <v>5.5</v>
      </c>
      <c r="H28" s="23"/>
      <c r="I28" s="23">
        <v>6</v>
      </c>
      <c r="J28" s="17"/>
    </row>
    <row r="29" spans="1:10" ht="21" customHeight="1" x14ac:dyDescent="0.25">
      <c r="A29" s="18">
        <v>20</v>
      </c>
      <c r="B29" s="19" t="s">
        <v>330</v>
      </c>
      <c r="C29" s="20" t="s">
        <v>331</v>
      </c>
      <c r="D29" s="21" t="s">
        <v>286</v>
      </c>
      <c r="E29" s="22" t="s">
        <v>138</v>
      </c>
      <c r="F29" s="23">
        <v>9</v>
      </c>
      <c r="G29" s="23">
        <v>6</v>
      </c>
      <c r="H29" s="23"/>
      <c r="I29" s="23">
        <v>6</v>
      </c>
      <c r="J29" s="17"/>
    </row>
    <row r="30" spans="1:10" ht="21" customHeight="1" x14ac:dyDescent="0.25">
      <c r="A30" s="18">
        <v>21</v>
      </c>
      <c r="B30" s="19" t="s">
        <v>513</v>
      </c>
      <c r="C30" s="20" t="s">
        <v>504</v>
      </c>
      <c r="D30" s="21" t="s">
        <v>63</v>
      </c>
      <c r="E30" s="22" t="s">
        <v>138</v>
      </c>
      <c r="F30" s="23">
        <v>9</v>
      </c>
      <c r="G30" s="23">
        <v>5.5</v>
      </c>
      <c r="H30" s="23"/>
      <c r="I30" s="23">
        <v>6</v>
      </c>
      <c r="J30" s="17"/>
    </row>
    <row r="31" spans="1:10" ht="21" customHeight="1" x14ac:dyDescent="0.25">
      <c r="A31" s="18">
        <v>22</v>
      </c>
      <c r="B31" s="19" t="s">
        <v>150</v>
      </c>
      <c r="C31" s="20" t="s">
        <v>151</v>
      </c>
      <c r="D31" s="21" t="s">
        <v>152</v>
      </c>
      <c r="E31" s="22" t="s">
        <v>138</v>
      </c>
      <c r="F31" s="23">
        <v>9</v>
      </c>
      <c r="G31" s="23">
        <v>8</v>
      </c>
      <c r="H31" s="23"/>
      <c r="I31" s="23">
        <v>7.5</v>
      </c>
      <c r="J31" s="17"/>
    </row>
    <row r="32" spans="1:10" ht="21" customHeight="1" x14ac:dyDescent="0.25">
      <c r="A32" s="18">
        <v>23</v>
      </c>
      <c r="B32" s="19" t="s">
        <v>514</v>
      </c>
      <c r="C32" s="20" t="s">
        <v>515</v>
      </c>
      <c r="D32" s="21" t="s">
        <v>516</v>
      </c>
      <c r="E32" s="22" t="s">
        <v>138</v>
      </c>
      <c r="F32" s="23">
        <v>9</v>
      </c>
      <c r="G32" s="23">
        <v>5</v>
      </c>
      <c r="H32" s="23"/>
      <c r="I32" s="23">
        <v>7</v>
      </c>
      <c r="J32" s="17"/>
    </row>
    <row r="33" spans="1:10" ht="21" customHeight="1" x14ac:dyDescent="0.25">
      <c r="A33" s="18">
        <v>24</v>
      </c>
      <c r="B33" s="19" t="s">
        <v>517</v>
      </c>
      <c r="C33" s="20" t="s">
        <v>518</v>
      </c>
      <c r="D33" s="21" t="s">
        <v>519</v>
      </c>
      <c r="E33" s="22" t="s">
        <v>138</v>
      </c>
      <c r="F33" s="23">
        <v>9</v>
      </c>
      <c r="G33" s="23">
        <v>5.5</v>
      </c>
      <c r="H33" s="23"/>
      <c r="I33" s="23">
        <v>6</v>
      </c>
      <c r="J33" s="17"/>
    </row>
    <row r="34" spans="1:10" ht="21" customHeight="1" x14ac:dyDescent="0.25">
      <c r="A34" s="18">
        <v>25</v>
      </c>
      <c r="B34" s="19" t="s">
        <v>332</v>
      </c>
      <c r="C34" s="20" t="s">
        <v>333</v>
      </c>
      <c r="D34" s="21" t="s">
        <v>334</v>
      </c>
      <c r="E34" s="22" t="s">
        <v>138</v>
      </c>
      <c r="F34" s="23">
        <v>7</v>
      </c>
      <c r="G34" s="23">
        <v>6.5</v>
      </c>
      <c r="H34" s="23"/>
      <c r="I34" s="23">
        <v>6</v>
      </c>
      <c r="J34" s="17"/>
    </row>
    <row r="35" spans="1:10" ht="21" customHeight="1" x14ac:dyDescent="0.25">
      <c r="A35" s="18">
        <v>26</v>
      </c>
      <c r="B35" s="19" t="s">
        <v>153</v>
      </c>
      <c r="C35" s="20" t="s">
        <v>154</v>
      </c>
      <c r="D35" s="21" t="s">
        <v>155</v>
      </c>
      <c r="E35" s="22" t="s">
        <v>156</v>
      </c>
      <c r="F35" s="23">
        <v>9</v>
      </c>
      <c r="G35" s="23">
        <v>6</v>
      </c>
      <c r="H35" s="23"/>
      <c r="I35" s="23">
        <v>6</v>
      </c>
      <c r="J35" s="17"/>
    </row>
    <row r="36" spans="1:10" ht="21" customHeight="1" x14ac:dyDescent="0.25">
      <c r="A36" s="18">
        <v>27</v>
      </c>
      <c r="B36" s="19" t="s">
        <v>335</v>
      </c>
      <c r="C36" s="20" t="s">
        <v>336</v>
      </c>
      <c r="D36" s="21" t="s">
        <v>337</v>
      </c>
      <c r="E36" s="22" t="s">
        <v>156</v>
      </c>
      <c r="F36" s="23">
        <v>9</v>
      </c>
      <c r="G36" s="23">
        <v>6</v>
      </c>
      <c r="H36" s="23"/>
      <c r="I36" s="23">
        <v>6</v>
      </c>
      <c r="J36" s="17"/>
    </row>
    <row r="37" spans="1:10" ht="21" customHeight="1" x14ac:dyDescent="0.25">
      <c r="A37" s="18">
        <v>28</v>
      </c>
      <c r="B37" s="19" t="s">
        <v>157</v>
      </c>
      <c r="C37" s="20" t="s">
        <v>158</v>
      </c>
      <c r="D37" s="21" t="s">
        <v>159</v>
      </c>
      <c r="E37" s="22" t="s">
        <v>156</v>
      </c>
      <c r="F37" s="23">
        <v>9</v>
      </c>
      <c r="G37" s="23">
        <v>6</v>
      </c>
      <c r="H37" s="23"/>
      <c r="I37" s="23">
        <v>6</v>
      </c>
      <c r="J37" s="17"/>
    </row>
    <row r="38" spans="1:10" ht="21" customHeight="1" x14ac:dyDescent="0.25">
      <c r="A38" s="18">
        <v>29</v>
      </c>
      <c r="B38" s="19" t="s">
        <v>338</v>
      </c>
      <c r="C38" s="20" t="s">
        <v>339</v>
      </c>
      <c r="D38" s="21" t="s">
        <v>57</v>
      </c>
      <c r="E38" s="22" t="s">
        <v>156</v>
      </c>
      <c r="F38" s="23">
        <v>6</v>
      </c>
      <c r="G38" s="23">
        <v>6</v>
      </c>
      <c r="H38" s="23"/>
      <c r="I38" s="23">
        <v>6</v>
      </c>
      <c r="J38" s="17"/>
    </row>
    <row r="39" spans="1:10" ht="21" customHeight="1" x14ac:dyDescent="0.25">
      <c r="A39" s="18">
        <v>30</v>
      </c>
      <c r="B39" s="19" t="s">
        <v>520</v>
      </c>
      <c r="C39" s="20" t="s">
        <v>521</v>
      </c>
      <c r="D39" s="21" t="s">
        <v>522</v>
      </c>
      <c r="E39" s="22" t="s">
        <v>156</v>
      </c>
      <c r="F39" s="23">
        <v>9</v>
      </c>
      <c r="G39" s="23">
        <v>6.5</v>
      </c>
      <c r="H39" s="23"/>
      <c r="I39" s="23">
        <v>6</v>
      </c>
      <c r="J39" s="17"/>
    </row>
    <row r="40" spans="1:10" ht="21" customHeight="1" x14ac:dyDescent="0.25">
      <c r="A40" s="18">
        <v>31</v>
      </c>
      <c r="B40" s="19" t="s">
        <v>340</v>
      </c>
      <c r="C40" s="20" t="s">
        <v>341</v>
      </c>
      <c r="D40" s="21" t="s">
        <v>60</v>
      </c>
      <c r="E40" s="22" t="s">
        <v>156</v>
      </c>
      <c r="F40" s="23">
        <v>7</v>
      </c>
      <c r="G40" s="23">
        <v>6</v>
      </c>
      <c r="H40" s="23"/>
      <c r="I40" s="23">
        <v>6</v>
      </c>
      <c r="J40" s="17"/>
    </row>
    <row r="41" spans="1:10" ht="21" customHeight="1" x14ac:dyDescent="0.25">
      <c r="A41" s="18">
        <v>32</v>
      </c>
      <c r="B41" s="19" t="s">
        <v>160</v>
      </c>
      <c r="C41" s="20" t="s">
        <v>161</v>
      </c>
      <c r="D41" s="21" t="s">
        <v>72</v>
      </c>
      <c r="E41" s="22" t="s">
        <v>156</v>
      </c>
      <c r="F41" s="23">
        <v>7</v>
      </c>
      <c r="G41" s="23">
        <v>5</v>
      </c>
      <c r="H41" s="23"/>
      <c r="I41" s="23">
        <v>6</v>
      </c>
      <c r="J41" s="17"/>
    </row>
    <row r="42" spans="1:10" ht="21" customHeight="1" x14ac:dyDescent="0.25">
      <c r="A42" s="18">
        <v>33</v>
      </c>
      <c r="B42" s="19" t="s">
        <v>162</v>
      </c>
      <c r="C42" s="20" t="s">
        <v>163</v>
      </c>
      <c r="D42" s="21" t="s">
        <v>141</v>
      </c>
      <c r="E42" s="22" t="s">
        <v>156</v>
      </c>
      <c r="F42" s="23">
        <v>8</v>
      </c>
      <c r="G42" s="23">
        <v>7</v>
      </c>
      <c r="H42" s="23"/>
      <c r="I42" s="23">
        <v>6</v>
      </c>
      <c r="J42" s="17"/>
    </row>
    <row r="43" spans="1:10" ht="21" customHeight="1" x14ac:dyDescent="0.25">
      <c r="A43" s="18">
        <v>34</v>
      </c>
      <c r="B43" s="19" t="s">
        <v>527</v>
      </c>
      <c r="C43" s="20" t="s">
        <v>528</v>
      </c>
      <c r="D43" s="21" t="s">
        <v>51</v>
      </c>
      <c r="E43" s="22" t="s">
        <v>529</v>
      </c>
      <c r="F43" s="23">
        <v>9</v>
      </c>
      <c r="G43" s="23">
        <v>5.5</v>
      </c>
      <c r="H43" s="23"/>
      <c r="I43" s="23">
        <v>6</v>
      </c>
      <c r="J43" s="17"/>
    </row>
    <row r="44" spans="1:10" ht="21" customHeight="1" x14ac:dyDescent="0.25">
      <c r="A44" s="18">
        <v>35</v>
      </c>
      <c r="B44" s="19" t="s">
        <v>530</v>
      </c>
      <c r="C44" s="20" t="s">
        <v>531</v>
      </c>
      <c r="D44" s="21" t="s">
        <v>532</v>
      </c>
      <c r="E44" s="22" t="s">
        <v>529</v>
      </c>
      <c r="F44" s="23">
        <v>9</v>
      </c>
      <c r="G44" s="23">
        <v>5.5</v>
      </c>
      <c r="H44" s="23"/>
      <c r="I44" s="23">
        <v>6</v>
      </c>
      <c r="J44" s="17"/>
    </row>
    <row r="45" spans="1:10" ht="21" customHeight="1" x14ac:dyDescent="0.25">
      <c r="A45" s="18">
        <v>36</v>
      </c>
      <c r="B45" s="19" t="s">
        <v>533</v>
      </c>
      <c r="C45" s="20" t="s">
        <v>346</v>
      </c>
      <c r="D45" s="21" t="s">
        <v>190</v>
      </c>
      <c r="E45" s="22" t="s">
        <v>529</v>
      </c>
      <c r="F45" s="23">
        <v>9</v>
      </c>
      <c r="G45" s="23">
        <v>7</v>
      </c>
      <c r="H45" s="23"/>
      <c r="I45" s="23">
        <v>8</v>
      </c>
      <c r="J45" s="17"/>
    </row>
    <row r="46" spans="1:10" ht="21" customHeight="1" x14ac:dyDescent="0.25">
      <c r="A46" s="18">
        <v>37</v>
      </c>
      <c r="B46" s="19" t="s">
        <v>534</v>
      </c>
      <c r="C46" s="20" t="s">
        <v>535</v>
      </c>
      <c r="D46" s="21" t="s">
        <v>198</v>
      </c>
      <c r="E46" s="22" t="s">
        <v>529</v>
      </c>
      <c r="F46" s="23">
        <v>6</v>
      </c>
      <c r="G46" s="23">
        <v>6</v>
      </c>
      <c r="H46" s="23"/>
      <c r="I46" s="23">
        <v>6</v>
      </c>
      <c r="J46" s="17"/>
    </row>
    <row r="47" spans="1:10" ht="12.75" customHeight="1" x14ac:dyDescent="0.25"/>
    <row r="48" spans="1:10" x14ac:dyDescent="0.25">
      <c r="E48" s="45" t="s">
        <v>209</v>
      </c>
      <c r="F48" s="45"/>
      <c r="G48" s="45"/>
      <c r="H48" s="45"/>
      <c r="I48" s="45"/>
      <c r="J48" s="45"/>
    </row>
    <row r="49" spans="1:10" x14ac:dyDescent="0.25">
      <c r="A49" s="10"/>
      <c r="B49" s="43" t="s">
        <v>210</v>
      </c>
      <c r="C49" s="43"/>
      <c r="D49" s="43"/>
      <c r="E49" s="43" t="s">
        <v>211</v>
      </c>
      <c r="F49" s="43"/>
      <c r="G49" s="43"/>
      <c r="H49" s="43"/>
      <c r="I49" s="43"/>
      <c r="J49" s="43"/>
    </row>
    <row r="50" spans="1:10" x14ac:dyDescent="0.25">
      <c r="A50" s="25"/>
      <c r="B50" s="45" t="s">
        <v>212</v>
      </c>
      <c r="C50" s="45"/>
      <c r="D50" s="45"/>
      <c r="E50" s="45" t="s">
        <v>212</v>
      </c>
      <c r="F50" s="45"/>
      <c r="G50" s="45"/>
      <c r="H50" s="45"/>
      <c r="I50" s="45"/>
      <c r="J50" s="45"/>
    </row>
    <row r="51" spans="1:10" x14ac:dyDescent="0.25">
      <c r="D51" s="43" t="s">
        <v>213</v>
      </c>
      <c r="E51" s="43"/>
    </row>
    <row r="57" spans="1:10" x14ac:dyDescent="0.25">
      <c r="B57" s="10"/>
      <c r="C57" s="10"/>
      <c r="D57" s="10"/>
      <c r="E57" s="10"/>
      <c r="F57" s="10"/>
      <c r="G57" s="10"/>
      <c r="H57" s="10"/>
      <c r="I57" s="10"/>
      <c r="J57" s="10"/>
    </row>
    <row r="58" spans="1:10" x14ac:dyDescent="0.25">
      <c r="B58" s="25"/>
      <c r="C58" s="25"/>
      <c r="D58" s="25"/>
      <c r="E58" s="25"/>
      <c r="F58" s="25"/>
      <c r="G58" s="25"/>
      <c r="H58" s="25"/>
      <c r="I58" s="25"/>
      <c r="J58" s="25"/>
    </row>
  </sheetData>
  <mergeCells count="8">
    <mergeCell ref="D51:E51"/>
    <mergeCell ref="C8:D8"/>
    <mergeCell ref="A9:E9"/>
    <mergeCell ref="E48:J48"/>
    <mergeCell ref="B49:D49"/>
    <mergeCell ref="E49:J49"/>
    <mergeCell ref="B50:D50"/>
    <mergeCell ref="E50:J50"/>
  </mergeCells>
  <conditionalFormatting sqref="B1:B1048576">
    <cfRule type="duplicateValues" dxfId="2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B348-EAD6-4274-870E-C9EA54DAFCA8}">
  <sheetPr>
    <tabColor rgb="FF00B0F0"/>
  </sheetPr>
  <dimension ref="A1:J44"/>
  <sheetViews>
    <sheetView showRuler="0" topLeftCell="A22" zoomScaleNormal="100" workbookViewId="0">
      <selection activeCell="L43" sqref="L43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536</v>
      </c>
      <c r="C5" s="10"/>
      <c r="E5" s="11" t="s">
        <v>537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0.1</v>
      </c>
      <c r="J9" s="17"/>
    </row>
    <row r="10" spans="1:10" ht="21" customHeight="1" x14ac:dyDescent="0.25">
      <c r="A10" s="18">
        <v>1</v>
      </c>
      <c r="B10" s="19" t="s">
        <v>109</v>
      </c>
      <c r="C10" s="20" t="s">
        <v>110</v>
      </c>
      <c r="D10" s="21" t="s">
        <v>111</v>
      </c>
      <c r="E10" s="22" t="s">
        <v>112</v>
      </c>
      <c r="F10" s="23">
        <v>7</v>
      </c>
      <c r="G10" s="23">
        <v>5.5</v>
      </c>
      <c r="H10" s="23"/>
      <c r="I10" s="23">
        <v>7</v>
      </c>
      <c r="J10" s="17"/>
    </row>
    <row r="11" spans="1:10" ht="21" customHeight="1" x14ac:dyDescent="0.25">
      <c r="A11" s="18">
        <v>2</v>
      </c>
      <c r="B11" s="19" t="s">
        <v>113</v>
      </c>
      <c r="C11" s="20" t="s">
        <v>114</v>
      </c>
      <c r="D11" s="21" t="s">
        <v>115</v>
      </c>
      <c r="E11" s="22" t="s">
        <v>116</v>
      </c>
      <c r="F11" s="23">
        <v>7</v>
      </c>
      <c r="G11" s="23">
        <v>5</v>
      </c>
      <c r="H11" s="23"/>
      <c r="I11" s="23">
        <v>6</v>
      </c>
      <c r="J11" s="17"/>
    </row>
    <row r="12" spans="1:10" ht="21" customHeight="1" x14ac:dyDescent="0.25">
      <c r="A12" s="18">
        <v>3</v>
      </c>
      <c r="B12" s="19" t="s">
        <v>117</v>
      </c>
      <c r="C12" s="20" t="s">
        <v>114</v>
      </c>
      <c r="D12" s="21" t="s">
        <v>118</v>
      </c>
      <c r="E12" s="22" t="s">
        <v>116</v>
      </c>
      <c r="F12" s="23">
        <v>6</v>
      </c>
      <c r="G12" s="23">
        <v>5</v>
      </c>
      <c r="H12" s="23"/>
      <c r="I12" s="23">
        <v>5</v>
      </c>
      <c r="J12" s="17"/>
    </row>
    <row r="13" spans="1:10" ht="21" customHeight="1" x14ac:dyDescent="0.25">
      <c r="A13" s="18">
        <v>4</v>
      </c>
      <c r="B13" s="19" t="s">
        <v>119</v>
      </c>
      <c r="C13" s="20" t="s">
        <v>120</v>
      </c>
      <c r="D13" s="21" t="s">
        <v>45</v>
      </c>
      <c r="E13" s="22" t="s">
        <v>121</v>
      </c>
      <c r="F13" s="23">
        <v>8</v>
      </c>
      <c r="G13" s="23">
        <v>7</v>
      </c>
      <c r="H13" s="23"/>
      <c r="I13" s="23">
        <v>5</v>
      </c>
      <c r="J13" s="17"/>
    </row>
    <row r="14" spans="1:10" ht="21" customHeight="1" x14ac:dyDescent="0.25">
      <c r="A14" s="18">
        <v>5</v>
      </c>
      <c r="B14" s="19" t="s">
        <v>122</v>
      </c>
      <c r="C14" s="20" t="s">
        <v>538</v>
      </c>
      <c r="D14" s="21" t="s">
        <v>364</v>
      </c>
      <c r="E14" s="22" t="s">
        <v>121</v>
      </c>
      <c r="F14" s="23">
        <v>8</v>
      </c>
      <c r="G14" s="23">
        <v>7.5</v>
      </c>
      <c r="H14" s="23"/>
      <c r="I14" s="23">
        <v>5</v>
      </c>
      <c r="J14" s="17"/>
    </row>
    <row r="15" spans="1:10" ht="21" customHeight="1" x14ac:dyDescent="0.25">
      <c r="A15" s="18">
        <v>6</v>
      </c>
      <c r="B15" s="19" t="s">
        <v>125</v>
      </c>
      <c r="C15" s="20" t="s">
        <v>126</v>
      </c>
      <c r="D15" s="21" t="s">
        <v>127</v>
      </c>
      <c r="E15" s="22" t="s">
        <v>121</v>
      </c>
      <c r="F15" s="23">
        <v>8</v>
      </c>
      <c r="G15" s="23">
        <v>7</v>
      </c>
      <c r="H15" s="23"/>
      <c r="I15" s="23">
        <v>8.5</v>
      </c>
      <c r="J15" s="17"/>
    </row>
    <row r="16" spans="1:10" ht="21" customHeight="1" x14ac:dyDescent="0.25">
      <c r="A16" s="18">
        <v>7</v>
      </c>
      <c r="B16" s="19" t="s">
        <v>128</v>
      </c>
      <c r="C16" s="20" t="s">
        <v>47</v>
      </c>
      <c r="D16" s="21" t="s">
        <v>129</v>
      </c>
      <c r="E16" s="22" t="s">
        <v>121</v>
      </c>
      <c r="F16" s="23">
        <v>8</v>
      </c>
      <c r="G16" s="23">
        <v>8</v>
      </c>
      <c r="H16" s="23"/>
      <c r="I16" s="23">
        <v>7.5</v>
      </c>
      <c r="J16" s="17"/>
    </row>
    <row r="17" spans="1:10" ht="21" customHeight="1" x14ac:dyDescent="0.25">
      <c r="A17" s="18">
        <v>8</v>
      </c>
      <c r="B17" s="19" t="s">
        <v>130</v>
      </c>
      <c r="C17" s="20" t="s">
        <v>131</v>
      </c>
      <c r="D17" s="21" t="s">
        <v>132</v>
      </c>
      <c r="E17" s="22" t="s">
        <v>121</v>
      </c>
      <c r="F17" s="23">
        <v>8</v>
      </c>
      <c r="G17" s="23">
        <v>8.5</v>
      </c>
      <c r="H17" s="23"/>
      <c r="I17" s="23">
        <v>5.5</v>
      </c>
      <c r="J17" s="17"/>
    </row>
    <row r="18" spans="1:10" ht="21" customHeight="1" x14ac:dyDescent="0.25">
      <c r="A18" s="18">
        <v>9</v>
      </c>
      <c r="B18" s="19" t="s">
        <v>133</v>
      </c>
      <c r="C18" s="20" t="s">
        <v>134</v>
      </c>
      <c r="D18" s="21" t="s">
        <v>78</v>
      </c>
      <c r="E18" s="22" t="s">
        <v>121</v>
      </c>
      <c r="F18" s="23">
        <v>8</v>
      </c>
      <c r="G18" s="23">
        <v>9</v>
      </c>
      <c r="H18" s="23"/>
      <c r="I18" s="23">
        <v>8.5</v>
      </c>
      <c r="J18" s="17"/>
    </row>
    <row r="19" spans="1:10" ht="21" customHeight="1" x14ac:dyDescent="0.25">
      <c r="A19" s="18">
        <v>10</v>
      </c>
      <c r="B19" s="19" t="s">
        <v>135</v>
      </c>
      <c r="C19" s="20" t="s">
        <v>136</v>
      </c>
      <c r="D19" s="21" t="s">
        <v>137</v>
      </c>
      <c r="E19" s="22" t="s">
        <v>138</v>
      </c>
      <c r="F19" s="23">
        <v>8</v>
      </c>
      <c r="G19" s="23">
        <v>8</v>
      </c>
      <c r="H19" s="23"/>
      <c r="I19" s="23">
        <v>6.5</v>
      </c>
      <c r="J19" s="17"/>
    </row>
    <row r="20" spans="1:10" ht="21" customHeight="1" x14ac:dyDescent="0.25">
      <c r="A20" s="18">
        <v>11</v>
      </c>
      <c r="B20" s="19" t="s">
        <v>318</v>
      </c>
      <c r="C20" s="20" t="s">
        <v>319</v>
      </c>
      <c r="D20" s="21" t="s">
        <v>320</v>
      </c>
      <c r="E20" s="22" t="s">
        <v>138</v>
      </c>
      <c r="F20" s="23">
        <v>8</v>
      </c>
      <c r="G20" s="23">
        <v>6.5</v>
      </c>
      <c r="H20" s="23"/>
      <c r="I20" s="23">
        <v>8</v>
      </c>
      <c r="J20" s="17"/>
    </row>
    <row r="21" spans="1:10" ht="21" customHeight="1" x14ac:dyDescent="0.25">
      <c r="A21" s="18">
        <v>12</v>
      </c>
      <c r="B21" s="19" t="s">
        <v>139</v>
      </c>
      <c r="C21" s="20" t="s">
        <v>140</v>
      </c>
      <c r="D21" s="21" t="s">
        <v>141</v>
      </c>
      <c r="E21" s="22" t="s">
        <v>138</v>
      </c>
      <c r="F21" s="23">
        <v>8</v>
      </c>
      <c r="G21" s="23">
        <v>6</v>
      </c>
      <c r="H21" s="23"/>
      <c r="I21" s="23">
        <v>5</v>
      </c>
      <c r="J21" s="17"/>
    </row>
    <row r="22" spans="1:10" ht="21" customHeight="1" x14ac:dyDescent="0.25">
      <c r="A22" s="18">
        <v>13</v>
      </c>
      <c r="B22" s="19" t="s">
        <v>142</v>
      </c>
      <c r="C22" s="20" t="s">
        <v>143</v>
      </c>
      <c r="D22" s="21" t="s">
        <v>144</v>
      </c>
      <c r="E22" s="22" t="s">
        <v>138</v>
      </c>
      <c r="F22" s="23">
        <v>8</v>
      </c>
      <c r="G22" s="23">
        <v>6.5</v>
      </c>
      <c r="H22" s="23"/>
      <c r="I22" s="23">
        <v>6</v>
      </c>
      <c r="J22" s="17"/>
    </row>
    <row r="23" spans="1:10" ht="21" customHeight="1" x14ac:dyDescent="0.25">
      <c r="A23" s="18">
        <v>14</v>
      </c>
      <c r="B23" s="19" t="s">
        <v>145</v>
      </c>
      <c r="C23" s="20" t="s">
        <v>146</v>
      </c>
      <c r="D23" s="21" t="s">
        <v>124</v>
      </c>
      <c r="E23" s="22" t="s">
        <v>138</v>
      </c>
      <c r="F23" s="23">
        <v>10</v>
      </c>
      <c r="G23" s="23">
        <v>8</v>
      </c>
      <c r="H23" s="23"/>
      <c r="I23" s="23">
        <v>8</v>
      </c>
      <c r="J23" s="17"/>
    </row>
    <row r="24" spans="1:10" ht="21" customHeight="1" x14ac:dyDescent="0.25">
      <c r="A24" s="18">
        <v>15</v>
      </c>
      <c r="B24" s="19" t="s">
        <v>147</v>
      </c>
      <c r="C24" s="20" t="s">
        <v>148</v>
      </c>
      <c r="D24" s="21" t="s">
        <v>149</v>
      </c>
      <c r="E24" s="22" t="s">
        <v>138</v>
      </c>
      <c r="F24" s="23">
        <v>7</v>
      </c>
      <c r="G24" s="23">
        <v>9.5</v>
      </c>
      <c r="H24" s="23"/>
      <c r="I24" s="23">
        <v>7</v>
      </c>
      <c r="J24" s="17"/>
    </row>
    <row r="25" spans="1:10" ht="21" customHeight="1" x14ac:dyDescent="0.25">
      <c r="A25" s="18">
        <v>16</v>
      </c>
      <c r="B25" s="19" t="s">
        <v>513</v>
      </c>
      <c r="C25" s="20" t="s">
        <v>504</v>
      </c>
      <c r="D25" s="21" t="s">
        <v>63</v>
      </c>
      <c r="E25" s="22" t="s">
        <v>138</v>
      </c>
      <c r="F25" s="23">
        <v>7</v>
      </c>
      <c r="G25" s="23">
        <v>5</v>
      </c>
      <c r="H25" s="23"/>
      <c r="I25" s="23">
        <v>5.5</v>
      </c>
      <c r="J25" s="17"/>
    </row>
    <row r="26" spans="1:10" ht="21" customHeight="1" x14ac:dyDescent="0.25">
      <c r="A26" s="18">
        <v>17</v>
      </c>
      <c r="B26" s="19" t="s">
        <v>150</v>
      </c>
      <c r="C26" s="20" t="s">
        <v>151</v>
      </c>
      <c r="D26" s="21" t="s">
        <v>152</v>
      </c>
      <c r="E26" s="22" t="s">
        <v>138</v>
      </c>
      <c r="F26" s="23">
        <v>8</v>
      </c>
      <c r="G26" s="23">
        <v>8.5</v>
      </c>
      <c r="H26" s="23"/>
      <c r="I26" s="23">
        <v>8</v>
      </c>
      <c r="J26" s="17"/>
    </row>
    <row r="27" spans="1:10" ht="21" customHeight="1" x14ac:dyDescent="0.25">
      <c r="A27" s="18">
        <v>18</v>
      </c>
      <c r="B27" s="19" t="s">
        <v>514</v>
      </c>
      <c r="C27" s="20" t="s">
        <v>515</v>
      </c>
      <c r="D27" s="21" t="s">
        <v>516</v>
      </c>
      <c r="E27" s="22" t="s">
        <v>138</v>
      </c>
      <c r="F27" s="23">
        <v>8</v>
      </c>
      <c r="G27" s="23">
        <v>8.5</v>
      </c>
      <c r="H27" s="23"/>
      <c r="I27" s="23">
        <v>5</v>
      </c>
      <c r="J27" s="17"/>
    </row>
    <row r="28" spans="1:10" ht="21" customHeight="1" x14ac:dyDescent="0.25">
      <c r="A28" s="18">
        <v>19</v>
      </c>
      <c r="B28" s="19" t="s">
        <v>517</v>
      </c>
      <c r="C28" s="20" t="s">
        <v>518</v>
      </c>
      <c r="D28" s="21" t="s">
        <v>519</v>
      </c>
      <c r="E28" s="22" t="s">
        <v>138</v>
      </c>
      <c r="F28" s="23">
        <v>8</v>
      </c>
      <c r="G28" s="23">
        <v>7.5</v>
      </c>
      <c r="H28" s="23"/>
      <c r="I28" s="23">
        <v>7</v>
      </c>
      <c r="J28" s="17"/>
    </row>
    <row r="29" spans="1:10" ht="21" customHeight="1" x14ac:dyDescent="0.25">
      <c r="A29" s="18">
        <v>20</v>
      </c>
      <c r="B29" s="19" t="s">
        <v>153</v>
      </c>
      <c r="C29" s="20" t="s">
        <v>154</v>
      </c>
      <c r="D29" s="21" t="s">
        <v>155</v>
      </c>
      <c r="E29" s="22" t="s">
        <v>156</v>
      </c>
      <c r="F29" s="23">
        <v>8</v>
      </c>
      <c r="G29" s="23">
        <v>8</v>
      </c>
      <c r="H29" s="23"/>
      <c r="I29" s="23">
        <v>7.5</v>
      </c>
      <c r="J29" s="17"/>
    </row>
    <row r="30" spans="1:10" ht="21" customHeight="1" x14ac:dyDescent="0.25">
      <c r="A30" s="18">
        <v>21</v>
      </c>
      <c r="B30" s="19" t="s">
        <v>157</v>
      </c>
      <c r="C30" s="20" t="s">
        <v>158</v>
      </c>
      <c r="D30" s="21" t="s">
        <v>159</v>
      </c>
      <c r="E30" s="22" t="s">
        <v>156</v>
      </c>
      <c r="F30" s="23">
        <v>7</v>
      </c>
      <c r="G30" s="23">
        <v>8</v>
      </c>
      <c r="H30" s="23"/>
      <c r="I30" s="23">
        <v>8</v>
      </c>
      <c r="J30" s="17"/>
    </row>
    <row r="31" spans="1:10" ht="21" customHeight="1" x14ac:dyDescent="0.25">
      <c r="A31" s="18">
        <v>22</v>
      </c>
      <c r="B31" s="19" t="s">
        <v>520</v>
      </c>
      <c r="C31" s="20" t="s">
        <v>521</v>
      </c>
      <c r="D31" s="21" t="s">
        <v>522</v>
      </c>
      <c r="E31" s="22" t="s">
        <v>156</v>
      </c>
      <c r="F31" s="23">
        <v>8</v>
      </c>
      <c r="G31" s="23">
        <v>9.5</v>
      </c>
      <c r="H31" s="23"/>
      <c r="I31" s="23">
        <v>7.5</v>
      </c>
      <c r="J31" s="17"/>
    </row>
    <row r="32" spans="1:10" ht="21" customHeight="1" x14ac:dyDescent="0.25">
      <c r="A32" s="18">
        <v>23</v>
      </c>
      <c r="B32" s="19" t="s">
        <v>162</v>
      </c>
      <c r="C32" s="20" t="s">
        <v>163</v>
      </c>
      <c r="D32" s="21" t="s">
        <v>141</v>
      </c>
      <c r="E32" s="22" t="s">
        <v>156</v>
      </c>
      <c r="F32" s="23">
        <v>10</v>
      </c>
      <c r="G32" s="23">
        <v>5</v>
      </c>
      <c r="H32" s="23"/>
      <c r="I32" s="23">
        <v>6</v>
      </c>
      <c r="J32" s="17"/>
    </row>
    <row r="33" spans="1:10" ht="12.75" customHeight="1" x14ac:dyDescent="0.25"/>
    <row r="34" spans="1:10" x14ac:dyDescent="0.25">
      <c r="E34" s="45" t="s">
        <v>209</v>
      </c>
      <c r="F34" s="45"/>
      <c r="G34" s="45"/>
      <c r="H34" s="45"/>
      <c r="I34" s="45"/>
      <c r="J34" s="45"/>
    </row>
    <row r="35" spans="1:10" x14ac:dyDescent="0.25">
      <c r="A35" s="10"/>
      <c r="B35" s="43" t="s">
        <v>210</v>
      </c>
      <c r="C35" s="43"/>
      <c r="D35" s="43"/>
      <c r="E35" s="43" t="s">
        <v>211</v>
      </c>
      <c r="F35" s="43"/>
      <c r="G35" s="43"/>
      <c r="H35" s="43"/>
      <c r="I35" s="43"/>
      <c r="J35" s="43"/>
    </row>
    <row r="36" spans="1:10" x14ac:dyDescent="0.25">
      <c r="A36" s="25"/>
      <c r="B36" s="45" t="s">
        <v>212</v>
      </c>
      <c r="C36" s="45"/>
      <c r="D36" s="45"/>
      <c r="E36" s="45" t="s">
        <v>212</v>
      </c>
      <c r="F36" s="45"/>
      <c r="G36" s="45"/>
      <c r="H36" s="45"/>
      <c r="I36" s="45"/>
      <c r="J36" s="45"/>
    </row>
    <row r="37" spans="1:10" x14ac:dyDescent="0.25">
      <c r="D37" s="43" t="s">
        <v>213</v>
      </c>
      <c r="E37" s="43"/>
    </row>
    <row r="43" spans="1:10" x14ac:dyDescent="0.25"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25">
      <c r="B44" s="25"/>
      <c r="C44" s="25"/>
      <c r="D44" s="25"/>
      <c r="E44" s="25"/>
      <c r="F44" s="25"/>
      <c r="G44" s="25"/>
      <c r="H44" s="25"/>
      <c r="I44" s="25"/>
      <c r="J44" s="25"/>
    </row>
  </sheetData>
  <mergeCells count="8">
    <mergeCell ref="D37:E37"/>
    <mergeCell ref="C8:D8"/>
    <mergeCell ref="A9:E9"/>
    <mergeCell ref="E34:J34"/>
    <mergeCell ref="B35:D35"/>
    <mergeCell ref="E35:J35"/>
    <mergeCell ref="B36:D36"/>
    <mergeCell ref="E36:J36"/>
  </mergeCells>
  <conditionalFormatting sqref="B1:B1048576">
    <cfRule type="duplicateValues" dxfId="1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9D0E-4271-4743-81BB-0ECB56F25197}">
  <sheetPr>
    <tabColor rgb="FF00B0F0"/>
  </sheetPr>
  <dimension ref="A1:J36"/>
  <sheetViews>
    <sheetView showRuler="0" topLeftCell="A4" zoomScaleNormal="100" workbookViewId="0">
      <selection activeCell="N23" sqref="N23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539</v>
      </c>
      <c r="C5" s="10"/>
      <c r="E5" s="11" t="s">
        <v>540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215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0.2</v>
      </c>
      <c r="J9" s="17"/>
    </row>
    <row r="10" spans="1:10" ht="21" customHeight="1" x14ac:dyDescent="0.25">
      <c r="A10" s="27">
        <v>1</v>
      </c>
      <c r="B10" s="19" t="s">
        <v>113</v>
      </c>
      <c r="C10" s="20" t="s">
        <v>114</v>
      </c>
      <c r="D10" s="21" t="s">
        <v>115</v>
      </c>
      <c r="E10" s="22" t="s">
        <v>116</v>
      </c>
      <c r="F10" s="23">
        <v>9</v>
      </c>
      <c r="G10" s="23">
        <v>7</v>
      </c>
      <c r="H10" s="23"/>
      <c r="I10" s="23">
        <v>7</v>
      </c>
      <c r="J10" s="17"/>
    </row>
    <row r="11" spans="1:10" ht="21" customHeight="1" x14ac:dyDescent="0.25">
      <c r="A11" s="27">
        <v>2</v>
      </c>
      <c r="B11" s="19" t="s">
        <v>117</v>
      </c>
      <c r="C11" s="20" t="s">
        <v>114</v>
      </c>
      <c r="D11" s="21" t="s">
        <v>118</v>
      </c>
      <c r="E11" s="22" t="s">
        <v>116</v>
      </c>
      <c r="F11" s="23">
        <v>9</v>
      </c>
      <c r="G11" s="23">
        <v>7.5</v>
      </c>
      <c r="H11" s="23"/>
      <c r="I11" s="23">
        <v>7</v>
      </c>
      <c r="J11" s="17"/>
    </row>
    <row r="12" spans="1:10" ht="21" customHeight="1" x14ac:dyDescent="0.25">
      <c r="A12" s="27">
        <v>3</v>
      </c>
      <c r="B12" s="19" t="s">
        <v>119</v>
      </c>
      <c r="C12" s="20" t="s">
        <v>120</v>
      </c>
      <c r="D12" s="21" t="s">
        <v>45</v>
      </c>
      <c r="E12" s="22" t="s">
        <v>121</v>
      </c>
      <c r="F12" s="23">
        <v>9</v>
      </c>
      <c r="G12" s="23">
        <v>7</v>
      </c>
      <c r="H12" s="23"/>
      <c r="I12" s="23">
        <v>7.5</v>
      </c>
      <c r="J12" s="17"/>
    </row>
    <row r="13" spans="1:10" ht="21" customHeight="1" x14ac:dyDescent="0.25">
      <c r="A13" s="27">
        <v>4</v>
      </c>
      <c r="B13" s="19" t="s">
        <v>122</v>
      </c>
      <c r="C13" s="20" t="s">
        <v>123</v>
      </c>
      <c r="D13" s="21" t="s">
        <v>124</v>
      </c>
      <c r="E13" s="22" t="s">
        <v>121</v>
      </c>
      <c r="F13" s="23">
        <v>8</v>
      </c>
      <c r="G13" s="23">
        <v>7</v>
      </c>
      <c r="H13" s="23"/>
      <c r="I13" s="23">
        <v>7</v>
      </c>
      <c r="J13" s="17"/>
    </row>
    <row r="14" spans="1:10" ht="21" customHeight="1" x14ac:dyDescent="0.25">
      <c r="A14" s="27">
        <v>5</v>
      </c>
      <c r="B14" s="19" t="s">
        <v>135</v>
      </c>
      <c r="C14" s="20" t="s">
        <v>136</v>
      </c>
      <c r="D14" s="21" t="s">
        <v>137</v>
      </c>
      <c r="E14" s="22" t="s">
        <v>138</v>
      </c>
      <c r="F14" s="23">
        <v>9</v>
      </c>
      <c r="G14" s="23">
        <v>7.5</v>
      </c>
      <c r="H14" s="23"/>
      <c r="I14" s="23">
        <v>7</v>
      </c>
      <c r="J14" s="17"/>
    </row>
    <row r="15" spans="1:10" ht="21" customHeight="1" x14ac:dyDescent="0.25">
      <c r="A15" s="27">
        <v>6</v>
      </c>
      <c r="B15" s="19" t="s">
        <v>318</v>
      </c>
      <c r="C15" s="20" t="s">
        <v>319</v>
      </c>
      <c r="D15" s="21" t="s">
        <v>320</v>
      </c>
      <c r="E15" s="22" t="s">
        <v>138</v>
      </c>
      <c r="F15" s="23">
        <v>9</v>
      </c>
      <c r="G15" s="23">
        <v>7</v>
      </c>
      <c r="H15" s="23"/>
      <c r="I15" s="23">
        <v>7</v>
      </c>
      <c r="J15" s="17"/>
    </row>
    <row r="16" spans="1:10" ht="21" customHeight="1" x14ac:dyDescent="0.25">
      <c r="A16" s="27">
        <v>7</v>
      </c>
      <c r="B16" s="19" t="s">
        <v>145</v>
      </c>
      <c r="C16" s="20" t="s">
        <v>146</v>
      </c>
      <c r="D16" s="21" t="s">
        <v>124</v>
      </c>
      <c r="E16" s="22" t="s">
        <v>138</v>
      </c>
      <c r="F16" s="23">
        <v>8</v>
      </c>
      <c r="G16" s="23">
        <v>7</v>
      </c>
      <c r="H16" s="23"/>
      <c r="I16" s="23">
        <v>7.5</v>
      </c>
      <c r="J16" s="17"/>
    </row>
    <row r="17" spans="1:10" ht="21" customHeight="1" x14ac:dyDescent="0.25">
      <c r="A17" s="27">
        <v>8</v>
      </c>
      <c r="B17" s="19" t="s">
        <v>513</v>
      </c>
      <c r="C17" s="20" t="s">
        <v>504</v>
      </c>
      <c r="D17" s="21" t="s">
        <v>63</v>
      </c>
      <c r="E17" s="22" t="s">
        <v>138</v>
      </c>
      <c r="F17" s="23">
        <v>9</v>
      </c>
      <c r="G17" s="23">
        <v>7</v>
      </c>
      <c r="H17" s="23"/>
      <c r="I17" s="23">
        <v>7.5</v>
      </c>
      <c r="J17" s="17"/>
    </row>
    <row r="18" spans="1:10" ht="21" customHeight="1" x14ac:dyDescent="0.25">
      <c r="A18" s="27">
        <v>9</v>
      </c>
      <c r="B18" s="19" t="s">
        <v>514</v>
      </c>
      <c r="C18" s="20" t="s">
        <v>515</v>
      </c>
      <c r="D18" s="21" t="s">
        <v>516</v>
      </c>
      <c r="E18" s="22" t="s">
        <v>138</v>
      </c>
      <c r="F18" s="23">
        <v>8</v>
      </c>
      <c r="G18" s="23">
        <v>7.5</v>
      </c>
      <c r="H18" s="23"/>
      <c r="I18" s="23">
        <v>7</v>
      </c>
      <c r="J18" s="17"/>
    </row>
    <row r="19" spans="1:10" ht="21" customHeight="1" x14ac:dyDescent="0.25">
      <c r="A19" s="27">
        <v>10</v>
      </c>
      <c r="B19" s="19" t="s">
        <v>517</v>
      </c>
      <c r="C19" s="20" t="s">
        <v>518</v>
      </c>
      <c r="D19" s="21" t="s">
        <v>519</v>
      </c>
      <c r="E19" s="22" t="s">
        <v>138</v>
      </c>
      <c r="F19" s="23">
        <v>9</v>
      </c>
      <c r="G19" s="23">
        <v>7</v>
      </c>
      <c r="H19" s="23"/>
      <c r="I19" s="23">
        <v>7.5</v>
      </c>
      <c r="J19" s="17"/>
    </row>
    <row r="20" spans="1:10" ht="21" customHeight="1" x14ac:dyDescent="0.25">
      <c r="A20" s="27">
        <v>11</v>
      </c>
      <c r="B20" s="19" t="s">
        <v>153</v>
      </c>
      <c r="C20" s="20" t="s">
        <v>154</v>
      </c>
      <c r="D20" s="21" t="s">
        <v>155</v>
      </c>
      <c r="E20" s="22" t="s">
        <v>156</v>
      </c>
      <c r="F20" s="23">
        <v>8</v>
      </c>
      <c r="G20" s="23">
        <v>7</v>
      </c>
      <c r="H20" s="23"/>
      <c r="I20" s="23">
        <v>8</v>
      </c>
      <c r="J20" s="17"/>
    </row>
    <row r="21" spans="1:10" ht="21" customHeight="1" x14ac:dyDescent="0.25">
      <c r="A21" s="27">
        <v>12</v>
      </c>
      <c r="B21" s="19" t="s">
        <v>157</v>
      </c>
      <c r="C21" s="20" t="s">
        <v>158</v>
      </c>
      <c r="D21" s="21" t="s">
        <v>159</v>
      </c>
      <c r="E21" s="22" t="s">
        <v>156</v>
      </c>
      <c r="F21" s="23">
        <v>9</v>
      </c>
      <c r="G21" s="23">
        <v>7.5</v>
      </c>
      <c r="H21" s="23"/>
      <c r="I21" s="23">
        <v>7</v>
      </c>
      <c r="J21" s="17"/>
    </row>
    <row r="22" spans="1:10" ht="21" customHeight="1" x14ac:dyDescent="0.25">
      <c r="A22" s="27">
        <v>13</v>
      </c>
      <c r="B22" s="19" t="s">
        <v>520</v>
      </c>
      <c r="C22" s="20" t="s">
        <v>521</v>
      </c>
      <c r="D22" s="21" t="s">
        <v>522</v>
      </c>
      <c r="E22" s="22" t="s">
        <v>156</v>
      </c>
      <c r="F22" s="23">
        <v>8</v>
      </c>
      <c r="G22" s="23">
        <v>7</v>
      </c>
      <c r="H22" s="23"/>
      <c r="I22" s="23">
        <v>8</v>
      </c>
      <c r="J22" s="17"/>
    </row>
    <row r="23" spans="1:10" ht="21" customHeight="1" x14ac:dyDescent="0.25">
      <c r="A23" s="27">
        <v>14</v>
      </c>
      <c r="B23" s="19" t="s">
        <v>160</v>
      </c>
      <c r="C23" s="20" t="s">
        <v>161</v>
      </c>
      <c r="D23" s="21" t="s">
        <v>72</v>
      </c>
      <c r="E23" s="22" t="s">
        <v>156</v>
      </c>
      <c r="F23" s="23">
        <v>8</v>
      </c>
      <c r="G23" s="23">
        <v>7</v>
      </c>
      <c r="H23" s="23"/>
      <c r="I23" s="23">
        <v>8</v>
      </c>
      <c r="J23" s="17"/>
    </row>
    <row r="24" spans="1:10" ht="21" customHeight="1" x14ac:dyDescent="0.25">
      <c r="A24" s="27">
        <v>15</v>
      </c>
      <c r="B24" s="19" t="s">
        <v>162</v>
      </c>
      <c r="C24" s="20" t="s">
        <v>163</v>
      </c>
      <c r="D24" s="21" t="s">
        <v>141</v>
      </c>
      <c r="E24" s="22" t="s">
        <v>156</v>
      </c>
      <c r="F24" s="23">
        <v>8</v>
      </c>
      <c r="G24" s="23">
        <v>7</v>
      </c>
      <c r="H24" s="23"/>
      <c r="I24" s="23">
        <v>7.5</v>
      </c>
      <c r="J24" s="17"/>
    </row>
    <row r="25" spans="1:10" ht="12.75" customHeight="1" x14ac:dyDescent="0.25"/>
    <row r="26" spans="1:10" x14ac:dyDescent="0.25">
      <c r="E26" s="45" t="s">
        <v>209</v>
      </c>
      <c r="F26" s="45"/>
      <c r="G26" s="45"/>
      <c r="H26" s="45"/>
      <c r="I26" s="45"/>
      <c r="J26" s="45"/>
    </row>
    <row r="27" spans="1:10" x14ac:dyDescent="0.25">
      <c r="A27" s="10"/>
      <c r="B27" s="43" t="s">
        <v>210</v>
      </c>
      <c r="C27" s="43"/>
      <c r="D27" s="43"/>
      <c r="E27" s="43" t="s">
        <v>211</v>
      </c>
      <c r="F27" s="43"/>
      <c r="G27" s="43"/>
      <c r="H27" s="43"/>
      <c r="I27" s="43"/>
      <c r="J27" s="43"/>
    </row>
    <row r="28" spans="1:10" x14ac:dyDescent="0.25">
      <c r="A28" s="25"/>
      <c r="B28" s="45" t="s">
        <v>212</v>
      </c>
      <c r="C28" s="45"/>
      <c r="D28" s="45"/>
      <c r="E28" s="45" t="s">
        <v>212</v>
      </c>
      <c r="F28" s="45"/>
      <c r="G28" s="45"/>
      <c r="H28" s="45"/>
      <c r="I28" s="45"/>
      <c r="J28" s="45"/>
    </row>
    <row r="29" spans="1:10" x14ac:dyDescent="0.25">
      <c r="D29" s="43" t="s">
        <v>213</v>
      </c>
      <c r="E29" s="43"/>
    </row>
    <row r="35" spans="2:10" x14ac:dyDescent="0.25">
      <c r="B35" s="10"/>
      <c r="C35" s="10"/>
      <c r="D35" s="10"/>
      <c r="E35" s="10"/>
      <c r="F35" s="10"/>
      <c r="G35" s="10"/>
      <c r="H35" s="10"/>
      <c r="I35" s="10"/>
      <c r="J35" s="10"/>
    </row>
    <row r="36" spans="2:10" x14ac:dyDescent="0.25">
      <c r="B36" s="25"/>
      <c r="C36" s="25"/>
      <c r="D36" s="25"/>
      <c r="E36" s="25"/>
      <c r="F36" s="25"/>
      <c r="G36" s="25"/>
      <c r="H36" s="25"/>
      <c r="I36" s="25"/>
      <c r="J36" s="25"/>
    </row>
  </sheetData>
  <mergeCells count="8">
    <mergeCell ref="D29:E29"/>
    <mergeCell ref="C8:D8"/>
    <mergeCell ref="A9:E9"/>
    <mergeCell ref="E26:J26"/>
    <mergeCell ref="B27:D27"/>
    <mergeCell ref="E27:J27"/>
    <mergeCell ref="B28:D28"/>
    <mergeCell ref="E28:J28"/>
  </mergeCells>
  <conditionalFormatting sqref="B1:B1048576">
    <cfRule type="duplicateValues" dxfId="0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1F05-B8E7-4F55-9A5D-AEEE878E0200}">
  <sheetPr>
    <tabColor rgb="FF00B0F0"/>
  </sheetPr>
  <dimension ref="A1:J109"/>
  <sheetViews>
    <sheetView showRuler="0" topLeftCell="A49" zoomScaleNormal="100" workbookViewId="0">
      <selection activeCell="N92" sqref="N92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214</v>
      </c>
      <c r="C5" s="10"/>
      <c r="E5" s="11"/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215</v>
      </c>
      <c r="C6" s="12"/>
      <c r="E6" s="11" t="s">
        <v>216</v>
      </c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0.2</v>
      </c>
      <c r="H9" s="16"/>
      <c r="I9" s="16"/>
      <c r="J9" s="17"/>
    </row>
    <row r="10" spans="1:10" ht="21" customHeight="1" x14ac:dyDescent="0.25">
      <c r="A10" s="27">
        <v>1</v>
      </c>
      <c r="B10" s="19" t="s">
        <v>19</v>
      </c>
      <c r="C10" s="20" t="s">
        <v>20</v>
      </c>
      <c r="D10" s="21" t="s">
        <v>21</v>
      </c>
      <c r="E10" s="22" t="s">
        <v>22</v>
      </c>
      <c r="F10" s="23">
        <v>9</v>
      </c>
      <c r="G10" s="23">
        <v>8</v>
      </c>
      <c r="H10" s="23"/>
      <c r="I10" s="23"/>
      <c r="J10" s="17"/>
    </row>
    <row r="11" spans="1:10" ht="21" customHeight="1" x14ac:dyDescent="0.25">
      <c r="A11" s="27">
        <v>2</v>
      </c>
      <c r="B11" s="19" t="s">
        <v>23</v>
      </c>
      <c r="C11" s="20" t="s">
        <v>24</v>
      </c>
      <c r="D11" s="21" t="s">
        <v>25</v>
      </c>
      <c r="E11" s="22" t="s">
        <v>22</v>
      </c>
      <c r="F11" s="23">
        <v>10</v>
      </c>
      <c r="G11" s="23">
        <v>8.1999999999999993</v>
      </c>
      <c r="H11" s="23"/>
      <c r="I11" s="23"/>
      <c r="J11" s="17"/>
    </row>
    <row r="12" spans="1:10" ht="21" customHeight="1" x14ac:dyDescent="0.25">
      <c r="A12" s="27">
        <v>3</v>
      </c>
      <c r="B12" s="19" t="s">
        <v>26</v>
      </c>
      <c r="C12" s="20" t="s">
        <v>27</v>
      </c>
      <c r="D12" s="21" t="s">
        <v>28</v>
      </c>
      <c r="E12" s="22" t="s">
        <v>22</v>
      </c>
      <c r="F12" s="23">
        <v>9</v>
      </c>
      <c r="G12" s="23">
        <v>8.1999999999999993</v>
      </c>
      <c r="H12" s="23"/>
      <c r="I12" s="23"/>
      <c r="J12" s="17"/>
    </row>
    <row r="13" spans="1:10" ht="21" customHeight="1" x14ac:dyDescent="0.25">
      <c r="A13" s="27">
        <v>4</v>
      </c>
      <c r="B13" s="19" t="s">
        <v>29</v>
      </c>
      <c r="C13" s="20" t="s">
        <v>30</v>
      </c>
      <c r="D13" s="21" t="s">
        <v>31</v>
      </c>
      <c r="E13" s="22" t="s">
        <v>32</v>
      </c>
      <c r="F13" s="23">
        <v>0</v>
      </c>
      <c r="G13" s="23">
        <v>8</v>
      </c>
      <c r="H13" s="23"/>
      <c r="I13" s="23"/>
      <c r="J13" s="17" t="s">
        <v>544</v>
      </c>
    </row>
    <row r="14" spans="1:10" ht="21" customHeight="1" x14ac:dyDescent="0.25">
      <c r="A14" s="27">
        <v>5</v>
      </c>
      <c r="B14" s="19" t="s">
        <v>37</v>
      </c>
      <c r="C14" s="20" t="s">
        <v>38</v>
      </c>
      <c r="D14" s="21" t="s">
        <v>39</v>
      </c>
      <c r="E14" s="22" t="s">
        <v>36</v>
      </c>
      <c r="F14" s="23">
        <v>10</v>
      </c>
      <c r="G14" s="23">
        <v>8.3000000000000007</v>
      </c>
      <c r="H14" s="23"/>
      <c r="I14" s="23"/>
      <c r="J14" s="17"/>
    </row>
    <row r="15" spans="1:10" ht="21" customHeight="1" x14ac:dyDescent="0.25">
      <c r="A15" s="27">
        <v>6</v>
      </c>
      <c r="B15" s="19" t="s">
        <v>40</v>
      </c>
      <c r="C15" s="20" t="s">
        <v>41</v>
      </c>
      <c r="D15" s="21" t="s">
        <v>42</v>
      </c>
      <c r="E15" s="22" t="s">
        <v>36</v>
      </c>
      <c r="F15" s="23">
        <v>10</v>
      </c>
      <c r="G15" s="23">
        <v>9.3000000000000007</v>
      </c>
      <c r="H15" s="23"/>
      <c r="I15" s="23"/>
      <c r="J15" s="17"/>
    </row>
    <row r="16" spans="1:10" ht="21" customHeight="1" x14ac:dyDescent="0.25">
      <c r="A16" s="27">
        <v>7</v>
      </c>
      <c r="B16" s="19" t="s">
        <v>46</v>
      </c>
      <c r="C16" s="20" t="s">
        <v>47</v>
      </c>
      <c r="D16" s="21" t="s">
        <v>48</v>
      </c>
      <c r="E16" s="22" t="s">
        <v>36</v>
      </c>
      <c r="F16" s="23">
        <v>10</v>
      </c>
      <c r="G16" s="23">
        <v>9.8000000000000007</v>
      </c>
      <c r="H16" s="23"/>
      <c r="I16" s="23"/>
      <c r="J16" s="17"/>
    </row>
    <row r="17" spans="1:10" ht="21" customHeight="1" x14ac:dyDescent="0.25">
      <c r="A17" s="27">
        <v>8</v>
      </c>
      <c r="B17" s="19" t="s">
        <v>49</v>
      </c>
      <c r="C17" s="20" t="s">
        <v>50</v>
      </c>
      <c r="D17" s="21" t="s">
        <v>51</v>
      </c>
      <c r="E17" s="22" t="s">
        <v>36</v>
      </c>
      <c r="F17" s="23">
        <v>10</v>
      </c>
      <c r="G17" s="23">
        <v>9.1999999999999993</v>
      </c>
      <c r="H17" s="23"/>
      <c r="I17" s="23"/>
      <c r="J17" s="17"/>
    </row>
    <row r="18" spans="1:10" ht="21" customHeight="1" x14ac:dyDescent="0.25">
      <c r="A18" s="27">
        <v>9</v>
      </c>
      <c r="B18" s="19" t="s">
        <v>217</v>
      </c>
      <c r="C18" s="20" t="s">
        <v>218</v>
      </c>
      <c r="D18" s="21" t="s">
        <v>159</v>
      </c>
      <c r="E18" s="22" t="s">
        <v>36</v>
      </c>
      <c r="F18" s="23">
        <v>9</v>
      </c>
      <c r="G18" s="23">
        <v>7.6</v>
      </c>
      <c r="H18" s="23"/>
      <c r="I18" s="23"/>
      <c r="J18" s="17"/>
    </row>
    <row r="19" spans="1:10" ht="21" customHeight="1" x14ac:dyDescent="0.25">
      <c r="A19" s="27">
        <v>10</v>
      </c>
      <c r="B19" s="19" t="s">
        <v>52</v>
      </c>
      <c r="C19" s="20" t="s">
        <v>53</v>
      </c>
      <c r="D19" s="21" t="s">
        <v>54</v>
      </c>
      <c r="E19" s="22" t="s">
        <v>36</v>
      </c>
      <c r="F19" s="23">
        <v>10</v>
      </c>
      <c r="G19" s="23">
        <v>9.1999999999999993</v>
      </c>
      <c r="H19" s="23"/>
      <c r="I19" s="23"/>
      <c r="J19" s="17"/>
    </row>
    <row r="20" spans="1:10" ht="21" customHeight="1" x14ac:dyDescent="0.25">
      <c r="A20" s="27">
        <v>11</v>
      </c>
      <c r="B20" s="19" t="s">
        <v>55</v>
      </c>
      <c r="C20" s="20" t="s">
        <v>56</v>
      </c>
      <c r="D20" s="21" t="s">
        <v>57</v>
      </c>
      <c r="E20" s="22" t="s">
        <v>36</v>
      </c>
      <c r="F20" s="23">
        <v>9</v>
      </c>
      <c r="G20" s="23">
        <v>7.6</v>
      </c>
      <c r="H20" s="23"/>
      <c r="I20" s="23"/>
      <c r="J20" s="17"/>
    </row>
    <row r="21" spans="1:10" ht="21" customHeight="1" x14ac:dyDescent="0.25">
      <c r="A21" s="27">
        <v>12</v>
      </c>
      <c r="B21" s="19" t="s">
        <v>219</v>
      </c>
      <c r="C21" s="20" t="s">
        <v>220</v>
      </c>
      <c r="D21" s="21" t="s">
        <v>221</v>
      </c>
      <c r="E21" s="22" t="s">
        <v>36</v>
      </c>
      <c r="F21" s="23">
        <v>10</v>
      </c>
      <c r="G21" s="23">
        <v>7</v>
      </c>
      <c r="H21" s="23"/>
      <c r="I21" s="23"/>
      <c r="J21" s="17"/>
    </row>
    <row r="22" spans="1:10" ht="21" customHeight="1" x14ac:dyDescent="0.25">
      <c r="A22" s="27">
        <v>13</v>
      </c>
      <c r="B22" s="19" t="s">
        <v>222</v>
      </c>
      <c r="C22" s="20" t="s">
        <v>223</v>
      </c>
      <c r="D22" s="21" t="s">
        <v>203</v>
      </c>
      <c r="E22" s="22" t="s">
        <v>36</v>
      </c>
      <c r="F22" s="23">
        <v>10</v>
      </c>
      <c r="G22" s="23">
        <v>8.8000000000000007</v>
      </c>
      <c r="H22" s="23"/>
      <c r="I22" s="23"/>
      <c r="J22" s="17"/>
    </row>
    <row r="23" spans="1:10" ht="21" customHeight="1" x14ac:dyDescent="0.25">
      <c r="A23" s="27">
        <v>14</v>
      </c>
      <c r="B23" s="19" t="s">
        <v>224</v>
      </c>
      <c r="C23" s="20" t="s">
        <v>59</v>
      </c>
      <c r="D23" s="21" t="s">
        <v>225</v>
      </c>
      <c r="E23" s="22" t="s">
        <v>36</v>
      </c>
      <c r="F23" s="23">
        <v>10</v>
      </c>
      <c r="G23" s="23">
        <v>7</v>
      </c>
      <c r="H23" s="23"/>
      <c r="I23" s="23"/>
      <c r="J23" s="17"/>
    </row>
    <row r="24" spans="1:10" ht="21" customHeight="1" x14ac:dyDescent="0.25">
      <c r="A24" s="27">
        <v>15</v>
      </c>
      <c r="B24" s="19" t="s">
        <v>226</v>
      </c>
      <c r="C24" s="20" t="s">
        <v>227</v>
      </c>
      <c r="D24" s="21" t="s">
        <v>63</v>
      </c>
      <c r="E24" s="22" t="s">
        <v>36</v>
      </c>
      <c r="F24" s="23">
        <v>10</v>
      </c>
      <c r="G24" s="23">
        <v>6.8</v>
      </c>
      <c r="H24" s="23"/>
      <c r="I24" s="23"/>
      <c r="J24" s="17"/>
    </row>
    <row r="25" spans="1:10" ht="21" customHeight="1" x14ac:dyDescent="0.25">
      <c r="A25" s="27">
        <v>16</v>
      </c>
      <c r="B25" s="19" t="s">
        <v>61</v>
      </c>
      <c r="C25" s="20" t="s">
        <v>62</v>
      </c>
      <c r="D25" s="21" t="s">
        <v>63</v>
      </c>
      <c r="E25" s="22" t="s">
        <v>36</v>
      </c>
      <c r="F25" s="23">
        <v>10</v>
      </c>
      <c r="G25" s="23">
        <v>7.2</v>
      </c>
      <c r="H25" s="23"/>
      <c r="I25" s="23"/>
      <c r="J25" s="17"/>
    </row>
    <row r="26" spans="1:10" ht="21" customHeight="1" x14ac:dyDescent="0.25">
      <c r="A26" s="27">
        <v>17</v>
      </c>
      <c r="B26" s="19" t="s">
        <v>64</v>
      </c>
      <c r="C26" s="20" t="s">
        <v>65</v>
      </c>
      <c r="D26" s="21" t="s">
        <v>66</v>
      </c>
      <c r="E26" s="22" t="s">
        <v>36</v>
      </c>
      <c r="F26" s="23">
        <v>8</v>
      </c>
      <c r="G26" s="23">
        <v>9</v>
      </c>
      <c r="H26" s="23"/>
      <c r="I26" s="23"/>
      <c r="J26" s="17"/>
    </row>
    <row r="27" spans="1:10" ht="21" customHeight="1" x14ac:dyDescent="0.25">
      <c r="A27" s="27">
        <v>18</v>
      </c>
      <c r="B27" s="19" t="s">
        <v>70</v>
      </c>
      <c r="C27" s="20" t="s">
        <v>71</v>
      </c>
      <c r="D27" s="21" t="s">
        <v>72</v>
      </c>
      <c r="E27" s="22" t="s">
        <v>36</v>
      </c>
      <c r="F27" s="23">
        <v>10</v>
      </c>
      <c r="G27" s="23">
        <v>10</v>
      </c>
      <c r="H27" s="23"/>
      <c r="I27" s="23"/>
      <c r="J27" s="17"/>
    </row>
    <row r="28" spans="1:10" ht="21" customHeight="1" x14ac:dyDescent="0.25">
      <c r="A28" s="27">
        <v>19</v>
      </c>
      <c r="B28" s="19" t="s">
        <v>228</v>
      </c>
      <c r="C28" s="20" t="s">
        <v>229</v>
      </c>
      <c r="D28" s="21" t="s">
        <v>230</v>
      </c>
      <c r="E28" s="22" t="s">
        <v>36</v>
      </c>
      <c r="F28" s="23">
        <v>10</v>
      </c>
      <c r="G28" s="23">
        <v>8</v>
      </c>
      <c r="H28" s="23"/>
      <c r="I28" s="23"/>
      <c r="J28" s="17"/>
    </row>
    <row r="29" spans="1:10" ht="21" customHeight="1" x14ac:dyDescent="0.25">
      <c r="A29" s="27">
        <v>20</v>
      </c>
      <c r="B29" s="19" t="s">
        <v>76</v>
      </c>
      <c r="C29" s="20" t="s">
        <v>77</v>
      </c>
      <c r="D29" s="21" t="s">
        <v>78</v>
      </c>
      <c r="E29" s="22" t="s">
        <v>36</v>
      </c>
      <c r="F29" s="23">
        <v>9.5</v>
      </c>
      <c r="G29" s="23">
        <v>8</v>
      </c>
      <c r="H29" s="23"/>
      <c r="I29" s="23"/>
      <c r="J29" s="17"/>
    </row>
    <row r="30" spans="1:10" ht="21" customHeight="1" x14ac:dyDescent="0.25">
      <c r="A30" s="27">
        <v>21</v>
      </c>
      <c r="B30" s="19" t="s">
        <v>79</v>
      </c>
      <c r="C30" s="20" t="s">
        <v>80</v>
      </c>
      <c r="D30" s="21" t="s">
        <v>81</v>
      </c>
      <c r="E30" s="22" t="s">
        <v>36</v>
      </c>
      <c r="F30" s="23">
        <v>9</v>
      </c>
      <c r="G30" s="23">
        <v>8</v>
      </c>
      <c r="H30" s="23"/>
      <c r="I30" s="23"/>
      <c r="J30" s="17"/>
    </row>
    <row r="31" spans="1:10" ht="21" customHeight="1" x14ac:dyDescent="0.25">
      <c r="A31" s="27">
        <v>22</v>
      </c>
      <c r="B31" s="19" t="s">
        <v>87</v>
      </c>
      <c r="C31" s="20" t="s">
        <v>88</v>
      </c>
      <c r="D31" s="21" t="s">
        <v>78</v>
      </c>
      <c r="E31" s="22" t="s">
        <v>84</v>
      </c>
      <c r="F31" s="23">
        <v>0</v>
      </c>
      <c r="G31" s="23">
        <v>0</v>
      </c>
      <c r="H31" s="23"/>
      <c r="I31" s="23"/>
      <c r="J31" s="17" t="s">
        <v>544</v>
      </c>
    </row>
    <row r="32" spans="1:10" ht="21" customHeight="1" x14ac:dyDescent="0.25">
      <c r="A32" s="27">
        <v>23</v>
      </c>
      <c r="B32" s="19" t="s">
        <v>231</v>
      </c>
      <c r="C32" s="20" t="s">
        <v>232</v>
      </c>
      <c r="D32" s="21" t="s">
        <v>155</v>
      </c>
      <c r="E32" s="22" t="s">
        <v>233</v>
      </c>
      <c r="F32" s="23">
        <v>8.8000000000000007</v>
      </c>
      <c r="G32" s="23">
        <v>8.6</v>
      </c>
      <c r="H32" s="23"/>
      <c r="I32" s="23"/>
      <c r="J32" s="17"/>
    </row>
    <row r="33" spans="1:10" ht="21" customHeight="1" x14ac:dyDescent="0.25">
      <c r="A33" s="27">
        <v>24</v>
      </c>
      <c r="B33" s="19" t="s">
        <v>234</v>
      </c>
      <c r="C33" s="20" t="s">
        <v>235</v>
      </c>
      <c r="D33" s="21" t="s">
        <v>236</v>
      </c>
      <c r="E33" s="22" t="s">
        <v>233</v>
      </c>
      <c r="F33" s="23">
        <v>8.4</v>
      </c>
      <c r="G33" s="23">
        <v>8</v>
      </c>
      <c r="H33" s="23"/>
      <c r="I33" s="23"/>
      <c r="J33" s="17"/>
    </row>
    <row r="34" spans="1:10" ht="21" customHeight="1" x14ac:dyDescent="0.25">
      <c r="A34" s="27">
        <v>25</v>
      </c>
      <c r="B34" s="19" t="s">
        <v>237</v>
      </c>
      <c r="C34" s="20" t="s">
        <v>238</v>
      </c>
      <c r="D34" s="21" t="s">
        <v>239</v>
      </c>
      <c r="E34" s="22" t="s">
        <v>233</v>
      </c>
      <c r="F34" s="23">
        <v>7.8</v>
      </c>
      <c r="G34" s="23">
        <v>6.6</v>
      </c>
      <c r="H34" s="23"/>
      <c r="I34" s="23"/>
      <c r="J34" s="17"/>
    </row>
    <row r="35" spans="1:10" ht="21" customHeight="1" x14ac:dyDescent="0.25">
      <c r="A35" s="27">
        <v>26</v>
      </c>
      <c r="B35" s="19" t="s">
        <v>240</v>
      </c>
      <c r="C35" s="20" t="s">
        <v>241</v>
      </c>
      <c r="D35" s="21" t="s">
        <v>54</v>
      </c>
      <c r="E35" s="22" t="s">
        <v>233</v>
      </c>
      <c r="F35" s="23">
        <v>8</v>
      </c>
      <c r="G35" s="23">
        <v>7.4</v>
      </c>
      <c r="H35" s="23"/>
      <c r="I35" s="23"/>
      <c r="J35" s="17"/>
    </row>
    <row r="36" spans="1:10" ht="21" customHeight="1" x14ac:dyDescent="0.25">
      <c r="A36" s="27">
        <v>27</v>
      </c>
      <c r="B36" s="19" t="s">
        <v>242</v>
      </c>
      <c r="C36" s="20" t="s">
        <v>243</v>
      </c>
      <c r="D36" s="21" t="s">
        <v>57</v>
      </c>
      <c r="E36" s="22" t="s">
        <v>233</v>
      </c>
      <c r="F36" s="23">
        <v>10</v>
      </c>
      <c r="G36" s="23">
        <v>8</v>
      </c>
      <c r="H36" s="23"/>
      <c r="I36" s="23"/>
      <c r="J36" s="17"/>
    </row>
    <row r="37" spans="1:10" ht="21" customHeight="1" x14ac:dyDescent="0.25">
      <c r="A37" s="27">
        <v>28</v>
      </c>
      <c r="B37" s="19" t="s">
        <v>244</v>
      </c>
      <c r="C37" s="20" t="s">
        <v>245</v>
      </c>
      <c r="D37" s="21" t="s">
        <v>246</v>
      </c>
      <c r="E37" s="22" t="s">
        <v>233</v>
      </c>
      <c r="F37" s="23">
        <v>3.6</v>
      </c>
      <c r="G37" s="23">
        <v>5.8</v>
      </c>
      <c r="H37" s="23"/>
      <c r="I37" s="23"/>
      <c r="J37" s="17"/>
    </row>
    <row r="38" spans="1:10" ht="21" customHeight="1" x14ac:dyDescent="0.25">
      <c r="A38" s="27">
        <v>29</v>
      </c>
      <c r="B38" s="19" t="s">
        <v>247</v>
      </c>
      <c r="C38" s="20" t="s">
        <v>248</v>
      </c>
      <c r="D38" s="21" t="s">
        <v>249</v>
      </c>
      <c r="E38" s="22" t="s">
        <v>233</v>
      </c>
      <c r="F38" s="23">
        <v>8</v>
      </c>
      <c r="G38" s="23">
        <v>6</v>
      </c>
      <c r="H38" s="23"/>
      <c r="I38" s="23"/>
      <c r="J38" s="17"/>
    </row>
    <row r="39" spans="1:10" ht="21" customHeight="1" x14ac:dyDescent="0.25">
      <c r="A39" s="27">
        <v>30</v>
      </c>
      <c r="B39" s="19" t="s">
        <v>250</v>
      </c>
      <c r="C39" s="20" t="s">
        <v>251</v>
      </c>
      <c r="D39" s="21" t="s">
        <v>249</v>
      </c>
      <c r="E39" s="22" t="s">
        <v>233</v>
      </c>
      <c r="F39" s="23">
        <v>9</v>
      </c>
      <c r="G39" s="23">
        <v>8.8000000000000007</v>
      </c>
      <c r="H39" s="23"/>
      <c r="I39" s="23"/>
      <c r="J39" s="17"/>
    </row>
    <row r="40" spans="1:10" ht="21" customHeight="1" x14ac:dyDescent="0.25">
      <c r="A40" s="27">
        <v>31</v>
      </c>
      <c r="B40" s="19" t="s">
        <v>252</v>
      </c>
      <c r="C40" s="20" t="s">
        <v>253</v>
      </c>
      <c r="D40" s="21" t="s">
        <v>254</v>
      </c>
      <c r="E40" s="22" t="s">
        <v>233</v>
      </c>
      <c r="F40" s="23">
        <v>8</v>
      </c>
      <c r="G40" s="23">
        <v>8.4</v>
      </c>
      <c r="H40" s="23"/>
      <c r="I40" s="23"/>
      <c r="J40" s="17"/>
    </row>
    <row r="41" spans="1:10" ht="21" customHeight="1" x14ac:dyDescent="0.25">
      <c r="A41" s="27">
        <v>32</v>
      </c>
      <c r="B41" s="19" t="s">
        <v>255</v>
      </c>
      <c r="C41" s="20" t="s">
        <v>256</v>
      </c>
      <c r="D41" s="21" t="s">
        <v>203</v>
      </c>
      <c r="E41" s="22" t="s">
        <v>233</v>
      </c>
      <c r="F41" s="23">
        <v>10</v>
      </c>
      <c r="G41" s="23">
        <v>7.8</v>
      </c>
      <c r="H41" s="23"/>
      <c r="I41" s="23"/>
      <c r="J41" s="17"/>
    </row>
    <row r="42" spans="1:10" ht="21" customHeight="1" x14ac:dyDescent="0.25">
      <c r="A42" s="27">
        <v>33</v>
      </c>
      <c r="B42" s="19" t="s">
        <v>257</v>
      </c>
      <c r="C42" s="20" t="s">
        <v>258</v>
      </c>
      <c r="D42" s="21" t="s">
        <v>259</v>
      </c>
      <c r="E42" s="22" t="s">
        <v>233</v>
      </c>
      <c r="F42" s="23">
        <v>8</v>
      </c>
      <c r="G42" s="23">
        <v>5</v>
      </c>
      <c r="H42" s="23"/>
      <c r="I42" s="23"/>
      <c r="J42" s="17"/>
    </row>
    <row r="43" spans="1:10" ht="21" customHeight="1" x14ac:dyDescent="0.25">
      <c r="A43" s="27">
        <v>34</v>
      </c>
      <c r="B43" s="19" t="s">
        <v>260</v>
      </c>
      <c r="C43" s="20" t="s">
        <v>261</v>
      </c>
      <c r="D43" s="21" t="s">
        <v>262</v>
      </c>
      <c r="E43" s="22" t="s">
        <v>233</v>
      </c>
      <c r="F43" s="23">
        <v>8</v>
      </c>
      <c r="G43" s="23">
        <v>7.6</v>
      </c>
      <c r="H43" s="23"/>
      <c r="I43" s="23"/>
      <c r="J43" s="17"/>
    </row>
    <row r="44" spans="1:10" ht="21" customHeight="1" x14ac:dyDescent="0.25">
      <c r="A44" s="27">
        <v>35</v>
      </c>
      <c r="B44" s="19" t="s">
        <v>263</v>
      </c>
      <c r="C44" s="20" t="s">
        <v>264</v>
      </c>
      <c r="D44" s="21" t="s">
        <v>265</v>
      </c>
      <c r="E44" s="22" t="s">
        <v>233</v>
      </c>
      <c r="F44" s="23">
        <v>10</v>
      </c>
      <c r="G44" s="23">
        <v>8.1</v>
      </c>
      <c r="H44" s="23"/>
      <c r="I44" s="23"/>
      <c r="J44" s="17"/>
    </row>
    <row r="45" spans="1:10" ht="21" customHeight="1" x14ac:dyDescent="0.25">
      <c r="A45" s="27">
        <v>36</v>
      </c>
      <c r="B45" s="19" t="s">
        <v>266</v>
      </c>
      <c r="C45" s="20" t="s">
        <v>267</v>
      </c>
      <c r="D45" s="21" t="s">
        <v>268</v>
      </c>
      <c r="E45" s="22" t="s">
        <v>233</v>
      </c>
      <c r="F45" s="23">
        <v>8.8000000000000007</v>
      </c>
      <c r="G45" s="23">
        <v>9</v>
      </c>
      <c r="H45" s="23"/>
      <c r="I45" s="23"/>
      <c r="J45" s="17"/>
    </row>
    <row r="46" spans="1:10" ht="21" customHeight="1" x14ac:dyDescent="0.25">
      <c r="A46" s="27">
        <v>37</v>
      </c>
      <c r="B46" s="19" t="s">
        <v>269</v>
      </c>
      <c r="C46" s="20" t="s">
        <v>270</v>
      </c>
      <c r="D46" s="21" t="s">
        <v>271</v>
      </c>
      <c r="E46" s="22" t="s">
        <v>233</v>
      </c>
      <c r="F46" s="23">
        <v>10</v>
      </c>
      <c r="G46" s="23">
        <v>8.8000000000000007</v>
      </c>
      <c r="H46" s="23"/>
      <c r="I46" s="23"/>
      <c r="J46" s="17"/>
    </row>
    <row r="47" spans="1:10" ht="21" customHeight="1" x14ac:dyDescent="0.25">
      <c r="A47" s="27">
        <v>38</v>
      </c>
      <c r="B47" s="19" t="s">
        <v>272</v>
      </c>
      <c r="C47" s="20" t="s">
        <v>273</v>
      </c>
      <c r="D47" s="21" t="s">
        <v>274</v>
      </c>
      <c r="E47" s="22" t="s">
        <v>233</v>
      </c>
      <c r="F47" s="23">
        <v>10</v>
      </c>
      <c r="G47" s="23">
        <v>9.1</v>
      </c>
      <c r="H47" s="23"/>
      <c r="I47" s="23"/>
      <c r="J47" s="17"/>
    </row>
    <row r="48" spans="1:10" ht="21" customHeight="1" x14ac:dyDescent="0.25">
      <c r="A48" s="27">
        <v>39</v>
      </c>
      <c r="B48" s="19" t="s">
        <v>275</v>
      </c>
      <c r="C48" s="20" t="s">
        <v>276</v>
      </c>
      <c r="D48" s="21" t="s">
        <v>277</v>
      </c>
      <c r="E48" s="22" t="s">
        <v>233</v>
      </c>
      <c r="F48" s="23">
        <v>10</v>
      </c>
      <c r="G48" s="23">
        <v>8.4</v>
      </c>
      <c r="H48" s="23"/>
      <c r="I48" s="23"/>
      <c r="J48" s="17"/>
    </row>
    <row r="49" spans="1:10" ht="21" customHeight="1" x14ac:dyDescent="0.25">
      <c r="A49" s="27">
        <v>40</v>
      </c>
      <c r="B49" s="19" t="s">
        <v>278</v>
      </c>
      <c r="C49" s="20" t="s">
        <v>114</v>
      </c>
      <c r="D49" s="21" t="s">
        <v>277</v>
      </c>
      <c r="E49" s="22" t="s">
        <v>233</v>
      </c>
      <c r="F49" s="23">
        <v>10</v>
      </c>
      <c r="G49" s="23">
        <v>9.1999999999999993</v>
      </c>
      <c r="H49" s="23"/>
      <c r="I49" s="23"/>
      <c r="J49" s="17"/>
    </row>
    <row r="50" spans="1:10" ht="21" customHeight="1" x14ac:dyDescent="0.25">
      <c r="A50" s="27">
        <v>41</v>
      </c>
      <c r="B50" s="19" t="s">
        <v>279</v>
      </c>
      <c r="C50" s="20" t="s">
        <v>280</v>
      </c>
      <c r="D50" s="21" t="s">
        <v>281</v>
      </c>
      <c r="E50" s="22" t="s">
        <v>233</v>
      </c>
      <c r="F50" s="23">
        <v>10</v>
      </c>
      <c r="G50" s="23">
        <v>9.6</v>
      </c>
      <c r="H50" s="23"/>
      <c r="I50" s="23"/>
      <c r="J50" s="17"/>
    </row>
    <row r="51" spans="1:10" ht="21" customHeight="1" x14ac:dyDescent="0.25">
      <c r="A51" s="27">
        <v>42</v>
      </c>
      <c r="B51" s="19" t="s">
        <v>282</v>
      </c>
      <c r="C51" s="20" t="s">
        <v>283</v>
      </c>
      <c r="D51" s="21" t="s">
        <v>159</v>
      </c>
      <c r="E51" s="22" t="s">
        <v>233</v>
      </c>
      <c r="F51" s="23">
        <v>10</v>
      </c>
      <c r="G51" s="23">
        <v>9.4</v>
      </c>
      <c r="H51" s="23"/>
      <c r="I51" s="23"/>
      <c r="J51" s="17"/>
    </row>
    <row r="52" spans="1:10" ht="21" customHeight="1" x14ac:dyDescent="0.25">
      <c r="A52" s="27">
        <v>43</v>
      </c>
      <c r="B52" s="19" t="s">
        <v>284</v>
      </c>
      <c r="C52" s="20" t="s">
        <v>285</v>
      </c>
      <c r="D52" s="21" t="s">
        <v>286</v>
      </c>
      <c r="E52" s="22" t="s">
        <v>233</v>
      </c>
      <c r="F52" s="23">
        <v>10</v>
      </c>
      <c r="G52" s="23">
        <v>9.5</v>
      </c>
      <c r="H52" s="23"/>
      <c r="I52" s="23"/>
      <c r="J52" s="17"/>
    </row>
    <row r="53" spans="1:10" ht="21" customHeight="1" x14ac:dyDescent="0.25">
      <c r="A53" s="27">
        <v>44</v>
      </c>
      <c r="B53" s="19" t="s">
        <v>287</v>
      </c>
      <c r="C53" s="20" t="s">
        <v>288</v>
      </c>
      <c r="D53" s="21" t="s">
        <v>170</v>
      </c>
      <c r="E53" s="22" t="s">
        <v>233</v>
      </c>
      <c r="F53" s="23">
        <v>9</v>
      </c>
      <c r="G53" s="23">
        <v>8.1999999999999993</v>
      </c>
      <c r="H53" s="23"/>
      <c r="I53" s="23"/>
      <c r="J53" s="17"/>
    </row>
    <row r="54" spans="1:10" ht="21" customHeight="1" x14ac:dyDescent="0.25">
      <c r="A54" s="27">
        <v>45</v>
      </c>
      <c r="B54" s="19" t="s">
        <v>289</v>
      </c>
      <c r="C54" s="20" t="s">
        <v>290</v>
      </c>
      <c r="D54" s="21" t="s">
        <v>97</v>
      </c>
      <c r="E54" s="22" t="s">
        <v>233</v>
      </c>
      <c r="F54" s="23">
        <v>10</v>
      </c>
      <c r="G54" s="23">
        <v>8.4</v>
      </c>
      <c r="H54" s="23"/>
      <c r="I54" s="23"/>
      <c r="J54" s="17"/>
    </row>
    <row r="55" spans="1:10" ht="21" customHeight="1" x14ac:dyDescent="0.25">
      <c r="A55" s="27">
        <v>46</v>
      </c>
      <c r="B55" s="19" t="s">
        <v>291</v>
      </c>
      <c r="C55" s="20" t="s">
        <v>292</v>
      </c>
      <c r="D55" s="21" t="s">
        <v>293</v>
      </c>
      <c r="E55" s="22" t="s">
        <v>233</v>
      </c>
      <c r="F55" s="23">
        <v>10</v>
      </c>
      <c r="G55" s="23">
        <v>6.8</v>
      </c>
      <c r="H55" s="23"/>
      <c r="I55" s="23"/>
      <c r="J55" s="17"/>
    </row>
    <row r="56" spans="1:10" ht="21" customHeight="1" x14ac:dyDescent="0.25">
      <c r="A56" s="27">
        <v>47</v>
      </c>
      <c r="B56" s="19" t="s">
        <v>294</v>
      </c>
      <c r="C56" s="20" t="s">
        <v>197</v>
      </c>
      <c r="D56" s="21" t="s">
        <v>295</v>
      </c>
      <c r="E56" s="22" t="s">
        <v>104</v>
      </c>
      <c r="F56" s="23">
        <v>10</v>
      </c>
      <c r="G56" s="23">
        <v>8.9</v>
      </c>
      <c r="H56" s="23"/>
      <c r="I56" s="23"/>
      <c r="J56" s="17"/>
    </row>
    <row r="57" spans="1:10" ht="21" customHeight="1" x14ac:dyDescent="0.25">
      <c r="A57" s="27">
        <v>48</v>
      </c>
      <c r="B57" s="19" t="s">
        <v>296</v>
      </c>
      <c r="C57" s="20" t="s">
        <v>297</v>
      </c>
      <c r="D57" s="21" t="s">
        <v>298</v>
      </c>
      <c r="E57" s="22" t="s">
        <v>299</v>
      </c>
      <c r="F57" s="23">
        <v>10</v>
      </c>
      <c r="G57" s="23">
        <v>9.8000000000000007</v>
      </c>
      <c r="H57" s="23"/>
      <c r="I57" s="23"/>
      <c r="J57" s="17"/>
    </row>
    <row r="58" spans="1:10" ht="21" customHeight="1" x14ac:dyDescent="0.25">
      <c r="A58" s="27">
        <v>49</v>
      </c>
      <c r="B58" s="19" t="s">
        <v>300</v>
      </c>
      <c r="C58" s="20" t="s">
        <v>301</v>
      </c>
      <c r="D58" s="21" t="s">
        <v>265</v>
      </c>
      <c r="E58" s="22" t="s">
        <v>299</v>
      </c>
      <c r="F58" s="23">
        <v>10</v>
      </c>
      <c r="G58" s="23">
        <v>9.1999999999999993</v>
      </c>
      <c r="H58" s="23"/>
      <c r="I58" s="23"/>
      <c r="J58" s="17"/>
    </row>
    <row r="59" spans="1:10" ht="21" customHeight="1" x14ac:dyDescent="0.25">
      <c r="A59" s="27">
        <v>50</v>
      </c>
      <c r="B59" s="19" t="s">
        <v>302</v>
      </c>
      <c r="C59" s="20" t="s">
        <v>126</v>
      </c>
      <c r="D59" s="21" t="s">
        <v>303</v>
      </c>
      <c r="E59" s="22" t="s">
        <v>299</v>
      </c>
      <c r="F59" s="23">
        <v>9</v>
      </c>
      <c r="G59" s="23">
        <v>8</v>
      </c>
      <c r="H59" s="23"/>
      <c r="I59" s="23"/>
      <c r="J59" s="17"/>
    </row>
    <row r="60" spans="1:10" ht="21" customHeight="1" x14ac:dyDescent="0.25">
      <c r="A60" s="27">
        <v>51</v>
      </c>
      <c r="B60" s="19" t="s">
        <v>304</v>
      </c>
      <c r="C60" s="20" t="s">
        <v>305</v>
      </c>
      <c r="D60" s="21" t="s">
        <v>72</v>
      </c>
      <c r="E60" s="22" t="s">
        <v>299</v>
      </c>
      <c r="F60" s="23">
        <v>9</v>
      </c>
      <c r="G60" s="23">
        <v>8.4</v>
      </c>
      <c r="H60" s="23"/>
      <c r="I60" s="23"/>
      <c r="J60" s="17"/>
    </row>
    <row r="61" spans="1:10" ht="21" customHeight="1" x14ac:dyDescent="0.25">
      <c r="A61" s="27">
        <v>52</v>
      </c>
      <c r="B61" s="19" t="s">
        <v>306</v>
      </c>
      <c r="C61" s="20" t="s">
        <v>307</v>
      </c>
      <c r="D61" s="21" t="s">
        <v>31</v>
      </c>
      <c r="E61" s="22" t="s">
        <v>299</v>
      </c>
      <c r="F61" s="23">
        <v>10</v>
      </c>
      <c r="G61" s="23">
        <v>8.4</v>
      </c>
      <c r="H61" s="23"/>
      <c r="I61" s="23"/>
      <c r="J61" s="17"/>
    </row>
    <row r="62" spans="1:10" ht="21" customHeight="1" x14ac:dyDescent="0.25">
      <c r="A62" s="27">
        <v>53</v>
      </c>
      <c r="B62" s="19" t="s">
        <v>308</v>
      </c>
      <c r="C62" s="20" t="s">
        <v>309</v>
      </c>
      <c r="D62" s="21" t="s">
        <v>127</v>
      </c>
      <c r="E62" s="22" t="s">
        <v>299</v>
      </c>
      <c r="F62" s="23">
        <v>10</v>
      </c>
      <c r="G62" s="23">
        <v>8.8000000000000007</v>
      </c>
      <c r="H62" s="23"/>
      <c r="I62" s="23"/>
      <c r="J62" s="17"/>
    </row>
    <row r="63" spans="1:10" ht="21" customHeight="1" x14ac:dyDescent="0.25">
      <c r="A63" s="27">
        <v>54</v>
      </c>
      <c r="B63" s="19" t="s">
        <v>310</v>
      </c>
      <c r="C63" s="20" t="s">
        <v>311</v>
      </c>
      <c r="D63" s="21" t="s">
        <v>312</v>
      </c>
      <c r="E63" s="22" t="s">
        <v>299</v>
      </c>
      <c r="F63" s="23">
        <v>4</v>
      </c>
      <c r="G63" s="23">
        <v>0</v>
      </c>
      <c r="H63" s="23"/>
      <c r="I63" s="23"/>
      <c r="J63" s="17" t="s">
        <v>544</v>
      </c>
    </row>
    <row r="64" spans="1:10" ht="21" customHeight="1" x14ac:dyDescent="0.25">
      <c r="A64" s="27">
        <v>55</v>
      </c>
      <c r="B64" s="19" t="s">
        <v>313</v>
      </c>
      <c r="C64" s="20" t="s">
        <v>314</v>
      </c>
      <c r="D64" s="21" t="s">
        <v>200</v>
      </c>
      <c r="E64" s="22" t="s">
        <v>299</v>
      </c>
      <c r="F64" s="23">
        <v>10</v>
      </c>
      <c r="G64" s="23">
        <v>8</v>
      </c>
      <c r="H64" s="23"/>
      <c r="I64" s="23"/>
      <c r="J64" s="17"/>
    </row>
    <row r="65" spans="1:10" ht="21" customHeight="1" x14ac:dyDescent="0.25">
      <c r="A65" s="27">
        <v>56</v>
      </c>
      <c r="B65" s="19" t="s">
        <v>315</v>
      </c>
      <c r="C65" s="20" t="s">
        <v>316</v>
      </c>
      <c r="D65" s="21" t="s">
        <v>317</v>
      </c>
      <c r="E65" s="22" t="s">
        <v>299</v>
      </c>
      <c r="F65" s="23">
        <v>10</v>
      </c>
      <c r="G65" s="23">
        <v>8.4</v>
      </c>
      <c r="H65" s="23"/>
      <c r="I65" s="23"/>
      <c r="J65" s="17"/>
    </row>
    <row r="66" spans="1:10" ht="21" customHeight="1" x14ac:dyDescent="0.25">
      <c r="A66" s="27">
        <v>57</v>
      </c>
      <c r="B66" s="19" t="s">
        <v>109</v>
      </c>
      <c r="C66" s="20" t="s">
        <v>110</v>
      </c>
      <c r="D66" s="21" t="s">
        <v>111</v>
      </c>
      <c r="E66" s="22" t="s">
        <v>112</v>
      </c>
      <c r="F66" s="23">
        <v>8</v>
      </c>
      <c r="G66" s="23">
        <v>9.1999999999999993</v>
      </c>
      <c r="H66" s="23"/>
      <c r="I66" s="23"/>
      <c r="J66" s="17"/>
    </row>
    <row r="67" spans="1:10" ht="21" customHeight="1" x14ac:dyDescent="0.25">
      <c r="A67" s="27">
        <v>58</v>
      </c>
      <c r="B67" s="19" t="s">
        <v>113</v>
      </c>
      <c r="C67" s="20" t="s">
        <v>114</v>
      </c>
      <c r="D67" s="21" t="s">
        <v>115</v>
      </c>
      <c r="E67" s="22" t="s">
        <v>116</v>
      </c>
      <c r="F67" s="23">
        <v>7.5</v>
      </c>
      <c r="G67" s="23">
        <v>7.4</v>
      </c>
      <c r="H67" s="23"/>
      <c r="I67" s="23"/>
      <c r="J67" s="17"/>
    </row>
    <row r="68" spans="1:10" ht="21" customHeight="1" x14ac:dyDescent="0.25">
      <c r="A68" s="27">
        <v>59</v>
      </c>
      <c r="B68" s="19" t="s">
        <v>117</v>
      </c>
      <c r="C68" s="20" t="s">
        <v>114</v>
      </c>
      <c r="D68" s="21" t="s">
        <v>118</v>
      </c>
      <c r="E68" s="22" t="s">
        <v>116</v>
      </c>
      <c r="F68" s="23">
        <v>7.5</v>
      </c>
      <c r="G68" s="23">
        <v>8.1999999999999993</v>
      </c>
      <c r="H68" s="23"/>
      <c r="I68" s="23"/>
      <c r="J68" s="17"/>
    </row>
    <row r="69" spans="1:10" ht="21" customHeight="1" x14ac:dyDescent="0.25">
      <c r="A69" s="27">
        <v>60</v>
      </c>
      <c r="B69" s="19" t="s">
        <v>119</v>
      </c>
      <c r="C69" s="20" t="s">
        <v>120</v>
      </c>
      <c r="D69" s="21" t="s">
        <v>45</v>
      </c>
      <c r="E69" s="22" t="s">
        <v>121</v>
      </c>
      <c r="F69" s="23">
        <v>6.5</v>
      </c>
      <c r="G69" s="23">
        <v>7.6</v>
      </c>
      <c r="H69" s="23"/>
      <c r="I69" s="23"/>
      <c r="J69" s="17"/>
    </row>
    <row r="70" spans="1:10" ht="21" customHeight="1" x14ac:dyDescent="0.25">
      <c r="A70" s="27">
        <v>61</v>
      </c>
      <c r="B70" s="19" t="s">
        <v>122</v>
      </c>
      <c r="C70" s="20" t="s">
        <v>123</v>
      </c>
      <c r="D70" s="21" t="s">
        <v>124</v>
      </c>
      <c r="E70" s="22" t="s">
        <v>121</v>
      </c>
      <c r="F70" s="23">
        <v>8</v>
      </c>
      <c r="G70" s="23">
        <v>8.1999999999999993</v>
      </c>
      <c r="H70" s="23"/>
      <c r="I70" s="23"/>
      <c r="J70" s="17"/>
    </row>
    <row r="71" spans="1:10" ht="21" customHeight="1" x14ac:dyDescent="0.25">
      <c r="A71" s="27">
        <v>62</v>
      </c>
      <c r="B71" s="19" t="s">
        <v>130</v>
      </c>
      <c r="C71" s="20" t="s">
        <v>131</v>
      </c>
      <c r="D71" s="21" t="s">
        <v>132</v>
      </c>
      <c r="E71" s="22" t="s">
        <v>121</v>
      </c>
      <c r="F71" s="23">
        <v>10</v>
      </c>
      <c r="G71" s="23">
        <v>9</v>
      </c>
      <c r="H71" s="23"/>
      <c r="I71" s="23"/>
      <c r="J71" s="17"/>
    </row>
    <row r="72" spans="1:10" ht="21" customHeight="1" x14ac:dyDescent="0.25">
      <c r="A72" s="27">
        <v>63</v>
      </c>
      <c r="B72" s="19" t="s">
        <v>318</v>
      </c>
      <c r="C72" s="20" t="s">
        <v>319</v>
      </c>
      <c r="D72" s="21" t="s">
        <v>320</v>
      </c>
      <c r="E72" s="22" t="s">
        <v>138</v>
      </c>
      <c r="F72" s="23">
        <v>8</v>
      </c>
      <c r="G72" s="23">
        <v>8.8000000000000007</v>
      </c>
      <c r="H72" s="23"/>
      <c r="I72" s="23"/>
      <c r="J72" s="17"/>
    </row>
    <row r="73" spans="1:10" ht="21" customHeight="1" x14ac:dyDescent="0.25">
      <c r="A73" s="27">
        <v>64</v>
      </c>
      <c r="B73" s="19" t="s">
        <v>139</v>
      </c>
      <c r="C73" s="20" t="s">
        <v>140</v>
      </c>
      <c r="D73" s="21" t="s">
        <v>141</v>
      </c>
      <c r="E73" s="22" t="s">
        <v>138</v>
      </c>
      <c r="F73" s="23">
        <v>8</v>
      </c>
      <c r="G73" s="23">
        <v>9.1999999999999993</v>
      </c>
      <c r="H73" s="23"/>
      <c r="I73" s="23"/>
      <c r="J73" s="17"/>
    </row>
    <row r="74" spans="1:10" ht="21" customHeight="1" x14ac:dyDescent="0.25">
      <c r="A74" s="27">
        <v>65</v>
      </c>
      <c r="B74" s="19" t="s">
        <v>321</v>
      </c>
      <c r="C74" s="20" t="s">
        <v>322</v>
      </c>
      <c r="D74" s="21" t="s">
        <v>323</v>
      </c>
      <c r="E74" s="22" t="s">
        <v>138</v>
      </c>
      <c r="F74" s="23">
        <v>8</v>
      </c>
      <c r="G74" s="23">
        <v>7.6</v>
      </c>
      <c r="H74" s="23"/>
      <c r="I74" s="23"/>
      <c r="J74" s="17"/>
    </row>
    <row r="75" spans="1:10" ht="21" customHeight="1" x14ac:dyDescent="0.25">
      <c r="A75" s="27">
        <v>66</v>
      </c>
      <c r="B75" s="19" t="s">
        <v>324</v>
      </c>
      <c r="C75" s="20" t="s">
        <v>325</v>
      </c>
      <c r="D75" s="21" t="s">
        <v>54</v>
      </c>
      <c r="E75" s="22" t="s">
        <v>138</v>
      </c>
      <c r="F75" s="23">
        <v>10</v>
      </c>
      <c r="G75" s="23">
        <v>8.8000000000000007</v>
      </c>
      <c r="H75" s="23"/>
      <c r="I75" s="23"/>
      <c r="J75" s="17"/>
    </row>
    <row r="76" spans="1:10" ht="21" customHeight="1" x14ac:dyDescent="0.25">
      <c r="A76" s="27">
        <v>67</v>
      </c>
      <c r="B76" s="19" t="s">
        <v>326</v>
      </c>
      <c r="C76" s="20" t="s">
        <v>327</v>
      </c>
      <c r="D76" s="21" t="s">
        <v>312</v>
      </c>
      <c r="E76" s="22" t="s">
        <v>138</v>
      </c>
      <c r="F76" s="23">
        <v>10</v>
      </c>
      <c r="G76" s="23">
        <v>8.8000000000000007</v>
      </c>
      <c r="H76" s="23"/>
      <c r="I76" s="23"/>
      <c r="J76" s="17"/>
    </row>
    <row r="77" spans="1:10" ht="21" customHeight="1" x14ac:dyDescent="0.25">
      <c r="A77" s="27">
        <v>68</v>
      </c>
      <c r="B77" s="19" t="s">
        <v>328</v>
      </c>
      <c r="C77" s="20" t="s">
        <v>329</v>
      </c>
      <c r="D77" s="21" t="s">
        <v>81</v>
      </c>
      <c r="E77" s="22" t="s">
        <v>138</v>
      </c>
      <c r="F77" s="23">
        <v>10</v>
      </c>
      <c r="G77" s="23">
        <v>8.4</v>
      </c>
      <c r="H77" s="23"/>
      <c r="I77" s="23"/>
      <c r="J77" s="17"/>
    </row>
    <row r="78" spans="1:10" ht="21" customHeight="1" x14ac:dyDescent="0.25">
      <c r="A78" s="27">
        <v>69</v>
      </c>
      <c r="B78" s="19" t="s">
        <v>330</v>
      </c>
      <c r="C78" s="20" t="s">
        <v>331</v>
      </c>
      <c r="D78" s="21" t="s">
        <v>286</v>
      </c>
      <c r="E78" s="22" t="s">
        <v>138</v>
      </c>
      <c r="F78" s="23">
        <v>10</v>
      </c>
      <c r="G78" s="23">
        <v>8.8000000000000007</v>
      </c>
      <c r="H78" s="23"/>
      <c r="I78" s="23"/>
      <c r="J78" s="17"/>
    </row>
    <row r="79" spans="1:10" ht="21" customHeight="1" x14ac:dyDescent="0.25">
      <c r="A79" s="27">
        <v>70</v>
      </c>
      <c r="B79" s="19" t="s">
        <v>150</v>
      </c>
      <c r="C79" s="20" t="s">
        <v>151</v>
      </c>
      <c r="D79" s="21" t="s">
        <v>152</v>
      </c>
      <c r="E79" s="22" t="s">
        <v>138</v>
      </c>
      <c r="F79" s="23">
        <v>10</v>
      </c>
      <c r="G79" s="23">
        <v>10</v>
      </c>
      <c r="H79" s="23"/>
      <c r="I79" s="23"/>
      <c r="J79" s="17"/>
    </row>
    <row r="80" spans="1:10" ht="21" customHeight="1" x14ac:dyDescent="0.25">
      <c r="A80" s="27">
        <v>71</v>
      </c>
      <c r="B80" s="19" t="s">
        <v>332</v>
      </c>
      <c r="C80" s="20" t="s">
        <v>333</v>
      </c>
      <c r="D80" s="21" t="s">
        <v>334</v>
      </c>
      <c r="E80" s="22" t="s">
        <v>138</v>
      </c>
      <c r="F80" s="23">
        <v>8</v>
      </c>
      <c r="G80" s="23">
        <v>6.8</v>
      </c>
      <c r="H80" s="23"/>
      <c r="I80" s="23"/>
      <c r="J80" s="17"/>
    </row>
    <row r="81" spans="1:10" ht="21" customHeight="1" x14ac:dyDescent="0.25">
      <c r="A81" s="27">
        <v>72</v>
      </c>
      <c r="B81" s="19" t="s">
        <v>335</v>
      </c>
      <c r="C81" s="20" t="s">
        <v>336</v>
      </c>
      <c r="D81" s="21" t="s">
        <v>337</v>
      </c>
      <c r="E81" s="22" t="s">
        <v>156</v>
      </c>
      <c r="F81" s="23">
        <v>10</v>
      </c>
      <c r="G81" s="23">
        <v>9.1999999999999993</v>
      </c>
      <c r="H81" s="23"/>
      <c r="I81" s="23"/>
      <c r="J81" s="17"/>
    </row>
    <row r="82" spans="1:10" ht="21" customHeight="1" x14ac:dyDescent="0.25">
      <c r="A82" s="27">
        <v>73</v>
      </c>
      <c r="B82" s="19" t="s">
        <v>338</v>
      </c>
      <c r="C82" s="20" t="s">
        <v>339</v>
      </c>
      <c r="D82" s="21" t="s">
        <v>57</v>
      </c>
      <c r="E82" s="22" t="s">
        <v>156</v>
      </c>
      <c r="F82" s="23">
        <v>8</v>
      </c>
      <c r="G82" s="23">
        <v>8.4</v>
      </c>
      <c r="H82" s="23"/>
      <c r="I82" s="23"/>
      <c r="J82" s="17"/>
    </row>
    <row r="83" spans="1:10" ht="21" customHeight="1" x14ac:dyDescent="0.25">
      <c r="A83" s="27">
        <v>74</v>
      </c>
      <c r="B83" s="19" t="s">
        <v>340</v>
      </c>
      <c r="C83" s="20" t="s">
        <v>341</v>
      </c>
      <c r="D83" s="21" t="s">
        <v>60</v>
      </c>
      <c r="E83" s="22" t="s">
        <v>156</v>
      </c>
      <c r="F83" s="23">
        <v>10</v>
      </c>
      <c r="G83" s="23">
        <v>9.5</v>
      </c>
      <c r="H83" s="23"/>
      <c r="I83" s="23"/>
      <c r="J83" s="17"/>
    </row>
    <row r="84" spans="1:10" ht="21" customHeight="1" x14ac:dyDescent="0.25">
      <c r="A84" s="27">
        <v>75</v>
      </c>
      <c r="B84" s="19" t="s">
        <v>164</v>
      </c>
      <c r="C84" s="20" t="s">
        <v>165</v>
      </c>
      <c r="D84" s="21" t="s">
        <v>166</v>
      </c>
      <c r="E84" s="22" t="s">
        <v>167</v>
      </c>
      <c r="F84" s="23">
        <v>7</v>
      </c>
      <c r="G84" s="23">
        <v>8.1999999999999993</v>
      </c>
      <c r="H84" s="23"/>
      <c r="I84" s="23"/>
      <c r="J84" s="17"/>
    </row>
    <row r="85" spans="1:10" ht="21" customHeight="1" x14ac:dyDescent="0.25">
      <c r="A85" s="27">
        <v>76</v>
      </c>
      <c r="B85" s="19" t="s">
        <v>168</v>
      </c>
      <c r="C85" s="20" t="s">
        <v>169</v>
      </c>
      <c r="D85" s="21" t="s">
        <v>170</v>
      </c>
      <c r="E85" s="22" t="s">
        <v>167</v>
      </c>
      <c r="F85" s="23">
        <v>10</v>
      </c>
      <c r="G85" s="23">
        <v>7.8</v>
      </c>
      <c r="H85" s="23"/>
      <c r="I85" s="23"/>
      <c r="J85" s="17"/>
    </row>
    <row r="86" spans="1:10" ht="21" customHeight="1" x14ac:dyDescent="0.25">
      <c r="A86" s="27">
        <v>77</v>
      </c>
      <c r="B86" s="19" t="s">
        <v>171</v>
      </c>
      <c r="C86" s="20" t="s">
        <v>172</v>
      </c>
      <c r="D86" s="21" t="s">
        <v>173</v>
      </c>
      <c r="E86" s="22" t="s">
        <v>167</v>
      </c>
      <c r="F86" s="23">
        <v>10</v>
      </c>
      <c r="G86" s="23">
        <v>9.1999999999999993</v>
      </c>
      <c r="H86" s="23"/>
      <c r="I86" s="23"/>
      <c r="J86" s="17"/>
    </row>
    <row r="87" spans="1:10" ht="21" customHeight="1" x14ac:dyDescent="0.25">
      <c r="A87" s="27">
        <v>78</v>
      </c>
      <c r="B87" s="19" t="s">
        <v>178</v>
      </c>
      <c r="C87" s="20" t="s">
        <v>179</v>
      </c>
      <c r="D87" s="21" t="s">
        <v>180</v>
      </c>
      <c r="E87" s="22" t="s">
        <v>177</v>
      </c>
      <c r="F87" s="23">
        <v>10</v>
      </c>
      <c r="G87" s="23">
        <v>7.8</v>
      </c>
      <c r="H87" s="23"/>
      <c r="I87" s="23"/>
      <c r="J87" s="17"/>
    </row>
    <row r="88" spans="1:10" ht="21" customHeight="1" x14ac:dyDescent="0.25">
      <c r="A88" s="27">
        <v>79</v>
      </c>
      <c r="B88" s="19" t="s">
        <v>181</v>
      </c>
      <c r="C88" s="20" t="s">
        <v>182</v>
      </c>
      <c r="D88" s="21" t="s">
        <v>54</v>
      </c>
      <c r="E88" s="22" t="s">
        <v>177</v>
      </c>
      <c r="F88" s="23">
        <v>8</v>
      </c>
      <c r="G88" s="23">
        <v>6.4</v>
      </c>
      <c r="H88" s="23"/>
      <c r="I88" s="23"/>
      <c r="J88" s="17"/>
    </row>
    <row r="89" spans="1:10" ht="21" customHeight="1" x14ac:dyDescent="0.25">
      <c r="A89" s="27">
        <v>80</v>
      </c>
      <c r="B89" s="19" t="s">
        <v>184</v>
      </c>
      <c r="C89" s="20" t="s">
        <v>185</v>
      </c>
      <c r="D89" s="21" t="s">
        <v>186</v>
      </c>
      <c r="E89" s="22" t="s">
        <v>177</v>
      </c>
      <c r="F89" s="23">
        <v>10</v>
      </c>
      <c r="G89" s="23">
        <v>8.6</v>
      </c>
      <c r="H89" s="23"/>
      <c r="I89" s="23"/>
      <c r="J89" s="17"/>
    </row>
    <row r="90" spans="1:10" ht="21" customHeight="1" x14ac:dyDescent="0.25">
      <c r="A90" s="27">
        <v>81</v>
      </c>
      <c r="B90" s="19" t="s">
        <v>187</v>
      </c>
      <c r="C90" s="20" t="s">
        <v>188</v>
      </c>
      <c r="D90" s="21" t="s">
        <v>132</v>
      </c>
      <c r="E90" s="22" t="s">
        <v>177</v>
      </c>
      <c r="F90" s="23">
        <v>10</v>
      </c>
      <c r="G90" s="23">
        <v>7.6</v>
      </c>
      <c r="H90" s="23"/>
      <c r="I90" s="23"/>
      <c r="J90" s="17"/>
    </row>
    <row r="91" spans="1:10" ht="21" customHeight="1" x14ac:dyDescent="0.25">
      <c r="A91" s="27">
        <v>82</v>
      </c>
      <c r="B91" s="19" t="s">
        <v>192</v>
      </c>
      <c r="C91" s="20" t="s">
        <v>47</v>
      </c>
      <c r="D91" s="21" t="s">
        <v>72</v>
      </c>
      <c r="E91" s="22" t="s">
        <v>177</v>
      </c>
      <c r="F91" s="23">
        <v>10</v>
      </c>
      <c r="G91" s="23">
        <v>8.4</v>
      </c>
      <c r="H91" s="23"/>
      <c r="I91" s="23"/>
      <c r="J91" s="17"/>
    </row>
    <row r="92" spans="1:10" ht="21" customHeight="1" x14ac:dyDescent="0.25">
      <c r="A92" s="27">
        <v>83</v>
      </c>
      <c r="B92" s="19" t="s">
        <v>342</v>
      </c>
      <c r="C92" s="20" t="s">
        <v>343</v>
      </c>
      <c r="D92" s="21" t="s">
        <v>344</v>
      </c>
      <c r="E92" s="22" t="s">
        <v>204</v>
      </c>
      <c r="F92" s="23">
        <v>8.5</v>
      </c>
      <c r="G92" s="23">
        <v>8.4</v>
      </c>
      <c r="H92" s="23"/>
      <c r="I92" s="23"/>
      <c r="J92" s="17"/>
    </row>
    <row r="93" spans="1:10" ht="21" customHeight="1" x14ac:dyDescent="0.25">
      <c r="A93" s="27">
        <v>84</v>
      </c>
      <c r="B93" s="19" t="s">
        <v>345</v>
      </c>
      <c r="C93" s="20" t="s">
        <v>346</v>
      </c>
      <c r="D93" s="21" t="s">
        <v>347</v>
      </c>
      <c r="E93" s="22" t="s">
        <v>204</v>
      </c>
      <c r="F93" s="23">
        <v>10</v>
      </c>
      <c r="G93" s="23">
        <v>8.6</v>
      </c>
      <c r="H93" s="23"/>
      <c r="I93" s="23"/>
      <c r="J93" s="17"/>
    </row>
    <row r="94" spans="1:10" ht="21" customHeight="1" x14ac:dyDescent="0.25">
      <c r="A94" s="27">
        <v>85</v>
      </c>
      <c r="B94" s="19" t="s">
        <v>348</v>
      </c>
      <c r="C94" s="20" t="s">
        <v>349</v>
      </c>
      <c r="D94" s="21" t="s">
        <v>350</v>
      </c>
      <c r="E94" s="22" t="s">
        <v>204</v>
      </c>
      <c r="F94" s="23">
        <v>10</v>
      </c>
      <c r="G94" s="23">
        <v>9.4</v>
      </c>
      <c r="H94" s="23"/>
      <c r="I94" s="23"/>
      <c r="J94" s="17"/>
    </row>
    <row r="95" spans="1:10" ht="21" customHeight="1" x14ac:dyDescent="0.25">
      <c r="A95" s="27">
        <v>86</v>
      </c>
      <c r="B95" s="19" t="s">
        <v>351</v>
      </c>
      <c r="C95" s="20" t="s">
        <v>352</v>
      </c>
      <c r="D95" s="21" t="s">
        <v>159</v>
      </c>
      <c r="E95" s="22" t="s">
        <v>204</v>
      </c>
      <c r="F95" s="23">
        <v>10</v>
      </c>
      <c r="G95" s="23">
        <v>7.8</v>
      </c>
      <c r="H95" s="23"/>
      <c r="I95" s="23"/>
      <c r="J95" s="17"/>
    </row>
    <row r="96" spans="1:10" ht="21" customHeight="1" x14ac:dyDescent="0.25">
      <c r="A96" s="27">
        <v>87</v>
      </c>
      <c r="B96" s="19" t="s">
        <v>353</v>
      </c>
      <c r="C96" s="20" t="s">
        <v>354</v>
      </c>
      <c r="D96" s="21" t="s">
        <v>298</v>
      </c>
      <c r="E96" s="22" t="s">
        <v>204</v>
      </c>
      <c r="F96" s="23">
        <v>8</v>
      </c>
      <c r="G96" s="23">
        <v>8.8000000000000007</v>
      </c>
      <c r="H96" s="23"/>
      <c r="I96" s="23"/>
      <c r="J96" s="17"/>
    </row>
    <row r="97" spans="1:10" ht="21" customHeight="1" x14ac:dyDescent="0.25">
      <c r="A97" s="27">
        <v>88</v>
      </c>
      <c r="B97" s="19" t="s">
        <v>355</v>
      </c>
      <c r="C97" s="20" t="s">
        <v>356</v>
      </c>
      <c r="D97" s="21" t="s">
        <v>39</v>
      </c>
      <c r="E97" s="22" t="s">
        <v>357</v>
      </c>
      <c r="F97" s="23">
        <v>0</v>
      </c>
      <c r="G97" s="23">
        <v>8.6</v>
      </c>
      <c r="H97" s="23"/>
      <c r="I97" s="23"/>
      <c r="J97" s="17" t="s">
        <v>544</v>
      </c>
    </row>
    <row r="98" spans="1:10" ht="12.75" customHeight="1" x14ac:dyDescent="0.25"/>
    <row r="99" spans="1:10" x14ac:dyDescent="0.25">
      <c r="E99" s="45" t="s">
        <v>209</v>
      </c>
      <c r="F99" s="45"/>
      <c r="G99" s="45"/>
      <c r="H99" s="45"/>
      <c r="I99" s="45"/>
      <c r="J99" s="45"/>
    </row>
    <row r="100" spans="1:10" x14ac:dyDescent="0.25">
      <c r="A100" s="10"/>
      <c r="B100" s="43" t="s">
        <v>210</v>
      </c>
      <c r="C100" s="43"/>
      <c r="D100" s="43"/>
      <c r="E100" s="43" t="s">
        <v>211</v>
      </c>
      <c r="F100" s="43"/>
      <c r="G100" s="43"/>
      <c r="H100" s="43"/>
      <c r="I100" s="43"/>
      <c r="J100" s="43"/>
    </row>
    <row r="101" spans="1:10" x14ac:dyDescent="0.25">
      <c r="A101" s="25"/>
      <c r="B101" s="45" t="s">
        <v>212</v>
      </c>
      <c r="C101" s="45"/>
      <c r="D101" s="45"/>
      <c r="E101" s="45" t="s">
        <v>212</v>
      </c>
      <c r="F101" s="45"/>
      <c r="G101" s="45"/>
      <c r="H101" s="45"/>
      <c r="I101" s="45"/>
      <c r="J101" s="45"/>
    </row>
    <row r="102" spans="1:10" x14ac:dyDescent="0.25">
      <c r="D102" s="43" t="s">
        <v>213</v>
      </c>
      <c r="E102" s="43"/>
    </row>
    <row r="108" spans="1:10" x14ac:dyDescent="0.25">
      <c r="B108" s="10"/>
      <c r="C108" s="10"/>
      <c r="D108" s="10"/>
      <c r="E108" s="10"/>
      <c r="F108" s="10"/>
      <c r="G108" s="10"/>
      <c r="H108" s="10"/>
      <c r="I108" s="10"/>
      <c r="J108" s="10"/>
    </row>
    <row r="109" spans="1:10" x14ac:dyDescent="0.25">
      <c r="B109" s="25"/>
      <c r="C109" s="25"/>
      <c r="D109" s="25"/>
      <c r="E109" s="25"/>
      <c r="F109" s="25"/>
      <c r="G109" s="25"/>
      <c r="H109" s="25"/>
      <c r="I109" s="25"/>
      <c r="J109" s="25"/>
    </row>
  </sheetData>
  <mergeCells count="8">
    <mergeCell ref="D102:E102"/>
    <mergeCell ref="C8:D8"/>
    <mergeCell ref="A9:E9"/>
    <mergeCell ref="E99:J99"/>
    <mergeCell ref="B100:D100"/>
    <mergeCell ref="E100:J100"/>
    <mergeCell ref="B101:D101"/>
    <mergeCell ref="E101:J101"/>
  </mergeCells>
  <conditionalFormatting sqref="B1:B1048576">
    <cfRule type="duplicateValues" dxfId="25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CE58-CED1-4B05-A63F-0617FFF82898}">
  <sheetPr>
    <tabColor rgb="FF00B0F0"/>
  </sheetPr>
  <dimension ref="A1:J64"/>
  <sheetViews>
    <sheetView showRuler="0" topLeftCell="A52" zoomScaleNormal="100" workbookViewId="0">
      <selection activeCell="M64" sqref="M64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358</v>
      </c>
      <c r="C5" s="10"/>
      <c r="E5" s="11" t="s">
        <v>359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0.2</v>
      </c>
      <c r="H9" s="16">
        <v>0.2</v>
      </c>
      <c r="I9" s="16"/>
      <c r="J9" s="17"/>
    </row>
    <row r="10" spans="1:10" ht="21" customHeight="1" x14ac:dyDescent="0.25">
      <c r="A10" s="18">
        <v>1</v>
      </c>
      <c r="B10" s="19" t="s">
        <v>26</v>
      </c>
      <c r="C10" s="20" t="s">
        <v>27</v>
      </c>
      <c r="D10" s="21" t="s">
        <v>28</v>
      </c>
      <c r="E10" s="22" t="s">
        <v>22</v>
      </c>
      <c r="F10" s="23">
        <v>10</v>
      </c>
      <c r="G10" s="23">
        <v>8</v>
      </c>
      <c r="H10" s="23">
        <v>8.5</v>
      </c>
      <c r="I10" s="23"/>
      <c r="J10" s="17"/>
    </row>
    <row r="11" spans="1:10" ht="21" customHeight="1" x14ac:dyDescent="0.25">
      <c r="A11" s="18">
        <v>2</v>
      </c>
      <c r="B11" s="19" t="s">
        <v>360</v>
      </c>
      <c r="C11" s="20" t="s">
        <v>361</v>
      </c>
      <c r="D11" s="21" t="s">
        <v>277</v>
      </c>
      <c r="E11" s="22" t="s">
        <v>32</v>
      </c>
      <c r="F11" s="23">
        <v>10</v>
      </c>
      <c r="G11" s="23">
        <v>9.5</v>
      </c>
      <c r="H11" s="23">
        <v>9</v>
      </c>
      <c r="I11" s="23"/>
      <c r="J11" s="17"/>
    </row>
    <row r="12" spans="1:10" ht="21" customHeight="1" x14ac:dyDescent="0.25">
      <c r="A12" s="18">
        <v>3</v>
      </c>
      <c r="B12" s="19" t="s">
        <v>29</v>
      </c>
      <c r="C12" s="20" t="s">
        <v>30</v>
      </c>
      <c r="D12" s="21" t="s">
        <v>31</v>
      </c>
      <c r="E12" s="22" t="s">
        <v>32</v>
      </c>
      <c r="F12" s="23">
        <v>9</v>
      </c>
      <c r="G12" s="23">
        <v>9</v>
      </c>
      <c r="H12" s="23">
        <v>8</v>
      </c>
      <c r="I12" s="23"/>
      <c r="J12" s="17"/>
    </row>
    <row r="13" spans="1:10" ht="21" customHeight="1" x14ac:dyDescent="0.25">
      <c r="A13" s="18">
        <v>4</v>
      </c>
      <c r="B13" s="19" t="s">
        <v>33</v>
      </c>
      <c r="C13" s="20" t="s">
        <v>34</v>
      </c>
      <c r="D13" s="21" t="s">
        <v>35</v>
      </c>
      <c r="E13" s="22" t="s">
        <v>36</v>
      </c>
      <c r="F13" s="23">
        <v>10</v>
      </c>
      <c r="G13" s="23">
        <v>9.5</v>
      </c>
      <c r="H13" s="23">
        <v>9</v>
      </c>
      <c r="I13" s="23"/>
      <c r="J13" s="17"/>
    </row>
    <row r="14" spans="1:10" ht="21" customHeight="1" x14ac:dyDescent="0.25">
      <c r="A14" s="18">
        <v>5</v>
      </c>
      <c r="B14" s="19" t="s">
        <v>362</v>
      </c>
      <c r="C14" s="20" t="s">
        <v>363</v>
      </c>
      <c r="D14" s="21" t="s">
        <v>141</v>
      </c>
      <c r="E14" s="22" t="s">
        <v>36</v>
      </c>
      <c r="F14" s="23">
        <v>10</v>
      </c>
      <c r="G14" s="23">
        <v>8.5</v>
      </c>
      <c r="H14" s="23">
        <v>9</v>
      </c>
      <c r="I14" s="23"/>
      <c r="J14" s="17"/>
    </row>
    <row r="15" spans="1:10" ht="21" customHeight="1" x14ac:dyDescent="0.25">
      <c r="A15" s="18">
        <v>6</v>
      </c>
      <c r="B15" s="19" t="s">
        <v>37</v>
      </c>
      <c r="C15" s="20" t="s">
        <v>38</v>
      </c>
      <c r="D15" s="21" t="s">
        <v>39</v>
      </c>
      <c r="E15" s="22" t="s">
        <v>36</v>
      </c>
      <c r="F15" s="23">
        <v>10</v>
      </c>
      <c r="G15" s="23">
        <v>8.5</v>
      </c>
      <c r="H15" s="23">
        <v>8.5</v>
      </c>
      <c r="I15" s="23"/>
      <c r="J15" s="17"/>
    </row>
    <row r="16" spans="1:10" ht="21" customHeight="1" x14ac:dyDescent="0.25">
      <c r="A16" s="18">
        <v>7</v>
      </c>
      <c r="B16" s="19" t="s">
        <v>40</v>
      </c>
      <c r="C16" s="20" t="s">
        <v>41</v>
      </c>
      <c r="D16" s="21" t="s">
        <v>42</v>
      </c>
      <c r="E16" s="22" t="s">
        <v>36</v>
      </c>
      <c r="F16" s="23">
        <v>10</v>
      </c>
      <c r="G16" s="23">
        <v>9</v>
      </c>
      <c r="H16" s="23">
        <v>9</v>
      </c>
      <c r="I16" s="23"/>
      <c r="J16" s="17"/>
    </row>
    <row r="17" spans="1:10" ht="21" customHeight="1" x14ac:dyDescent="0.25">
      <c r="A17" s="18">
        <v>8</v>
      </c>
      <c r="B17" s="19" t="s">
        <v>43</v>
      </c>
      <c r="C17" s="20" t="s">
        <v>543</v>
      </c>
      <c r="D17" s="21" t="s">
        <v>45</v>
      </c>
      <c r="E17" s="22" t="s">
        <v>36</v>
      </c>
      <c r="F17" s="23">
        <v>10</v>
      </c>
      <c r="G17" s="23">
        <v>9</v>
      </c>
      <c r="H17" s="23">
        <v>8.5</v>
      </c>
      <c r="I17" s="23"/>
      <c r="J17" s="17"/>
    </row>
    <row r="18" spans="1:10" ht="21" customHeight="1" x14ac:dyDescent="0.25">
      <c r="A18" s="18">
        <v>9</v>
      </c>
      <c r="B18" s="19" t="s">
        <v>46</v>
      </c>
      <c r="C18" s="20" t="s">
        <v>47</v>
      </c>
      <c r="D18" s="21" t="s">
        <v>48</v>
      </c>
      <c r="E18" s="22" t="s">
        <v>36</v>
      </c>
      <c r="F18" s="23">
        <v>10</v>
      </c>
      <c r="G18" s="23">
        <v>8</v>
      </c>
      <c r="H18" s="23">
        <v>7.5</v>
      </c>
      <c r="I18" s="23"/>
      <c r="J18" s="17"/>
    </row>
    <row r="19" spans="1:10" ht="21" customHeight="1" x14ac:dyDescent="0.25">
      <c r="A19" s="18">
        <v>10</v>
      </c>
      <c r="B19" s="19" t="s">
        <v>49</v>
      </c>
      <c r="C19" s="20" t="s">
        <v>50</v>
      </c>
      <c r="D19" s="21" t="s">
        <v>51</v>
      </c>
      <c r="E19" s="22" t="s">
        <v>36</v>
      </c>
      <c r="F19" s="23">
        <v>10</v>
      </c>
      <c r="G19" s="23">
        <v>7.5</v>
      </c>
      <c r="H19" s="23">
        <v>8.5</v>
      </c>
      <c r="I19" s="23"/>
      <c r="J19" s="17"/>
    </row>
    <row r="20" spans="1:10" ht="21" customHeight="1" x14ac:dyDescent="0.25">
      <c r="A20" s="18">
        <v>11</v>
      </c>
      <c r="B20" s="19" t="s">
        <v>217</v>
      </c>
      <c r="C20" s="20" t="s">
        <v>218</v>
      </c>
      <c r="D20" s="21" t="s">
        <v>159</v>
      </c>
      <c r="E20" s="22" t="s">
        <v>36</v>
      </c>
      <c r="F20" s="23">
        <v>10</v>
      </c>
      <c r="G20" s="23">
        <v>7.5</v>
      </c>
      <c r="H20" s="23">
        <v>8</v>
      </c>
      <c r="I20" s="23"/>
      <c r="J20" s="17"/>
    </row>
    <row r="21" spans="1:10" ht="21" customHeight="1" x14ac:dyDescent="0.25">
      <c r="A21" s="18">
        <v>12</v>
      </c>
      <c r="B21" s="19" t="s">
        <v>52</v>
      </c>
      <c r="C21" s="20" t="s">
        <v>53</v>
      </c>
      <c r="D21" s="21" t="s">
        <v>54</v>
      </c>
      <c r="E21" s="22" t="s">
        <v>36</v>
      </c>
      <c r="F21" s="23">
        <v>10</v>
      </c>
      <c r="G21" s="23">
        <v>9.5</v>
      </c>
      <c r="H21" s="23">
        <v>9.5</v>
      </c>
      <c r="I21" s="23"/>
      <c r="J21" s="17"/>
    </row>
    <row r="22" spans="1:10" ht="21" customHeight="1" x14ac:dyDescent="0.25">
      <c r="A22" s="18">
        <v>13</v>
      </c>
      <c r="B22" s="19" t="s">
        <v>55</v>
      </c>
      <c r="C22" s="20" t="s">
        <v>56</v>
      </c>
      <c r="D22" s="21" t="s">
        <v>57</v>
      </c>
      <c r="E22" s="22" t="s">
        <v>36</v>
      </c>
      <c r="F22" s="23">
        <v>10</v>
      </c>
      <c r="G22" s="23">
        <v>9</v>
      </c>
      <c r="H22" s="23">
        <v>9</v>
      </c>
      <c r="I22" s="23"/>
      <c r="J22" s="17"/>
    </row>
    <row r="23" spans="1:10" ht="21" customHeight="1" x14ac:dyDescent="0.25">
      <c r="A23" s="18">
        <v>14</v>
      </c>
      <c r="B23" s="19" t="s">
        <v>219</v>
      </c>
      <c r="C23" s="20" t="s">
        <v>220</v>
      </c>
      <c r="D23" s="21" t="s">
        <v>221</v>
      </c>
      <c r="E23" s="22" t="s">
        <v>36</v>
      </c>
      <c r="F23" s="23">
        <v>10</v>
      </c>
      <c r="G23" s="23">
        <v>9</v>
      </c>
      <c r="H23" s="23">
        <v>9</v>
      </c>
      <c r="I23" s="23"/>
      <c r="J23" s="17"/>
    </row>
    <row r="24" spans="1:10" ht="21" customHeight="1" x14ac:dyDescent="0.25">
      <c r="A24" s="18">
        <v>15</v>
      </c>
      <c r="B24" s="19" t="s">
        <v>222</v>
      </c>
      <c r="C24" s="20" t="s">
        <v>223</v>
      </c>
      <c r="D24" s="21" t="s">
        <v>203</v>
      </c>
      <c r="E24" s="22" t="s">
        <v>36</v>
      </c>
      <c r="F24" s="23">
        <v>10</v>
      </c>
      <c r="G24" s="23">
        <v>8</v>
      </c>
      <c r="H24" s="23">
        <v>8</v>
      </c>
      <c r="I24" s="23"/>
      <c r="J24" s="17"/>
    </row>
    <row r="25" spans="1:10" ht="21" customHeight="1" x14ac:dyDescent="0.25">
      <c r="A25" s="18">
        <v>16</v>
      </c>
      <c r="B25" s="19" t="s">
        <v>58</v>
      </c>
      <c r="C25" s="20" t="s">
        <v>59</v>
      </c>
      <c r="D25" s="21" t="s">
        <v>60</v>
      </c>
      <c r="E25" s="22" t="s">
        <v>36</v>
      </c>
      <c r="F25" s="23">
        <v>10</v>
      </c>
      <c r="G25" s="23">
        <v>8.5</v>
      </c>
      <c r="H25" s="23">
        <v>8</v>
      </c>
      <c r="I25" s="23"/>
      <c r="J25" s="17"/>
    </row>
    <row r="26" spans="1:10" ht="21" customHeight="1" x14ac:dyDescent="0.25">
      <c r="A26" s="18">
        <v>17</v>
      </c>
      <c r="B26" s="19" t="s">
        <v>224</v>
      </c>
      <c r="C26" s="20" t="s">
        <v>59</v>
      </c>
      <c r="D26" s="21" t="s">
        <v>225</v>
      </c>
      <c r="E26" s="22" t="s">
        <v>36</v>
      </c>
      <c r="F26" s="23">
        <v>10</v>
      </c>
      <c r="G26" s="23">
        <v>9.5</v>
      </c>
      <c r="H26" s="23">
        <v>9</v>
      </c>
      <c r="I26" s="23"/>
      <c r="J26" s="17"/>
    </row>
    <row r="27" spans="1:10" ht="21" customHeight="1" x14ac:dyDescent="0.25">
      <c r="A27" s="18">
        <v>18</v>
      </c>
      <c r="B27" s="19" t="s">
        <v>226</v>
      </c>
      <c r="C27" s="20" t="s">
        <v>542</v>
      </c>
      <c r="D27" s="21" t="s">
        <v>63</v>
      </c>
      <c r="E27" s="22" t="s">
        <v>36</v>
      </c>
      <c r="F27" s="23">
        <v>10</v>
      </c>
      <c r="G27" s="23">
        <v>9</v>
      </c>
      <c r="H27" s="23">
        <v>8</v>
      </c>
      <c r="I27" s="23"/>
      <c r="J27" s="17"/>
    </row>
    <row r="28" spans="1:10" ht="21" customHeight="1" x14ac:dyDescent="0.25">
      <c r="A28" s="18">
        <v>19</v>
      </c>
      <c r="B28" s="19" t="s">
        <v>61</v>
      </c>
      <c r="C28" s="20" t="s">
        <v>62</v>
      </c>
      <c r="D28" s="21" t="s">
        <v>63</v>
      </c>
      <c r="E28" s="22" t="s">
        <v>36</v>
      </c>
      <c r="F28" s="23">
        <v>10</v>
      </c>
      <c r="G28" s="23">
        <v>8</v>
      </c>
      <c r="H28" s="23">
        <v>8.5</v>
      </c>
      <c r="I28" s="23"/>
      <c r="J28" s="17"/>
    </row>
    <row r="29" spans="1:10" ht="21" customHeight="1" x14ac:dyDescent="0.25">
      <c r="A29" s="18">
        <v>20</v>
      </c>
      <c r="B29" s="19" t="s">
        <v>67</v>
      </c>
      <c r="C29" s="20" t="s">
        <v>68</v>
      </c>
      <c r="D29" s="21" t="s">
        <v>69</v>
      </c>
      <c r="E29" s="22" t="s">
        <v>36</v>
      </c>
      <c r="F29" s="23">
        <v>10</v>
      </c>
      <c r="G29" s="23">
        <v>8</v>
      </c>
      <c r="H29" s="23">
        <v>7.5</v>
      </c>
      <c r="I29" s="23"/>
      <c r="J29" s="17"/>
    </row>
    <row r="30" spans="1:10" ht="21" customHeight="1" x14ac:dyDescent="0.25">
      <c r="A30" s="18">
        <v>21</v>
      </c>
      <c r="B30" s="19" t="s">
        <v>70</v>
      </c>
      <c r="C30" s="20" t="s">
        <v>71</v>
      </c>
      <c r="D30" s="21" t="s">
        <v>72</v>
      </c>
      <c r="E30" s="22" t="s">
        <v>36</v>
      </c>
      <c r="F30" s="23">
        <v>10</v>
      </c>
      <c r="G30" s="23">
        <v>7.5</v>
      </c>
      <c r="H30" s="23">
        <v>8</v>
      </c>
      <c r="I30" s="23"/>
      <c r="J30" s="17"/>
    </row>
    <row r="31" spans="1:10" ht="21" customHeight="1" x14ac:dyDescent="0.25">
      <c r="A31" s="18">
        <v>22</v>
      </c>
      <c r="B31" s="19" t="s">
        <v>365</v>
      </c>
      <c r="C31" s="20" t="s">
        <v>366</v>
      </c>
      <c r="D31" s="21" t="s">
        <v>72</v>
      </c>
      <c r="E31" s="22" t="s">
        <v>36</v>
      </c>
      <c r="F31" s="23">
        <v>10</v>
      </c>
      <c r="G31" s="23">
        <v>8</v>
      </c>
      <c r="H31" s="23">
        <v>8</v>
      </c>
      <c r="I31" s="23"/>
      <c r="J31" s="17"/>
    </row>
    <row r="32" spans="1:10" ht="21" customHeight="1" x14ac:dyDescent="0.25">
      <c r="A32" s="18">
        <v>23</v>
      </c>
      <c r="B32" s="19" t="s">
        <v>228</v>
      </c>
      <c r="C32" s="20" t="s">
        <v>229</v>
      </c>
      <c r="D32" s="21" t="s">
        <v>230</v>
      </c>
      <c r="E32" s="22" t="s">
        <v>36</v>
      </c>
      <c r="F32" s="23">
        <v>10</v>
      </c>
      <c r="G32" s="23">
        <v>7.5</v>
      </c>
      <c r="H32" s="23">
        <v>8</v>
      </c>
      <c r="I32" s="23"/>
      <c r="J32" s="17"/>
    </row>
    <row r="33" spans="1:10" ht="21" customHeight="1" x14ac:dyDescent="0.25">
      <c r="A33" s="18">
        <v>24</v>
      </c>
      <c r="B33" s="19" t="s">
        <v>367</v>
      </c>
      <c r="C33" s="20" t="s">
        <v>368</v>
      </c>
      <c r="D33" s="21" t="s">
        <v>369</v>
      </c>
      <c r="E33" s="22" t="s">
        <v>36</v>
      </c>
      <c r="F33" s="23">
        <v>10</v>
      </c>
      <c r="G33" s="23">
        <v>8</v>
      </c>
      <c r="H33" s="23">
        <v>8</v>
      </c>
      <c r="I33" s="23"/>
      <c r="J33" s="17"/>
    </row>
    <row r="34" spans="1:10" ht="21" customHeight="1" x14ac:dyDescent="0.25">
      <c r="A34" s="18">
        <v>25</v>
      </c>
      <c r="B34" s="19" t="s">
        <v>370</v>
      </c>
      <c r="C34" s="20" t="s">
        <v>371</v>
      </c>
      <c r="D34" s="21" t="s">
        <v>372</v>
      </c>
      <c r="E34" s="22" t="s">
        <v>36</v>
      </c>
      <c r="F34" s="23">
        <v>10</v>
      </c>
      <c r="G34" s="23">
        <v>4</v>
      </c>
      <c r="H34" s="23">
        <v>5</v>
      </c>
      <c r="I34" s="23"/>
      <c r="J34" s="17"/>
    </row>
    <row r="35" spans="1:10" ht="21" customHeight="1" x14ac:dyDescent="0.25">
      <c r="A35" s="18">
        <v>26</v>
      </c>
      <c r="B35" s="19" t="s">
        <v>76</v>
      </c>
      <c r="C35" s="20" t="s">
        <v>77</v>
      </c>
      <c r="D35" s="21" t="s">
        <v>78</v>
      </c>
      <c r="E35" s="22" t="s">
        <v>36</v>
      </c>
      <c r="F35" s="23">
        <v>10</v>
      </c>
      <c r="G35" s="23">
        <v>8</v>
      </c>
      <c r="H35" s="23">
        <v>7.5</v>
      </c>
      <c r="I35" s="23"/>
      <c r="J35" s="17"/>
    </row>
    <row r="36" spans="1:10" ht="21" customHeight="1" x14ac:dyDescent="0.25">
      <c r="A36" s="18">
        <v>27</v>
      </c>
      <c r="B36" s="19" t="s">
        <v>79</v>
      </c>
      <c r="C36" s="20" t="s">
        <v>80</v>
      </c>
      <c r="D36" s="21" t="s">
        <v>81</v>
      </c>
      <c r="E36" s="22" t="s">
        <v>36</v>
      </c>
      <c r="F36" s="23">
        <v>10</v>
      </c>
      <c r="G36" s="23">
        <v>9</v>
      </c>
      <c r="H36" s="23">
        <v>8.5</v>
      </c>
      <c r="I36" s="23"/>
      <c r="J36" s="17"/>
    </row>
    <row r="37" spans="1:10" ht="21" customHeight="1" x14ac:dyDescent="0.25">
      <c r="A37" s="18">
        <v>28</v>
      </c>
      <c r="B37" s="19" t="s">
        <v>373</v>
      </c>
      <c r="C37" s="20" t="s">
        <v>374</v>
      </c>
      <c r="D37" s="21" t="s">
        <v>155</v>
      </c>
      <c r="E37" s="22" t="s">
        <v>84</v>
      </c>
      <c r="F37" s="23">
        <v>10</v>
      </c>
      <c r="G37" s="23">
        <v>9</v>
      </c>
      <c r="H37" s="23">
        <v>9</v>
      </c>
      <c r="I37" s="23"/>
      <c r="J37" s="17"/>
    </row>
    <row r="38" spans="1:10" ht="21" customHeight="1" x14ac:dyDescent="0.25">
      <c r="A38" s="18">
        <v>29</v>
      </c>
      <c r="B38" s="19" t="s">
        <v>85</v>
      </c>
      <c r="C38" s="20" t="s">
        <v>86</v>
      </c>
      <c r="D38" s="21" t="s">
        <v>66</v>
      </c>
      <c r="E38" s="22" t="s">
        <v>84</v>
      </c>
      <c r="F38" s="23">
        <v>10</v>
      </c>
      <c r="G38" s="23">
        <v>8</v>
      </c>
      <c r="H38" s="23">
        <v>8.5</v>
      </c>
      <c r="I38" s="23"/>
      <c r="J38" s="17"/>
    </row>
    <row r="39" spans="1:10" ht="21" customHeight="1" x14ac:dyDescent="0.25">
      <c r="A39" s="18">
        <v>30</v>
      </c>
      <c r="B39" s="19" t="s">
        <v>375</v>
      </c>
      <c r="C39" s="20" t="s">
        <v>352</v>
      </c>
      <c r="D39" s="21" t="s">
        <v>54</v>
      </c>
      <c r="E39" s="22" t="s">
        <v>84</v>
      </c>
      <c r="F39" s="23">
        <v>10</v>
      </c>
      <c r="G39" s="23">
        <v>4</v>
      </c>
      <c r="H39" s="23">
        <v>5</v>
      </c>
      <c r="I39" s="23"/>
      <c r="J39" s="17"/>
    </row>
    <row r="40" spans="1:10" ht="21" customHeight="1" x14ac:dyDescent="0.25">
      <c r="A40" s="18">
        <v>31</v>
      </c>
      <c r="B40" s="19" t="s">
        <v>376</v>
      </c>
      <c r="C40" s="20" t="s">
        <v>377</v>
      </c>
      <c r="D40" s="21" t="s">
        <v>378</v>
      </c>
      <c r="E40" s="22" t="s">
        <v>84</v>
      </c>
      <c r="F40" s="23">
        <v>9</v>
      </c>
      <c r="G40" s="23">
        <v>6</v>
      </c>
      <c r="H40" s="23">
        <v>7</v>
      </c>
      <c r="I40" s="23"/>
      <c r="J40" s="17"/>
    </row>
    <row r="41" spans="1:10" ht="21" customHeight="1" x14ac:dyDescent="0.25">
      <c r="A41" s="18">
        <v>32</v>
      </c>
      <c r="B41" s="19" t="s">
        <v>95</v>
      </c>
      <c r="C41" s="20" t="s">
        <v>96</v>
      </c>
      <c r="D41" s="21" t="s">
        <v>97</v>
      </c>
      <c r="E41" s="22" t="s">
        <v>84</v>
      </c>
      <c r="F41" s="23">
        <v>10</v>
      </c>
      <c r="G41" s="23">
        <v>9</v>
      </c>
      <c r="H41" s="23">
        <v>9.5</v>
      </c>
      <c r="I41" s="23"/>
      <c r="J41" s="17"/>
    </row>
    <row r="42" spans="1:10" ht="21" customHeight="1" x14ac:dyDescent="0.25">
      <c r="A42" s="18">
        <v>33</v>
      </c>
      <c r="B42" s="19" t="s">
        <v>379</v>
      </c>
      <c r="C42" s="20" t="s">
        <v>220</v>
      </c>
      <c r="D42" s="21" t="s">
        <v>380</v>
      </c>
      <c r="E42" s="22" t="s">
        <v>84</v>
      </c>
      <c r="F42" s="23">
        <v>10</v>
      </c>
      <c r="G42" s="23">
        <v>8</v>
      </c>
      <c r="H42" s="23">
        <v>8.5</v>
      </c>
      <c r="I42" s="23"/>
      <c r="J42" s="17"/>
    </row>
    <row r="43" spans="1:10" ht="21" customHeight="1" x14ac:dyDescent="0.25">
      <c r="A43" s="18">
        <v>34</v>
      </c>
      <c r="B43" s="19" t="s">
        <v>98</v>
      </c>
      <c r="C43" s="20" t="s">
        <v>99</v>
      </c>
      <c r="D43" s="21" t="s">
        <v>100</v>
      </c>
      <c r="E43" s="22" t="s">
        <v>84</v>
      </c>
      <c r="F43" s="23">
        <v>10</v>
      </c>
      <c r="G43" s="23">
        <v>9.5</v>
      </c>
      <c r="H43" s="23">
        <v>9</v>
      </c>
      <c r="I43" s="23"/>
      <c r="J43" s="17"/>
    </row>
    <row r="44" spans="1:10" ht="21" customHeight="1" x14ac:dyDescent="0.25">
      <c r="A44" s="18">
        <v>35</v>
      </c>
      <c r="B44" s="19" t="s">
        <v>381</v>
      </c>
      <c r="C44" s="20" t="s">
        <v>382</v>
      </c>
      <c r="D44" s="21" t="s">
        <v>249</v>
      </c>
      <c r="E44" s="22" t="s">
        <v>84</v>
      </c>
      <c r="F44" s="23">
        <v>10</v>
      </c>
      <c r="G44" s="23">
        <v>9.5</v>
      </c>
      <c r="H44" s="23">
        <v>9.5</v>
      </c>
      <c r="I44" s="23"/>
      <c r="J44" s="17"/>
    </row>
    <row r="45" spans="1:10" ht="21" customHeight="1" x14ac:dyDescent="0.25">
      <c r="A45" s="18">
        <v>36</v>
      </c>
      <c r="B45" s="19" t="s">
        <v>383</v>
      </c>
      <c r="C45" s="20" t="s">
        <v>384</v>
      </c>
      <c r="D45" s="21" t="s">
        <v>385</v>
      </c>
      <c r="E45" s="22" t="s">
        <v>104</v>
      </c>
      <c r="F45" s="23">
        <v>10</v>
      </c>
      <c r="G45" s="23">
        <v>7</v>
      </c>
      <c r="H45" s="23">
        <v>8</v>
      </c>
      <c r="I45" s="23"/>
      <c r="J45" s="17"/>
    </row>
    <row r="46" spans="1:10" ht="21" customHeight="1" x14ac:dyDescent="0.25">
      <c r="A46" s="18">
        <v>37</v>
      </c>
      <c r="B46" s="19" t="s">
        <v>386</v>
      </c>
      <c r="C46" s="20" t="s">
        <v>387</v>
      </c>
      <c r="D46" s="21" t="s">
        <v>388</v>
      </c>
      <c r="E46" s="22" t="s">
        <v>104</v>
      </c>
      <c r="F46" s="23">
        <v>10</v>
      </c>
      <c r="G46" s="23">
        <v>7.5</v>
      </c>
      <c r="H46" s="23">
        <v>8</v>
      </c>
      <c r="I46" s="23"/>
      <c r="J46" s="17"/>
    </row>
    <row r="47" spans="1:10" ht="21" customHeight="1" x14ac:dyDescent="0.25">
      <c r="A47" s="18">
        <v>38</v>
      </c>
      <c r="B47" s="19" t="s">
        <v>294</v>
      </c>
      <c r="C47" s="20" t="s">
        <v>197</v>
      </c>
      <c r="D47" s="21" t="s">
        <v>295</v>
      </c>
      <c r="E47" s="22" t="s">
        <v>104</v>
      </c>
      <c r="F47" s="23">
        <v>9</v>
      </c>
      <c r="G47" s="23">
        <v>8</v>
      </c>
      <c r="H47" s="23">
        <v>8</v>
      </c>
      <c r="I47" s="23"/>
      <c r="J47" s="17"/>
    </row>
    <row r="48" spans="1:10" ht="21" customHeight="1" x14ac:dyDescent="0.25">
      <c r="A48" s="18">
        <v>39</v>
      </c>
      <c r="B48" s="19" t="s">
        <v>389</v>
      </c>
      <c r="C48" s="20" t="s">
        <v>390</v>
      </c>
      <c r="D48" s="21" t="s">
        <v>391</v>
      </c>
      <c r="E48" s="22" t="s">
        <v>108</v>
      </c>
      <c r="F48" s="23">
        <v>10</v>
      </c>
      <c r="G48" s="23">
        <v>9</v>
      </c>
      <c r="H48" s="23">
        <v>9.5</v>
      </c>
      <c r="I48" s="23"/>
      <c r="J48" s="17"/>
    </row>
    <row r="49" spans="1:10" ht="21" customHeight="1" x14ac:dyDescent="0.25">
      <c r="A49" s="18">
        <v>40</v>
      </c>
      <c r="B49" s="19" t="s">
        <v>392</v>
      </c>
      <c r="C49" s="20" t="s">
        <v>393</v>
      </c>
      <c r="D49" s="21" t="s">
        <v>249</v>
      </c>
      <c r="E49" s="22" t="s">
        <v>108</v>
      </c>
      <c r="F49" s="23">
        <v>10</v>
      </c>
      <c r="G49" s="23">
        <v>9.5</v>
      </c>
      <c r="H49" s="23">
        <v>9</v>
      </c>
      <c r="I49" s="23"/>
      <c r="J49" s="17"/>
    </row>
    <row r="50" spans="1:10" ht="21" customHeight="1" x14ac:dyDescent="0.25">
      <c r="A50" s="18">
        <v>41</v>
      </c>
      <c r="B50" s="19" t="s">
        <v>394</v>
      </c>
      <c r="C50" s="20" t="s">
        <v>395</v>
      </c>
      <c r="D50" s="21" t="s">
        <v>198</v>
      </c>
      <c r="E50" s="22" t="s">
        <v>108</v>
      </c>
      <c r="F50" s="23">
        <v>10</v>
      </c>
      <c r="G50" s="23">
        <v>9</v>
      </c>
      <c r="H50" s="23">
        <v>8.5</v>
      </c>
      <c r="I50" s="23"/>
      <c r="J50" s="17"/>
    </row>
    <row r="51" spans="1:10" ht="21" customHeight="1" x14ac:dyDescent="0.25">
      <c r="A51" s="18">
        <v>42</v>
      </c>
      <c r="B51" s="19" t="s">
        <v>396</v>
      </c>
      <c r="C51" s="20" t="s">
        <v>397</v>
      </c>
      <c r="D51" s="21" t="s">
        <v>57</v>
      </c>
      <c r="E51" s="22" t="s">
        <v>398</v>
      </c>
      <c r="F51" s="23">
        <v>10</v>
      </c>
      <c r="G51" s="23">
        <v>9.5</v>
      </c>
      <c r="H51" s="23">
        <v>9</v>
      </c>
      <c r="I51" s="23"/>
      <c r="J51" s="17"/>
    </row>
    <row r="52" spans="1:10" ht="21" customHeight="1" x14ac:dyDescent="0.25">
      <c r="A52" s="18">
        <v>43</v>
      </c>
      <c r="B52" s="19" t="s">
        <v>399</v>
      </c>
      <c r="C52" s="20" t="s">
        <v>400</v>
      </c>
      <c r="D52" s="21" t="s">
        <v>81</v>
      </c>
      <c r="E52" s="22" t="s">
        <v>398</v>
      </c>
      <c r="F52" s="23">
        <v>8</v>
      </c>
      <c r="G52" s="23">
        <v>1</v>
      </c>
      <c r="H52" s="23">
        <v>2</v>
      </c>
      <c r="I52" s="23"/>
      <c r="J52" s="17"/>
    </row>
    <row r="53" spans="1:10" ht="12.75" customHeight="1" x14ac:dyDescent="0.25"/>
    <row r="54" spans="1:10" x14ac:dyDescent="0.25">
      <c r="E54" s="45" t="s">
        <v>209</v>
      </c>
      <c r="F54" s="45"/>
      <c r="G54" s="45"/>
      <c r="H54" s="45"/>
      <c r="I54" s="45"/>
      <c r="J54" s="45"/>
    </row>
    <row r="55" spans="1:10" x14ac:dyDescent="0.25">
      <c r="A55" s="10"/>
      <c r="B55" s="43" t="s">
        <v>210</v>
      </c>
      <c r="C55" s="43"/>
      <c r="D55" s="43"/>
      <c r="E55" s="43" t="s">
        <v>211</v>
      </c>
      <c r="F55" s="43"/>
      <c r="G55" s="43"/>
      <c r="H55" s="43"/>
      <c r="I55" s="43"/>
      <c r="J55" s="43"/>
    </row>
    <row r="56" spans="1:10" x14ac:dyDescent="0.25">
      <c r="A56" s="25"/>
      <c r="B56" s="45" t="s">
        <v>212</v>
      </c>
      <c r="C56" s="45"/>
      <c r="D56" s="45"/>
      <c r="E56" s="45" t="s">
        <v>212</v>
      </c>
      <c r="F56" s="45"/>
      <c r="G56" s="45"/>
      <c r="H56" s="45"/>
      <c r="I56" s="45"/>
      <c r="J56" s="45"/>
    </row>
    <row r="57" spans="1:10" x14ac:dyDescent="0.25">
      <c r="D57" s="43" t="s">
        <v>213</v>
      </c>
      <c r="E57" s="43"/>
    </row>
    <row r="63" spans="1:10" x14ac:dyDescent="0.25">
      <c r="B63" s="10"/>
      <c r="C63" s="10"/>
      <c r="D63" s="10"/>
      <c r="E63" s="10"/>
      <c r="F63" s="10"/>
      <c r="G63" s="10"/>
      <c r="H63" s="10"/>
      <c r="I63" s="10"/>
      <c r="J63" s="10"/>
    </row>
    <row r="64" spans="1:10" x14ac:dyDescent="0.25">
      <c r="B64" s="25"/>
      <c r="C64" s="25"/>
      <c r="D64" s="25"/>
      <c r="E64" s="25"/>
      <c r="F64" s="25"/>
      <c r="G64" s="25"/>
      <c r="H64" s="25"/>
      <c r="I64" s="25"/>
      <c r="J64" s="25"/>
    </row>
  </sheetData>
  <mergeCells count="8">
    <mergeCell ref="D57:E57"/>
    <mergeCell ref="C8:D8"/>
    <mergeCell ref="A9:E9"/>
    <mergeCell ref="E54:J54"/>
    <mergeCell ref="B55:D55"/>
    <mergeCell ref="E55:J55"/>
    <mergeCell ref="B56:D56"/>
    <mergeCell ref="E56:J56"/>
  </mergeCells>
  <conditionalFormatting sqref="B1:B1048576">
    <cfRule type="duplicateValues" dxfId="24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4C66-3C5C-4790-91DC-669FC31F34B7}">
  <sheetPr>
    <tabColor rgb="FF00B0F0"/>
  </sheetPr>
  <dimension ref="A1:J105"/>
  <sheetViews>
    <sheetView showRuler="0" topLeftCell="A82" zoomScaleNormal="100" workbookViewId="0">
      <selection activeCell="O95" sqref="O95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401</v>
      </c>
      <c r="C5" s="10"/>
      <c r="E5" s="11" t="s">
        <v>402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0.2</v>
      </c>
      <c r="J9" s="17"/>
    </row>
    <row r="10" spans="1:10" ht="21" customHeight="1" x14ac:dyDescent="0.25">
      <c r="A10" s="18">
        <v>1</v>
      </c>
      <c r="B10" s="34" t="s">
        <v>19</v>
      </c>
      <c r="C10" s="20" t="s">
        <v>20</v>
      </c>
      <c r="D10" s="21" t="s">
        <v>21</v>
      </c>
      <c r="E10" s="35" t="s">
        <v>22</v>
      </c>
      <c r="F10" s="18">
        <v>8</v>
      </c>
      <c r="G10" s="18">
        <v>6</v>
      </c>
      <c r="H10" s="17"/>
      <c r="I10" s="18">
        <v>6</v>
      </c>
      <c r="J10" s="17"/>
    </row>
    <row r="11" spans="1:10" ht="21" customHeight="1" x14ac:dyDescent="0.25">
      <c r="A11" s="18">
        <v>2</v>
      </c>
      <c r="B11" s="34" t="s">
        <v>23</v>
      </c>
      <c r="C11" s="20" t="s">
        <v>24</v>
      </c>
      <c r="D11" s="21" t="s">
        <v>25</v>
      </c>
      <c r="E11" s="35" t="s">
        <v>22</v>
      </c>
      <c r="F11" s="18">
        <v>9</v>
      </c>
      <c r="G11" s="18">
        <v>5</v>
      </c>
      <c r="H11" s="17"/>
      <c r="I11" s="18">
        <v>5</v>
      </c>
      <c r="J11" s="17"/>
    </row>
    <row r="12" spans="1:10" ht="21" customHeight="1" x14ac:dyDescent="0.25">
      <c r="A12" s="18">
        <v>3</v>
      </c>
      <c r="B12" s="34" t="s">
        <v>26</v>
      </c>
      <c r="C12" s="20" t="s">
        <v>27</v>
      </c>
      <c r="D12" s="21" t="s">
        <v>28</v>
      </c>
      <c r="E12" s="35" t="s">
        <v>22</v>
      </c>
      <c r="F12" s="22">
        <v>7</v>
      </c>
      <c r="G12" s="18">
        <v>5</v>
      </c>
      <c r="H12" s="17"/>
      <c r="I12" s="18">
        <v>5</v>
      </c>
      <c r="J12" s="17"/>
    </row>
    <row r="13" spans="1:10" ht="21" customHeight="1" x14ac:dyDescent="0.25">
      <c r="A13" s="18">
        <v>4</v>
      </c>
      <c r="B13" s="34" t="s">
        <v>29</v>
      </c>
      <c r="C13" s="20" t="s">
        <v>30</v>
      </c>
      <c r="D13" s="21" t="s">
        <v>31</v>
      </c>
      <c r="E13" s="35" t="s">
        <v>32</v>
      </c>
      <c r="F13" s="18">
        <v>8</v>
      </c>
      <c r="G13" s="18">
        <v>7</v>
      </c>
      <c r="H13" s="17"/>
      <c r="I13" s="18">
        <v>7</v>
      </c>
      <c r="J13" s="17"/>
    </row>
    <row r="14" spans="1:10" ht="21" customHeight="1" x14ac:dyDescent="0.25">
      <c r="A14" s="18">
        <v>5</v>
      </c>
      <c r="B14" s="34" t="s">
        <v>33</v>
      </c>
      <c r="C14" s="20" t="s">
        <v>34</v>
      </c>
      <c r="D14" s="21" t="s">
        <v>35</v>
      </c>
      <c r="E14" s="35" t="s">
        <v>36</v>
      </c>
      <c r="F14" s="18">
        <v>9</v>
      </c>
      <c r="G14" s="18">
        <v>7</v>
      </c>
      <c r="H14" s="17"/>
      <c r="I14" s="18">
        <v>7</v>
      </c>
      <c r="J14" s="17"/>
    </row>
    <row r="15" spans="1:10" ht="21" customHeight="1" x14ac:dyDescent="0.25">
      <c r="A15" s="18">
        <v>6</v>
      </c>
      <c r="B15" s="34" t="s">
        <v>37</v>
      </c>
      <c r="C15" s="20" t="s">
        <v>38</v>
      </c>
      <c r="D15" s="21" t="s">
        <v>39</v>
      </c>
      <c r="E15" s="35" t="s">
        <v>36</v>
      </c>
      <c r="F15" s="30">
        <v>9</v>
      </c>
      <c r="G15" s="30">
        <v>8</v>
      </c>
      <c r="H15" s="30"/>
      <c r="I15" s="30">
        <v>8</v>
      </c>
      <c r="J15" s="17"/>
    </row>
    <row r="16" spans="1:10" ht="21" customHeight="1" x14ac:dyDescent="0.25">
      <c r="A16" s="18">
        <v>7</v>
      </c>
      <c r="B16" s="34" t="s">
        <v>40</v>
      </c>
      <c r="C16" s="20" t="s">
        <v>41</v>
      </c>
      <c r="D16" s="21" t="s">
        <v>42</v>
      </c>
      <c r="E16" s="35" t="s">
        <v>36</v>
      </c>
      <c r="F16" s="30">
        <v>9</v>
      </c>
      <c r="G16" s="30">
        <v>7</v>
      </c>
      <c r="H16" s="31"/>
      <c r="I16" s="30">
        <v>7</v>
      </c>
      <c r="J16" s="17"/>
    </row>
    <row r="17" spans="1:10" ht="21" customHeight="1" x14ac:dyDescent="0.25">
      <c r="A17" s="18">
        <v>8</v>
      </c>
      <c r="B17" s="34" t="s">
        <v>46</v>
      </c>
      <c r="C17" s="20" t="s">
        <v>47</v>
      </c>
      <c r="D17" s="21" t="s">
        <v>48</v>
      </c>
      <c r="E17" s="35" t="s">
        <v>36</v>
      </c>
      <c r="F17" s="30">
        <v>8</v>
      </c>
      <c r="G17" s="30">
        <v>7</v>
      </c>
      <c r="H17" s="31"/>
      <c r="I17" s="30">
        <v>7</v>
      </c>
      <c r="J17" s="17"/>
    </row>
    <row r="18" spans="1:10" ht="21" customHeight="1" x14ac:dyDescent="0.25">
      <c r="A18" s="18">
        <v>9</v>
      </c>
      <c r="B18" s="34" t="s">
        <v>49</v>
      </c>
      <c r="C18" s="20" t="s">
        <v>50</v>
      </c>
      <c r="D18" s="21" t="s">
        <v>51</v>
      </c>
      <c r="E18" s="35" t="s">
        <v>36</v>
      </c>
      <c r="F18" s="18">
        <v>9</v>
      </c>
      <c r="G18" s="18">
        <v>7</v>
      </c>
      <c r="H18" s="17"/>
      <c r="I18" s="18">
        <v>7</v>
      </c>
      <c r="J18" s="17"/>
    </row>
    <row r="19" spans="1:10" ht="21" customHeight="1" x14ac:dyDescent="0.25">
      <c r="A19" s="18">
        <v>10</v>
      </c>
      <c r="B19" s="34" t="s">
        <v>52</v>
      </c>
      <c r="C19" s="20" t="s">
        <v>53</v>
      </c>
      <c r="D19" s="21" t="s">
        <v>54</v>
      </c>
      <c r="E19" s="35" t="s">
        <v>36</v>
      </c>
      <c r="F19" s="30">
        <v>5</v>
      </c>
      <c r="G19" s="30">
        <v>7</v>
      </c>
      <c r="H19" s="31"/>
      <c r="I19" s="30">
        <v>7</v>
      </c>
      <c r="J19" s="17"/>
    </row>
    <row r="20" spans="1:10" ht="21" customHeight="1" x14ac:dyDescent="0.25">
      <c r="A20" s="18">
        <v>11</v>
      </c>
      <c r="B20" s="34" t="s">
        <v>403</v>
      </c>
      <c r="C20" s="20" t="s">
        <v>368</v>
      </c>
      <c r="D20" s="21" t="s">
        <v>54</v>
      </c>
      <c r="E20" s="35" t="s">
        <v>36</v>
      </c>
      <c r="F20" s="18">
        <v>8</v>
      </c>
      <c r="G20" s="18">
        <v>7.5</v>
      </c>
      <c r="H20" s="17"/>
      <c r="I20" s="18">
        <v>7.5</v>
      </c>
      <c r="J20" s="17"/>
    </row>
    <row r="21" spans="1:10" ht="21" customHeight="1" x14ac:dyDescent="0.25">
      <c r="A21" s="18">
        <v>12</v>
      </c>
      <c r="B21" s="34" t="s">
        <v>55</v>
      </c>
      <c r="C21" s="20" t="s">
        <v>56</v>
      </c>
      <c r="D21" s="21" t="s">
        <v>57</v>
      </c>
      <c r="E21" s="35" t="s">
        <v>36</v>
      </c>
      <c r="F21" s="18">
        <v>8</v>
      </c>
      <c r="G21" s="18">
        <v>5.5</v>
      </c>
      <c r="H21" s="17"/>
      <c r="I21" s="18">
        <v>5.5</v>
      </c>
      <c r="J21" s="17"/>
    </row>
    <row r="22" spans="1:10" ht="21" customHeight="1" x14ac:dyDescent="0.25">
      <c r="A22" s="18">
        <v>13</v>
      </c>
      <c r="B22" s="34" t="s">
        <v>404</v>
      </c>
      <c r="C22" s="20" t="s">
        <v>405</v>
      </c>
      <c r="D22" s="21" t="s">
        <v>57</v>
      </c>
      <c r="E22" s="35" t="s">
        <v>36</v>
      </c>
      <c r="F22" s="18">
        <v>9</v>
      </c>
      <c r="G22" s="18">
        <v>5</v>
      </c>
      <c r="H22" s="17"/>
      <c r="I22" s="18">
        <v>5</v>
      </c>
      <c r="J22" s="17"/>
    </row>
    <row r="23" spans="1:10" ht="21" customHeight="1" x14ac:dyDescent="0.25">
      <c r="A23" s="18">
        <v>14</v>
      </c>
      <c r="B23" s="34" t="s">
        <v>222</v>
      </c>
      <c r="C23" s="20" t="s">
        <v>223</v>
      </c>
      <c r="D23" s="21" t="s">
        <v>203</v>
      </c>
      <c r="E23" s="35" t="s">
        <v>36</v>
      </c>
      <c r="F23" s="18">
        <v>9</v>
      </c>
      <c r="G23" s="18">
        <v>7</v>
      </c>
      <c r="H23" s="17"/>
      <c r="I23" s="18">
        <v>7</v>
      </c>
      <c r="J23" s="17"/>
    </row>
    <row r="24" spans="1:10" ht="21" customHeight="1" x14ac:dyDescent="0.25">
      <c r="A24" s="18">
        <v>15</v>
      </c>
      <c r="B24" s="34" t="s">
        <v>61</v>
      </c>
      <c r="C24" s="20" t="s">
        <v>62</v>
      </c>
      <c r="D24" s="21" t="s">
        <v>63</v>
      </c>
      <c r="E24" s="35" t="s">
        <v>36</v>
      </c>
      <c r="F24" s="18">
        <v>9</v>
      </c>
      <c r="G24" s="18">
        <v>6</v>
      </c>
      <c r="H24" s="17"/>
      <c r="I24" s="18">
        <v>6</v>
      </c>
      <c r="J24" s="17"/>
    </row>
    <row r="25" spans="1:10" ht="21" customHeight="1" x14ac:dyDescent="0.25">
      <c r="A25" s="18">
        <v>16</v>
      </c>
      <c r="B25" s="34" t="s">
        <v>64</v>
      </c>
      <c r="C25" s="20" t="s">
        <v>65</v>
      </c>
      <c r="D25" s="21" t="s">
        <v>66</v>
      </c>
      <c r="E25" s="35" t="s">
        <v>36</v>
      </c>
      <c r="F25" s="18">
        <v>9</v>
      </c>
      <c r="G25" s="18">
        <v>5</v>
      </c>
      <c r="H25" s="17"/>
      <c r="I25" s="18">
        <v>5</v>
      </c>
      <c r="J25" s="17"/>
    </row>
    <row r="26" spans="1:10" ht="21" customHeight="1" x14ac:dyDescent="0.25">
      <c r="A26" s="18">
        <v>17</v>
      </c>
      <c r="B26" s="34" t="s">
        <v>70</v>
      </c>
      <c r="C26" s="20" t="s">
        <v>71</v>
      </c>
      <c r="D26" s="21" t="s">
        <v>72</v>
      </c>
      <c r="E26" s="35" t="s">
        <v>36</v>
      </c>
      <c r="F26" s="18">
        <v>8</v>
      </c>
      <c r="G26" s="18">
        <v>6</v>
      </c>
      <c r="H26" s="17"/>
      <c r="I26" s="18">
        <v>6</v>
      </c>
      <c r="J26" s="17"/>
    </row>
    <row r="27" spans="1:10" ht="21" customHeight="1" x14ac:dyDescent="0.25">
      <c r="A27" s="18">
        <v>18</v>
      </c>
      <c r="B27" s="34" t="s">
        <v>365</v>
      </c>
      <c r="C27" s="20" t="s">
        <v>366</v>
      </c>
      <c r="D27" s="21" t="s">
        <v>72</v>
      </c>
      <c r="E27" s="35" t="s">
        <v>36</v>
      </c>
      <c r="F27" s="18">
        <v>9</v>
      </c>
      <c r="G27" s="18">
        <v>8</v>
      </c>
      <c r="H27" s="17"/>
      <c r="I27" s="18">
        <v>8</v>
      </c>
      <c r="J27" s="17"/>
    </row>
    <row r="28" spans="1:10" ht="21" customHeight="1" x14ac:dyDescent="0.25">
      <c r="A28" s="18">
        <v>19</v>
      </c>
      <c r="B28" s="34" t="s">
        <v>76</v>
      </c>
      <c r="C28" s="20" t="s">
        <v>77</v>
      </c>
      <c r="D28" s="21" t="s">
        <v>78</v>
      </c>
      <c r="E28" s="35" t="s">
        <v>36</v>
      </c>
      <c r="F28" s="22">
        <v>9</v>
      </c>
      <c r="G28" s="18">
        <v>5</v>
      </c>
      <c r="H28" s="17"/>
      <c r="I28" s="18">
        <v>5</v>
      </c>
      <c r="J28" s="17"/>
    </row>
    <row r="29" spans="1:10" ht="21" customHeight="1" x14ac:dyDescent="0.25">
      <c r="A29" s="18">
        <v>20</v>
      </c>
      <c r="B29" s="34" t="s">
        <v>79</v>
      </c>
      <c r="C29" s="20" t="s">
        <v>80</v>
      </c>
      <c r="D29" s="21" t="s">
        <v>81</v>
      </c>
      <c r="E29" s="35" t="s">
        <v>36</v>
      </c>
      <c r="F29" s="22">
        <v>9</v>
      </c>
      <c r="G29" s="30">
        <v>5.5</v>
      </c>
      <c r="H29" s="31"/>
      <c r="I29" s="30">
        <v>5.5</v>
      </c>
      <c r="J29" s="17"/>
    </row>
    <row r="30" spans="1:10" ht="21" customHeight="1" x14ac:dyDescent="0.25">
      <c r="A30" s="18">
        <v>21</v>
      </c>
      <c r="B30" s="34" t="s">
        <v>406</v>
      </c>
      <c r="C30" s="20" t="s">
        <v>114</v>
      </c>
      <c r="D30" s="21" t="s">
        <v>407</v>
      </c>
      <c r="E30" s="35" t="s">
        <v>36</v>
      </c>
      <c r="F30" s="18">
        <v>8</v>
      </c>
      <c r="G30" s="18">
        <v>5.5</v>
      </c>
      <c r="H30" s="17"/>
      <c r="I30" s="18">
        <v>5.5</v>
      </c>
      <c r="J30" s="17"/>
    </row>
    <row r="31" spans="1:10" ht="21" customHeight="1" x14ac:dyDescent="0.25">
      <c r="A31" s="18">
        <v>22</v>
      </c>
      <c r="B31" s="34" t="s">
        <v>373</v>
      </c>
      <c r="C31" s="20" t="s">
        <v>374</v>
      </c>
      <c r="D31" s="21" t="s">
        <v>155</v>
      </c>
      <c r="E31" s="35" t="s">
        <v>84</v>
      </c>
      <c r="F31" s="30">
        <v>9</v>
      </c>
      <c r="G31" s="30">
        <v>8</v>
      </c>
      <c r="H31" s="31"/>
      <c r="I31" s="30">
        <v>8</v>
      </c>
      <c r="J31" s="17"/>
    </row>
    <row r="32" spans="1:10" ht="21" customHeight="1" x14ac:dyDescent="0.25">
      <c r="A32" s="18">
        <v>23</v>
      </c>
      <c r="B32" s="34" t="s">
        <v>85</v>
      </c>
      <c r="C32" s="20" t="s">
        <v>86</v>
      </c>
      <c r="D32" s="21" t="s">
        <v>66</v>
      </c>
      <c r="E32" s="35" t="s">
        <v>84</v>
      </c>
      <c r="F32" s="18">
        <v>9</v>
      </c>
      <c r="G32" s="18">
        <v>8</v>
      </c>
      <c r="H32" s="17"/>
      <c r="I32" s="18">
        <v>8</v>
      </c>
      <c r="J32" s="17"/>
    </row>
    <row r="33" spans="1:10" ht="21" customHeight="1" x14ac:dyDescent="0.25">
      <c r="A33" s="18">
        <v>24</v>
      </c>
      <c r="B33" s="34" t="s">
        <v>408</v>
      </c>
      <c r="C33" s="20" t="s">
        <v>409</v>
      </c>
      <c r="D33" s="21" t="s">
        <v>410</v>
      </c>
      <c r="E33" s="35" t="s">
        <v>84</v>
      </c>
      <c r="F33" s="18">
        <v>9</v>
      </c>
      <c r="G33" s="18">
        <v>0</v>
      </c>
      <c r="H33" s="17"/>
      <c r="I33" s="18">
        <v>0</v>
      </c>
      <c r="J33" s="17" t="s">
        <v>544</v>
      </c>
    </row>
    <row r="34" spans="1:10" ht="21" customHeight="1" x14ac:dyDescent="0.25">
      <c r="A34" s="18">
        <v>25</v>
      </c>
      <c r="B34" s="34" t="s">
        <v>411</v>
      </c>
      <c r="C34" s="20" t="s">
        <v>412</v>
      </c>
      <c r="D34" s="21" t="s">
        <v>350</v>
      </c>
      <c r="E34" s="35" t="s">
        <v>84</v>
      </c>
      <c r="F34" s="30">
        <v>9</v>
      </c>
      <c r="G34" s="30">
        <v>5.5</v>
      </c>
      <c r="H34" s="31"/>
      <c r="I34" s="30">
        <v>5.5</v>
      </c>
      <c r="J34" s="17"/>
    </row>
    <row r="35" spans="1:10" ht="21" customHeight="1" x14ac:dyDescent="0.25">
      <c r="A35" s="18">
        <v>26</v>
      </c>
      <c r="B35" s="34" t="s">
        <v>413</v>
      </c>
      <c r="C35" s="20" t="s">
        <v>414</v>
      </c>
      <c r="D35" s="21" t="s">
        <v>415</v>
      </c>
      <c r="E35" s="35" t="s">
        <v>84</v>
      </c>
      <c r="F35" s="18">
        <v>9</v>
      </c>
      <c r="G35" s="18">
        <v>4.5</v>
      </c>
      <c r="H35" s="17"/>
      <c r="I35" s="18">
        <v>4.5</v>
      </c>
      <c r="J35" s="17"/>
    </row>
    <row r="36" spans="1:10" ht="21" customHeight="1" x14ac:dyDescent="0.25">
      <c r="A36" s="18">
        <v>27</v>
      </c>
      <c r="B36" s="34" t="s">
        <v>375</v>
      </c>
      <c r="C36" s="20" t="s">
        <v>352</v>
      </c>
      <c r="D36" s="21" t="s">
        <v>54</v>
      </c>
      <c r="E36" s="35" t="s">
        <v>84</v>
      </c>
      <c r="F36" s="18">
        <v>8</v>
      </c>
      <c r="G36" s="18">
        <v>7</v>
      </c>
      <c r="H36" s="17"/>
      <c r="I36" s="18">
        <v>7</v>
      </c>
      <c r="J36" s="17"/>
    </row>
    <row r="37" spans="1:10" ht="21" customHeight="1" x14ac:dyDescent="0.25">
      <c r="A37" s="18">
        <v>28</v>
      </c>
      <c r="B37" s="34" t="s">
        <v>376</v>
      </c>
      <c r="C37" s="20" t="s">
        <v>377</v>
      </c>
      <c r="D37" s="21" t="s">
        <v>378</v>
      </c>
      <c r="E37" s="35" t="s">
        <v>84</v>
      </c>
      <c r="F37" s="30">
        <v>9</v>
      </c>
      <c r="G37" s="30">
        <v>7</v>
      </c>
      <c r="H37" s="31"/>
      <c r="I37" s="30">
        <v>7</v>
      </c>
      <c r="J37" s="17"/>
    </row>
    <row r="38" spans="1:10" ht="21" customHeight="1" x14ac:dyDescent="0.25">
      <c r="A38" s="18">
        <v>29</v>
      </c>
      <c r="B38" s="34" t="s">
        <v>92</v>
      </c>
      <c r="C38" s="20" t="s">
        <v>93</v>
      </c>
      <c r="D38" s="21" t="s">
        <v>94</v>
      </c>
      <c r="E38" s="35" t="s">
        <v>84</v>
      </c>
      <c r="F38" s="18">
        <v>5</v>
      </c>
      <c r="G38" s="18">
        <v>8</v>
      </c>
      <c r="H38" s="17"/>
      <c r="I38" s="18">
        <v>8</v>
      </c>
      <c r="J38" s="17"/>
    </row>
    <row r="39" spans="1:10" ht="21" customHeight="1" x14ac:dyDescent="0.25">
      <c r="A39" s="18">
        <v>30</v>
      </c>
      <c r="B39" s="34" t="s">
        <v>95</v>
      </c>
      <c r="C39" s="20" t="s">
        <v>96</v>
      </c>
      <c r="D39" s="21" t="s">
        <v>97</v>
      </c>
      <c r="E39" s="35" t="s">
        <v>84</v>
      </c>
      <c r="F39" s="18">
        <v>9</v>
      </c>
      <c r="G39" s="18">
        <v>8</v>
      </c>
      <c r="H39" s="17"/>
      <c r="I39" s="18">
        <v>8</v>
      </c>
      <c r="J39" s="17"/>
    </row>
    <row r="40" spans="1:10" ht="21" customHeight="1" x14ac:dyDescent="0.25">
      <c r="A40" s="18">
        <v>31</v>
      </c>
      <c r="B40" s="34" t="s">
        <v>379</v>
      </c>
      <c r="C40" s="20" t="s">
        <v>220</v>
      </c>
      <c r="D40" s="21" t="s">
        <v>380</v>
      </c>
      <c r="E40" s="35" t="s">
        <v>84</v>
      </c>
      <c r="F40" s="18">
        <v>9</v>
      </c>
      <c r="G40" s="18">
        <v>5</v>
      </c>
      <c r="H40" s="17"/>
      <c r="I40" s="18">
        <v>5</v>
      </c>
      <c r="J40" s="17"/>
    </row>
    <row r="41" spans="1:10" ht="21" customHeight="1" x14ac:dyDescent="0.25">
      <c r="A41" s="18">
        <v>32</v>
      </c>
      <c r="B41" s="34" t="s">
        <v>98</v>
      </c>
      <c r="C41" s="20" t="s">
        <v>99</v>
      </c>
      <c r="D41" s="21" t="s">
        <v>100</v>
      </c>
      <c r="E41" s="35" t="s">
        <v>84</v>
      </c>
      <c r="F41" s="18">
        <v>9</v>
      </c>
      <c r="G41" s="18">
        <v>7.5</v>
      </c>
      <c r="H41" s="17"/>
      <c r="I41" s="18">
        <v>7.5</v>
      </c>
      <c r="J41" s="17"/>
    </row>
    <row r="42" spans="1:10" ht="21" customHeight="1" x14ac:dyDescent="0.25">
      <c r="A42" s="18">
        <v>33</v>
      </c>
      <c r="B42" s="34" t="s">
        <v>416</v>
      </c>
      <c r="C42" s="20" t="s">
        <v>417</v>
      </c>
      <c r="D42" s="21" t="s">
        <v>418</v>
      </c>
      <c r="E42" s="35" t="s">
        <v>84</v>
      </c>
      <c r="F42" s="18">
        <v>9</v>
      </c>
      <c r="G42" s="18">
        <v>8</v>
      </c>
      <c r="H42" s="17"/>
      <c r="I42" s="18">
        <v>8</v>
      </c>
      <c r="J42" s="17"/>
    </row>
    <row r="43" spans="1:10" ht="21" customHeight="1" x14ac:dyDescent="0.25">
      <c r="A43" s="18">
        <v>34</v>
      </c>
      <c r="B43" s="34" t="s">
        <v>381</v>
      </c>
      <c r="C43" s="20" t="s">
        <v>382</v>
      </c>
      <c r="D43" s="21" t="s">
        <v>249</v>
      </c>
      <c r="E43" s="35" t="s">
        <v>84</v>
      </c>
      <c r="F43" s="18">
        <v>9</v>
      </c>
      <c r="G43" s="18">
        <v>7</v>
      </c>
      <c r="H43" s="17"/>
      <c r="I43" s="18">
        <v>7</v>
      </c>
      <c r="J43" s="17"/>
    </row>
    <row r="44" spans="1:10" ht="21" customHeight="1" x14ac:dyDescent="0.25">
      <c r="A44" s="18">
        <v>35</v>
      </c>
      <c r="B44" s="34" t="s">
        <v>231</v>
      </c>
      <c r="C44" s="20" t="s">
        <v>232</v>
      </c>
      <c r="D44" s="21" t="s">
        <v>155</v>
      </c>
      <c r="E44" s="35" t="s">
        <v>233</v>
      </c>
      <c r="F44" s="18">
        <v>8</v>
      </c>
      <c r="G44" s="18">
        <v>5.5</v>
      </c>
      <c r="H44" s="17"/>
      <c r="I44" s="18">
        <v>5.5</v>
      </c>
      <c r="J44" s="17"/>
    </row>
    <row r="45" spans="1:10" ht="21" customHeight="1" x14ac:dyDescent="0.25">
      <c r="A45" s="18">
        <v>36</v>
      </c>
      <c r="B45" s="34" t="s">
        <v>234</v>
      </c>
      <c r="C45" s="20" t="s">
        <v>235</v>
      </c>
      <c r="D45" s="21" t="s">
        <v>236</v>
      </c>
      <c r="E45" s="35" t="s">
        <v>233</v>
      </c>
      <c r="F45" s="18">
        <v>8</v>
      </c>
      <c r="G45" s="18">
        <v>5</v>
      </c>
      <c r="H45" s="17"/>
      <c r="I45" s="18">
        <v>5</v>
      </c>
      <c r="J45" s="17"/>
    </row>
    <row r="46" spans="1:10" ht="21" customHeight="1" x14ac:dyDescent="0.25">
      <c r="A46" s="18">
        <v>37</v>
      </c>
      <c r="B46" s="34" t="s">
        <v>237</v>
      </c>
      <c r="C46" s="20" t="s">
        <v>238</v>
      </c>
      <c r="D46" s="21" t="s">
        <v>239</v>
      </c>
      <c r="E46" s="35" t="s">
        <v>233</v>
      </c>
      <c r="F46" s="18">
        <v>5</v>
      </c>
      <c r="G46" s="18">
        <v>4.5</v>
      </c>
      <c r="H46" s="17"/>
      <c r="I46" s="18">
        <v>4.5</v>
      </c>
      <c r="J46" s="17"/>
    </row>
    <row r="47" spans="1:10" ht="21" customHeight="1" x14ac:dyDescent="0.25">
      <c r="A47" s="18">
        <v>38</v>
      </c>
      <c r="B47" s="34" t="s">
        <v>240</v>
      </c>
      <c r="C47" s="20" t="s">
        <v>241</v>
      </c>
      <c r="D47" s="21" t="s">
        <v>54</v>
      </c>
      <c r="E47" s="35" t="s">
        <v>233</v>
      </c>
      <c r="F47" s="18">
        <v>9</v>
      </c>
      <c r="G47" s="18">
        <v>5</v>
      </c>
      <c r="H47" s="17"/>
      <c r="I47" s="18">
        <v>5</v>
      </c>
      <c r="J47" s="17"/>
    </row>
    <row r="48" spans="1:10" ht="21" customHeight="1" x14ac:dyDescent="0.25">
      <c r="A48" s="18">
        <v>39</v>
      </c>
      <c r="B48" s="34" t="s">
        <v>242</v>
      </c>
      <c r="C48" s="20" t="s">
        <v>243</v>
      </c>
      <c r="D48" s="21" t="s">
        <v>57</v>
      </c>
      <c r="E48" s="35" t="s">
        <v>233</v>
      </c>
      <c r="F48" s="30">
        <v>9</v>
      </c>
      <c r="G48" s="30">
        <v>9</v>
      </c>
      <c r="H48" s="31"/>
      <c r="I48" s="30">
        <v>9</v>
      </c>
      <c r="J48" s="17"/>
    </row>
    <row r="49" spans="1:10" ht="21" customHeight="1" x14ac:dyDescent="0.25">
      <c r="A49" s="18">
        <v>40</v>
      </c>
      <c r="B49" s="34" t="s">
        <v>244</v>
      </c>
      <c r="C49" s="20" t="s">
        <v>245</v>
      </c>
      <c r="D49" s="21" t="s">
        <v>246</v>
      </c>
      <c r="E49" s="35" t="s">
        <v>233</v>
      </c>
      <c r="F49" s="18">
        <v>9</v>
      </c>
      <c r="G49" s="18">
        <v>5</v>
      </c>
      <c r="H49" s="17"/>
      <c r="I49" s="18">
        <v>5</v>
      </c>
      <c r="J49" s="17"/>
    </row>
    <row r="50" spans="1:10" ht="21" customHeight="1" x14ac:dyDescent="0.25">
      <c r="A50" s="18">
        <v>41</v>
      </c>
      <c r="B50" s="34" t="s">
        <v>247</v>
      </c>
      <c r="C50" s="20" t="s">
        <v>248</v>
      </c>
      <c r="D50" s="21" t="s">
        <v>249</v>
      </c>
      <c r="E50" s="35" t="s">
        <v>233</v>
      </c>
      <c r="F50" s="18">
        <v>9</v>
      </c>
      <c r="G50" s="18">
        <v>5</v>
      </c>
      <c r="H50" s="17"/>
      <c r="I50" s="18">
        <v>5</v>
      </c>
      <c r="J50" s="17"/>
    </row>
    <row r="51" spans="1:10" ht="21" customHeight="1" x14ac:dyDescent="0.25">
      <c r="A51" s="18">
        <v>42</v>
      </c>
      <c r="B51" s="34" t="s">
        <v>250</v>
      </c>
      <c r="C51" s="20" t="s">
        <v>251</v>
      </c>
      <c r="D51" s="21" t="s">
        <v>249</v>
      </c>
      <c r="E51" s="35" t="s">
        <v>233</v>
      </c>
      <c r="F51" s="30">
        <v>9</v>
      </c>
      <c r="G51" s="30">
        <v>8</v>
      </c>
      <c r="H51" s="31"/>
      <c r="I51" s="30">
        <v>8</v>
      </c>
      <c r="J51" s="17"/>
    </row>
    <row r="52" spans="1:10" ht="21" customHeight="1" x14ac:dyDescent="0.25">
      <c r="A52" s="18">
        <v>43</v>
      </c>
      <c r="B52" s="34" t="s">
        <v>252</v>
      </c>
      <c r="C52" s="20" t="s">
        <v>253</v>
      </c>
      <c r="D52" s="21" t="s">
        <v>254</v>
      </c>
      <c r="E52" s="35" t="s">
        <v>233</v>
      </c>
      <c r="F52" s="18">
        <v>8</v>
      </c>
      <c r="G52" s="18">
        <v>5</v>
      </c>
      <c r="H52" s="17"/>
      <c r="I52" s="18">
        <v>5</v>
      </c>
      <c r="J52" s="17"/>
    </row>
    <row r="53" spans="1:10" ht="21" customHeight="1" x14ac:dyDescent="0.25">
      <c r="A53" s="18">
        <v>44</v>
      </c>
      <c r="B53" s="34" t="s">
        <v>255</v>
      </c>
      <c r="C53" s="20" t="s">
        <v>256</v>
      </c>
      <c r="D53" s="21" t="s">
        <v>203</v>
      </c>
      <c r="E53" s="35" t="s">
        <v>233</v>
      </c>
      <c r="F53" s="30">
        <v>9</v>
      </c>
      <c r="G53" s="30">
        <v>5</v>
      </c>
      <c r="H53" s="31"/>
      <c r="I53" s="30">
        <v>5</v>
      </c>
      <c r="J53" s="17"/>
    </row>
    <row r="54" spans="1:10" ht="21" customHeight="1" x14ac:dyDescent="0.25">
      <c r="A54" s="18">
        <v>45</v>
      </c>
      <c r="B54" s="34" t="s">
        <v>257</v>
      </c>
      <c r="C54" s="20" t="s">
        <v>258</v>
      </c>
      <c r="D54" s="21" t="s">
        <v>259</v>
      </c>
      <c r="E54" s="35" t="s">
        <v>233</v>
      </c>
      <c r="F54" s="18">
        <v>8</v>
      </c>
      <c r="G54" s="18">
        <v>6</v>
      </c>
      <c r="H54" s="17"/>
      <c r="I54" s="18">
        <v>6</v>
      </c>
      <c r="J54" s="17"/>
    </row>
    <row r="55" spans="1:10" ht="21" customHeight="1" x14ac:dyDescent="0.25">
      <c r="A55" s="18">
        <v>46</v>
      </c>
      <c r="B55" s="34" t="s">
        <v>260</v>
      </c>
      <c r="C55" s="20" t="s">
        <v>261</v>
      </c>
      <c r="D55" s="21" t="s">
        <v>262</v>
      </c>
      <c r="E55" s="35" t="s">
        <v>233</v>
      </c>
      <c r="F55" s="18">
        <v>9</v>
      </c>
      <c r="G55" s="18">
        <v>5.5</v>
      </c>
      <c r="H55" s="17"/>
      <c r="I55" s="18">
        <v>5.5</v>
      </c>
      <c r="J55" s="17"/>
    </row>
    <row r="56" spans="1:10" ht="21" customHeight="1" x14ac:dyDescent="0.25">
      <c r="A56" s="18">
        <v>47</v>
      </c>
      <c r="B56" s="34" t="s">
        <v>263</v>
      </c>
      <c r="C56" s="20" t="s">
        <v>264</v>
      </c>
      <c r="D56" s="21" t="s">
        <v>265</v>
      </c>
      <c r="E56" s="35" t="s">
        <v>233</v>
      </c>
      <c r="F56" s="18">
        <v>9</v>
      </c>
      <c r="G56" s="18">
        <v>7</v>
      </c>
      <c r="H56" s="17"/>
      <c r="I56" s="18">
        <v>7</v>
      </c>
      <c r="J56" s="17"/>
    </row>
    <row r="57" spans="1:10" ht="21" customHeight="1" x14ac:dyDescent="0.25">
      <c r="A57" s="18">
        <v>48</v>
      </c>
      <c r="B57" s="34" t="s">
        <v>266</v>
      </c>
      <c r="C57" s="20" t="s">
        <v>267</v>
      </c>
      <c r="D57" s="21" t="s">
        <v>268</v>
      </c>
      <c r="E57" s="35" t="s">
        <v>233</v>
      </c>
      <c r="F57" s="18">
        <v>8</v>
      </c>
      <c r="G57" s="18">
        <v>5.5</v>
      </c>
      <c r="H57" s="17"/>
      <c r="I57" s="18">
        <v>5.5</v>
      </c>
      <c r="J57" s="17"/>
    </row>
    <row r="58" spans="1:10" ht="21" customHeight="1" x14ac:dyDescent="0.25">
      <c r="A58" s="18">
        <v>49</v>
      </c>
      <c r="B58" s="34" t="s">
        <v>269</v>
      </c>
      <c r="C58" s="20" t="s">
        <v>270</v>
      </c>
      <c r="D58" s="21" t="s">
        <v>271</v>
      </c>
      <c r="E58" s="35" t="s">
        <v>233</v>
      </c>
      <c r="F58" s="18">
        <v>9</v>
      </c>
      <c r="G58" s="18">
        <v>8</v>
      </c>
      <c r="H58" s="17"/>
      <c r="I58" s="18">
        <v>8</v>
      </c>
      <c r="J58" s="17"/>
    </row>
    <row r="59" spans="1:10" ht="21" customHeight="1" x14ac:dyDescent="0.25">
      <c r="A59" s="18">
        <v>50</v>
      </c>
      <c r="B59" s="34" t="s">
        <v>272</v>
      </c>
      <c r="C59" s="20" t="s">
        <v>273</v>
      </c>
      <c r="D59" s="21" t="s">
        <v>274</v>
      </c>
      <c r="E59" s="35" t="s">
        <v>233</v>
      </c>
      <c r="F59" s="18">
        <v>8</v>
      </c>
      <c r="G59" s="18">
        <v>5</v>
      </c>
      <c r="H59" s="17"/>
      <c r="I59" s="18">
        <v>5</v>
      </c>
      <c r="J59" s="17"/>
    </row>
    <row r="60" spans="1:10" ht="21" customHeight="1" x14ac:dyDescent="0.25">
      <c r="A60" s="18">
        <v>51</v>
      </c>
      <c r="B60" s="34" t="s">
        <v>275</v>
      </c>
      <c r="C60" s="20" t="s">
        <v>276</v>
      </c>
      <c r="D60" s="21" t="s">
        <v>277</v>
      </c>
      <c r="E60" s="35" t="s">
        <v>233</v>
      </c>
      <c r="F60" s="18">
        <v>9</v>
      </c>
      <c r="G60" s="18">
        <v>6</v>
      </c>
      <c r="H60" s="17"/>
      <c r="I60" s="18">
        <v>6</v>
      </c>
      <c r="J60" s="17"/>
    </row>
    <row r="61" spans="1:10" ht="21" customHeight="1" x14ac:dyDescent="0.25">
      <c r="A61" s="18">
        <v>52</v>
      </c>
      <c r="B61" s="34" t="s">
        <v>278</v>
      </c>
      <c r="C61" s="20" t="s">
        <v>114</v>
      </c>
      <c r="D61" s="21" t="s">
        <v>277</v>
      </c>
      <c r="E61" s="35" t="s">
        <v>233</v>
      </c>
      <c r="F61" s="18">
        <v>9</v>
      </c>
      <c r="G61" s="18">
        <v>5.5</v>
      </c>
      <c r="H61" s="17"/>
      <c r="I61" s="18">
        <v>5.5</v>
      </c>
      <c r="J61" s="17"/>
    </row>
    <row r="62" spans="1:10" ht="21" customHeight="1" x14ac:dyDescent="0.25">
      <c r="A62" s="18">
        <v>53</v>
      </c>
      <c r="B62" s="34" t="s">
        <v>279</v>
      </c>
      <c r="C62" s="20" t="s">
        <v>280</v>
      </c>
      <c r="D62" s="21" t="s">
        <v>281</v>
      </c>
      <c r="E62" s="35" t="s">
        <v>233</v>
      </c>
      <c r="F62" s="18">
        <v>9</v>
      </c>
      <c r="G62" s="18">
        <v>9</v>
      </c>
      <c r="H62" s="17"/>
      <c r="I62" s="18">
        <v>9</v>
      </c>
      <c r="J62" s="17"/>
    </row>
    <row r="63" spans="1:10" ht="21" customHeight="1" x14ac:dyDescent="0.25">
      <c r="A63" s="18">
        <v>54</v>
      </c>
      <c r="B63" s="34" t="s">
        <v>282</v>
      </c>
      <c r="C63" s="20" t="s">
        <v>283</v>
      </c>
      <c r="D63" s="21" t="s">
        <v>159</v>
      </c>
      <c r="E63" s="35" t="s">
        <v>233</v>
      </c>
      <c r="F63" s="18">
        <v>9</v>
      </c>
      <c r="G63" s="18">
        <v>5.5</v>
      </c>
      <c r="H63" s="17"/>
      <c r="I63" s="18">
        <v>5.5</v>
      </c>
      <c r="J63" s="17"/>
    </row>
    <row r="64" spans="1:10" ht="21" customHeight="1" x14ac:dyDescent="0.25">
      <c r="A64" s="18">
        <v>55</v>
      </c>
      <c r="B64" s="34" t="s">
        <v>284</v>
      </c>
      <c r="C64" s="20" t="s">
        <v>285</v>
      </c>
      <c r="D64" s="21" t="s">
        <v>286</v>
      </c>
      <c r="E64" s="35" t="s">
        <v>233</v>
      </c>
      <c r="F64" s="18">
        <v>9</v>
      </c>
      <c r="G64" s="18">
        <v>5.5</v>
      </c>
      <c r="H64" s="17"/>
      <c r="I64" s="18">
        <v>5.5</v>
      </c>
      <c r="J64" s="17"/>
    </row>
    <row r="65" spans="1:10" ht="21" customHeight="1" x14ac:dyDescent="0.25">
      <c r="A65" s="18">
        <v>56</v>
      </c>
      <c r="B65" s="34" t="s">
        <v>287</v>
      </c>
      <c r="C65" s="20" t="s">
        <v>288</v>
      </c>
      <c r="D65" s="21" t="s">
        <v>170</v>
      </c>
      <c r="E65" s="35" t="s">
        <v>233</v>
      </c>
      <c r="F65" s="30">
        <v>9</v>
      </c>
      <c r="G65" s="30">
        <v>5</v>
      </c>
      <c r="H65" s="31"/>
      <c r="I65" s="30">
        <v>5</v>
      </c>
      <c r="J65" s="17"/>
    </row>
    <row r="66" spans="1:10" ht="21" customHeight="1" x14ac:dyDescent="0.25">
      <c r="A66" s="18">
        <v>57</v>
      </c>
      <c r="B66" s="34" t="s">
        <v>289</v>
      </c>
      <c r="C66" s="20" t="s">
        <v>290</v>
      </c>
      <c r="D66" s="21" t="s">
        <v>97</v>
      </c>
      <c r="E66" s="35" t="s">
        <v>233</v>
      </c>
      <c r="F66" s="18">
        <v>9</v>
      </c>
      <c r="G66" s="18">
        <v>5.5</v>
      </c>
      <c r="H66" s="17"/>
      <c r="I66" s="18">
        <v>5.5</v>
      </c>
      <c r="J66" s="17"/>
    </row>
    <row r="67" spans="1:10" ht="21" customHeight="1" x14ac:dyDescent="0.25">
      <c r="A67" s="18">
        <v>58</v>
      </c>
      <c r="B67" s="34" t="s">
        <v>291</v>
      </c>
      <c r="C67" s="20" t="s">
        <v>292</v>
      </c>
      <c r="D67" s="21" t="s">
        <v>293</v>
      </c>
      <c r="E67" s="35" t="s">
        <v>233</v>
      </c>
      <c r="F67" s="18">
        <v>8</v>
      </c>
      <c r="G67" s="18">
        <v>5</v>
      </c>
      <c r="H67" s="17"/>
      <c r="I67" s="18">
        <v>5</v>
      </c>
      <c r="J67" s="17"/>
    </row>
    <row r="68" spans="1:10" ht="21" customHeight="1" x14ac:dyDescent="0.25">
      <c r="A68" s="18">
        <v>59</v>
      </c>
      <c r="B68" s="34" t="s">
        <v>383</v>
      </c>
      <c r="C68" s="20" t="s">
        <v>384</v>
      </c>
      <c r="D68" s="21" t="s">
        <v>385</v>
      </c>
      <c r="E68" s="35" t="s">
        <v>104</v>
      </c>
      <c r="F68" s="18">
        <v>8</v>
      </c>
      <c r="G68" s="18">
        <v>5</v>
      </c>
      <c r="H68" s="17"/>
      <c r="I68" s="18">
        <v>5</v>
      </c>
      <c r="J68" s="17"/>
    </row>
    <row r="69" spans="1:10" ht="21" customHeight="1" x14ac:dyDescent="0.25">
      <c r="A69" s="18">
        <v>60</v>
      </c>
      <c r="B69" s="34" t="s">
        <v>386</v>
      </c>
      <c r="C69" s="20" t="s">
        <v>387</v>
      </c>
      <c r="D69" s="21" t="s">
        <v>388</v>
      </c>
      <c r="E69" s="35" t="s">
        <v>104</v>
      </c>
      <c r="F69" s="18">
        <v>8</v>
      </c>
      <c r="G69" s="18">
        <v>7</v>
      </c>
      <c r="H69" s="17"/>
      <c r="I69" s="18">
        <v>7</v>
      </c>
      <c r="J69" s="17"/>
    </row>
    <row r="70" spans="1:10" ht="21" customHeight="1" x14ac:dyDescent="0.25">
      <c r="A70" s="18">
        <v>61</v>
      </c>
      <c r="B70" s="34" t="s">
        <v>101</v>
      </c>
      <c r="C70" s="20" t="s">
        <v>102</v>
      </c>
      <c r="D70" s="21" t="s">
        <v>103</v>
      </c>
      <c r="E70" s="35" t="s">
        <v>104</v>
      </c>
      <c r="F70" s="18">
        <v>9</v>
      </c>
      <c r="G70" s="18">
        <v>7</v>
      </c>
      <c r="H70" s="17"/>
      <c r="I70" s="18">
        <v>7</v>
      </c>
      <c r="J70" s="17"/>
    </row>
    <row r="71" spans="1:10" ht="21" customHeight="1" x14ac:dyDescent="0.25">
      <c r="A71" s="18">
        <v>62</v>
      </c>
      <c r="B71" s="34" t="s">
        <v>294</v>
      </c>
      <c r="C71" s="20" t="s">
        <v>197</v>
      </c>
      <c r="D71" s="21" t="s">
        <v>295</v>
      </c>
      <c r="E71" s="35" t="s">
        <v>104</v>
      </c>
      <c r="F71" s="18">
        <v>5</v>
      </c>
      <c r="G71" s="18">
        <v>5</v>
      </c>
      <c r="H71" s="17"/>
      <c r="I71" s="18">
        <v>5</v>
      </c>
      <c r="J71" s="17"/>
    </row>
    <row r="72" spans="1:10" ht="21" customHeight="1" x14ac:dyDescent="0.25">
      <c r="A72" s="18">
        <v>63</v>
      </c>
      <c r="B72" s="34" t="s">
        <v>420</v>
      </c>
      <c r="C72" s="20" t="s">
        <v>421</v>
      </c>
      <c r="D72" s="21" t="s">
        <v>422</v>
      </c>
      <c r="E72" s="35" t="s">
        <v>299</v>
      </c>
      <c r="F72" s="18">
        <v>8</v>
      </c>
      <c r="G72" s="18">
        <v>5.5</v>
      </c>
      <c r="H72" s="17"/>
      <c r="I72" s="18">
        <v>5.5</v>
      </c>
      <c r="J72" s="17"/>
    </row>
    <row r="73" spans="1:10" ht="21" customHeight="1" x14ac:dyDescent="0.25">
      <c r="A73" s="18">
        <v>64</v>
      </c>
      <c r="B73" s="34" t="s">
        <v>300</v>
      </c>
      <c r="C73" s="20" t="s">
        <v>301</v>
      </c>
      <c r="D73" s="21" t="s">
        <v>265</v>
      </c>
      <c r="E73" s="35" t="s">
        <v>299</v>
      </c>
      <c r="F73" s="18">
        <v>9</v>
      </c>
      <c r="G73" s="18">
        <v>8</v>
      </c>
      <c r="H73" s="17"/>
      <c r="I73" s="18">
        <v>8</v>
      </c>
      <c r="J73" s="17"/>
    </row>
    <row r="74" spans="1:10" ht="21" customHeight="1" x14ac:dyDescent="0.25">
      <c r="A74" s="18">
        <v>65</v>
      </c>
      <c r="B74" s="34" t="s">
        <v>304</v>
      </c>
      <c r="C74" s="20" t="s">
        <v>305</v>
      </c>
      <c r="D74" s="21" t="s">
        <v>72</v>
      </c>
      <c r="E74" s="35" t="s">
        <v>299</v>
      </c>
      <c r="F74" s="18">
        <v>8</v>
      </c>
      <c r="G74" s="18">
        <v>5</v>
      </c>
      <c r="H74" s="17"/>
      <c r="I74" s="18">
        <v>5</v>
      </c>
      <c r="J74" s="17"/>
    </row>
    <row r="75" spans="1:10" ht="21" customHeight="1" x14ac:dyDescent="0.25">
      <c r="A75" s="18">
        <v>66</v>
      </c>
      <c r="B75" s="34" t="s">
        <v>306</v>
      </c>
      <c r="C75" s="20" t="s">
        <v>307</v>
      </c>
      <c r="D75" s="21" t="s">
        <v>31</v>
      </c>
      <c r="E75" s="35" t="s">
        <v>299</v>
      </c>
      <c r="F75" s="18">
        <v>9</v>
      </c>
      <c r="G75" s="18">
        <v>5.5</v>
      </c>
      <c r="H75" s="17"/>
      <c r="I75" s="18">
        <v>5.5</v>
      </c>
      <c r="J75" s="17"/>
    </row>
    <row r="76" spans="1:10" ht="21" customHeight="1" x14ac:dyDescent="0.25">
      <c r="A76" s="18">
        <v>67</v>
      </c>
      <c r="B76" s="34" t="s">
        <v>308</v>
      </c>
      <c r="C76" s="20" t="s">
        <v>309</v>
      </c>
      <c r="D76" s="21" t="s">
        <v>127</v>
      </c>
      <c r="E76" s="35" t="s">
        <v>299</v>
      </c>
      <c r="F76" s="18">
        <v>8</v>
      </c>
      <c r="G76" s="18">
        <v>6</v>
      </c>
      <c r="H76" s="17"/>
      <c r="I76" s="18">
        <v>6</v>
      </c>
      <c r="J76" s="17"/>
    </row>
    <row r="77" spans="1:10" ht="21" customHeight="1" x14ac:dyDescent="0.25">
      <c r="A77" s="18">
        <v>68</v>
      </c>
      <c r="B77" s="34" t="s">
        <v>310</v>
      </c>
      <c r="C77" s="20" t="s">
        <v>311</v>
      </c>
      <c r="D77" s="21" t="s">
        <v>312</v>
      </c>
      <c r="E77" s="35" t="s">
        <v>299</v>
      </c>
      <c r="F77" s="18">
        <v>9</v>
      </c>
      <c r="G77" s="18">
        <v>7</v>
      </c>
      <c r="H77" s="17"/>
      <c r="I77" s="18">
        <v>7</v>
      </c>
      <c r="J77" s="17"/>
    </row>
    <row r="78" spans="1:10" ht="21" customHeight="1" x14ac:dyDescent="0.25">
      <c r="A78" s="18">
        <v>69</v>
      </c>
      <c r="B78" s="34" t="s">
        <v>313</v>
      </c>
      <c r="C78" s="20" t="s">
        <v>314</v>
      </c>
      <c r="D78" s="21" t="s">
        <v>200</v>
      </c>
      <c r="E78" s="35" t="s">
        <v>299</v>
      </c>
      <c r="F78" s="22">
        <v>9</v>
      </c>
      <c r="G78" s="30">
        <v>5</v>
      </c>
      <c r="H78" s="31"/>
      <c r="I78" s="30">
        <v>5</v>
      </c>
      <c r="J78" s="17"/>
    </row>
    <row r="79" spans="1:10" ht="21" customHeight="1" x14ac:dyDescent="0.25">
      <c r="A79" s="18">
        <v>70</v>
      </c>
      <c r="B79" s="34" t="s">
        <v>315</v>
      </c>
      <c r="C79" s="20" t="s">
        <v>316</v>
      </c>
      <c r="D79" s="21" t="s">
        <v>317</v>
      </c>
      <c r="E79" s="35" t="s">
        <v>299</v>
      </c>
      <c r="F79" s="30">
        <v>9</v>
      </c>
      <c r="G79" s="30">
        <v>6</v>
      </c>
      <c r="H79" s="31"/>
      <c r="I79" s="30">
        <v>6</v>
      </c>
      <c r="J79" s="17"/>
    </row>
    <row r="80" spans="1:10" ht="21" customHeight="1" x14ac:dyDescent="0.25">
      <c r="A80" s="18">
        <v>71</v>
      </c>
      <c r="B80" s="36" t="s">
        <v>217</v>
      </c>
      <c r="C80" s="40" t="s">
        <v>218</v>
      </c>
      <c r="D80" s="42" t="s">
        <v>159</v>
      </c>
      <c r="E80" s="37" t="s">
        <v>36</v>
      </c>
      <c r="F80" s="18">
        <v>9</v>
      </c>
      <c r="G80" s="18">
        <v>6</v>
      </c>
      <c r="H80" s="17"/>
      <c r="I80" s="18">
        <v>6</v>
      </c>
      <c r="J80" s="17"/>
    </row>
    <row r="81" spans="1:10" ht="21" customHeight="1" x14ac:dyDescent="0.25">
      <c r="A81" s="18">
        <v>72</v>
      </c>
      <c r="B81" s="38" t="s">
        <v>73</v>
      </c>
      <c r="C81" s="20" t="s">
        <v>74</v>
      </c>
      <c r="D81" s="21" t="s">
        <v>75</v>
      </c>
      <c r="E81" s="39" t="s">
        <v>36</v>
      </c>
      <c r="F81" s="18">
        <v>9</v>
      </c>
      <c r="G81" s="18">
        <v>7</v>
      </c>
      <c r="H81" s="17"/>
      <c r="I81" s="18">
        <v>7</v>
      </c>
      <c r="J81" s="17"/>
    </row>
    <row r="82" spans="1:10" ht="21" customHeight="1" x14ac:dyDescent="0.25">
      <c r="A82" s="18">
        <v>73</v>
      </c>
      <c r="B82" s="32" t="s">
        <v>431</v>
      </c>
      <c r="C82" s="41" t="s">
        <v>432</v>
      </c>
      <c r="D82" s="21" t="s">
        <v>42</v>
      </c>
      <c r="E82" s="32" t="s">
        <v>398</v>
      </c>
      <c r="F82" s="30">
        <v>9</v>
      </c>
      <c r="G82" s="30">
        <v>8</v>
      </c>
      <c r="H82" s="31"/>
      <c r="I82" s="30">
        <v>8</v>
      </c>
      <c r="J82" s="17"/>
    </row>
    <row r="83" spans="1:10" ht="21" customHeight="1" x14ac:dyDescent="0.25">
      <c r="A83" s="18">
        <v>74</v>
      </c>
      <c r="B83" s="32" t="s">
        <v>396</v>
      </c>
      <c r="C83" s="41" t="s">
        <v>397</v>
      </c>
      <c r="D83" s="21" t="s">
        <v>57</v>
      </c>
      <c r="E83" s="32" t="s">
        <v>398</v>
      </c>
      <c r="F83" s="33">
        <v>8</v>
      </c>
      <c r="G83" s="33">
        <v>8</v>
      </c>
      <c r="H83" s="33"/>
      <c r="I83" s="33">
        <v>8</v>
      </c>
      <c r="J83" s="17"/>
    </row>
    <row r="84" spans="1:10" ht="21" customHeight="1" x14ac:dyDescent="0.25">
      <c r="A84" s="18">
        <v>75</v>
      </c>
      <c r="B84" s="32" t="s">
        <v>433</v>
      </c>
      <c r="C84" s="41" t="s">
        <v>434</v>
      </c>
      <c r="D84" s="21" t="s">
        <v>435</v>
      </c>
      <c r="E84" s="32" t="s">
        <v>398</v>
      </c>
      <c r="F84" s="18">
        <v>9</v>
      </c>
      <c r="G84" s="18">
        <v>8.5</v>
      </c>
      <c r="H84" s="17"/>
      <c r="I84" s="18">
        <v>8.5</v>
      </c>
      <c r="J84" s="17"/>
    </row>
    <row r="85" spans="1:10" ht="21" customHeight="1" x14ac:dyDescent="0.25">
      <c r="A85" s="18">
        <v>76</v>
      </c>
      <c r="B85" s="32" t="s">
        <v>105</v>
      </c>
      <c r="C85" s="41" t="s">
        <v>106</v>
      </c>
      <c r="D85" s="21" t="s">
        <v>107</v>
      </c>
      <c r="E85" s="32" t="s">
        <v>108</v>
      </c>
      <c r="F85" s="18">
        <v>9</v>
      </c>
      <c r="G85" s="18">
        <v>8</v>
      </c>
      <c r="H85" s="17"/>
      <c r="I85" s="18">
        <v>8</v>
      </c>
      <c r="J85" s="17"/>
    </row>
    <row r="86" spans="1:10" ht="21" customHeight="1" x14ac:dyDescent="0.25">
      <c r="A86" s="18">
        <v>77</v>
      </c>
      <c r="B86" s="32" t="s">
        <v>394</v>
      </c>
      <c r="C86" s="41" t="s">
        <v>395</v>
      </c>
      <c r="D86" s="21" t="s">
        <v>198</v>
      </c>
      <c r="E86" s="32" t="s">
        <v>108</v>
      </c>
      <c r="F86" s="18">
        <v>8</v>
      </c>
      <c r="G86" s="18">
        <v>8</v>
      </c>
      <c r="H86" s="17"/>
      <c r="I86" s="18">
        <v>8</v>
      </c>
      <c r="J86" s="17"/>
    </row>
    <row r="87" spans="1:10" ht="21" customHeight="1" x14ac:dyDescent="0.25">
      <c r="A87" s="18">
        <v>78</v>
      </c>
      <c r="B87" s="32" t="s">
        <v>424</v>
      </c>
      <c r="C87" s="41" t="s">
        <v>425</v>
      </c>
      <c r="D87" s="21" t="s">
        <v>281</v>
      </c>
      <c r="E87" s="32" t="s">
        <v>398</v>
      </c>
      <c r="F87" s="18">
        <v>8</v>
      </c>
      <c r="G87" s="18">
        <v>5.5</v>
      </c>
      <c r="H87" s="17"/>
      <c r="I87" s="18">
        <v>5.5</v>
      </c>
      <c r="J87" s="17"/>
    </row>
    <row r="88" spans="1:10" ht="21" customHeight="1" x14ac:dyDescent="0.25">
      <c r="A88" s="18">
        <v>79</v>
      </c>
      <c r="B88" s="32" t="s">
        <v>426</v>
      </c>
      <c r="C88" s="41" t="s">
        <v>427</v>
      </c>
      <c r="D88" s="21" t="s">
        <v>428</v>
      </c>
      <c r="E88" s="32" t="s">
        <v>398</v>
      </c>
      <c r="F88" s="18">
        <v>8</v>
      </c>
      <c r="G88" s="18">
        <v>6</v>
      </c>
      <c r="H88" s="17"/>
      <c r="I88" s="18">
        <v>6</v>
      </c>
      <c r="J88" s="17"/>
    </row>
    <row r="89" spans="1:10" ht="21" customHeight="1" x14ac:dyDescent="0.25">
      <c r="A89" s="18">
        <v>80</v>
      </c>
      <c r="B89" s="32" t="s">
        <v>389</v>
      </c>
      <c r="C89" s="41" t="s">
        <v>390</v>
      </c>
      <c r="D89" s="21" t="s">
        <v>391</v>
      </c>
      <c r="E89" s="32" t="s">
        <v>108</v>
      </c>
      <c r="F89" s="30">
        <v>9</v>
      </c>
      <c r="G89" s="30">
        <v>8</v>
      </c>
      <c r="H89" s="31"/>
      <c r="I89" s="30">
        <v>8</v>
      </c>
      <c r="J89" s="17"/>
    </row>
    <row r="90" spans="1:10" ht="21" customHeight="1" x14ac:dyDescent="0.25">
      <c r="A90" s="18">
        <v>81</v>
      </c>
      <c r="B90" s="32" t="s">
        <v>423</v>
      </c>
      <c r="C90" s="41" t="s">
        <v>283</v>
      </c>
      <c r="D90" s="21" t="s">
        <v>203</v>
      </c>
      <c r="E90" s="32" t="s">
        <v>108</v>
      </c>
      <c r="F90" s="18">
        <v>9</v>
      </c>
      <c r="G90" s="18">
        <v>0</v>
      </c>
      <c r="H90" s="17"/>
      <c r="I90" s="18">
        <v>0</v>
      </c>
      <c r="J90" s="17" t="s">
        <v>544</v>
      </c>
    </row>
    <row r="91" spans="1:10" ht="21" customHeight="1" x14ac:dyDescent="0.25">
      <c r="A91" s="18">
        <v>82</v>
      </c>
      <c r="B91" s="32" t="s">
        <v>429</v>
      </c>
      <c r="C91" s="41" t="s">
        <v>430</v>
      </c>
      <c r="D91" s="21" t="s">
        <v>350</v>
      </c>
      <c r="E91" s="32" t="s">
        <v>398</v>
      </c>
      <c r="F91" s="30">
        <v>7</v>
      </c>
      <c r="G91" s="30">
        <v>9</v>
      </c>
      <c r="H91" s="31"/>
      <c r="I91" s="30">
        <v>9</v>
      </c>
      <c r="J91" s="17"/>
    </row>
    <row r="92" spans="1:10" ht="21" customHeight="1" x14ac:dyDescent="0.25">
      <c r="A92" s="18">
        <v>83</v>
      </c>
      <c r="B92" s="32" t="s">
        <v>436</v>
      </c>
      <c r="C92" s="41" t="s">
        <v>44</v>
      </c>
      <c r="D92" s="21" t="s">
        <v>437</v>
      </c>
      <c r="E92" s="32" t="s">
        <v>398</v>
      </c>
      <c r="F92" s="22">
        <v>7</v>
      </c>
      <c r="G92" s="18">
        <v>7.5</v>
      </c>
      <c r="H92" s="17"/>
      <c r="I92" s="18">
        <v>7.5</v>
      </c>
      <c r="J92" s="17"/>
    </row>
    <row r="93" spans="1:10" ht="21" customHeight="1" x14ac:dyDescent="0.25">
      <c r="A93" s="18">
        <v>84</v>
      </c>
      <c r="B93" s="32" t="s">
        <v>392</v>
      </c>
      <c r="C93" s="41" t="s">
        <v>393</v>
      </c>
      <c r="D93" s="21" t="s">
        <v>249</v>
      </c>
      <c r="E93" s="32" t="s">
        <v>108</v>
      </c>
      <c r="F93" s="18">
        <v>8</v>
      </c>
      <c r="G93" s="18">
        <v>8</v>
      </c>
      <c r="H93" s="17"/>
      <c r="I93" s="18">
        <v>8</v>
      </c>
      <c r="J93" s="17"/>
    </row>
    <row r="94" spans="1:10" ht="12.75" customHeight="1" x14ac:dyDescent="0.25"/>
    <row r="95" spans="1:10" x14ac:dyDescent="0.25">
      <c r="E95" s="45" t="s">
        <v>209</v>
      </c>
      <c r="F95" s="45"/>
      <c r="G95" s="45"/>
      <c r="H95" s="45"/>
      <c r="I95" s="45"/>
      <c r="J95" s="45"/>
    </row>
    <row r="96" spans="1:10" x14ac:dyDescent="0.25">
      <c r="A96" s="10"/>
      <c r="B96" s="43" t="s">
        <v>210</v>
      </c>
      <c r="C96" s="43"/>
      <c r="D96" s="43"/>
      <c r="E96" s="43" t="s">
        <v>211</v>
      </c>
      <c r="F96" s="43"/>
      <c r="G96" s="43"/>
      <c r="H96" s="43"/>
      <c r="I96" s="43"/>
      <c r="J96" s="43"/>
    </row>
    <row r="97" spans="1:10" x14ac:dyDescent="0.25">
      <c r="A97" s="25"/>
      <c r="B97" s="45" t="s">
        <v>212</v>
      </c>
      <c r="C97" s="45"/>
      <c r="D97" s="45"/>
      <c r="E97" s="45" t="s">
        <v>212</v>
      </c>
      <c r="F97" s="45"/>
      <c r="G97" s="45"/>
      <c r="H97" s="45"/>
      <c r="I97" s="45"/>
      <c r="J97" s="45"/>
    </row>
    <row r="98" spans="1:10" x14ac:dyDescent="0.25">
      <c r="D98" s="43" t="s">
        <v>213</v>
      </c>
      <c r="E98" s="43"/>
    </row>
    <row r="104" spans="1:10" x14ac:dyDescent="0.25">
      <c r="B104" s="10"/>
      <c r="C104" s="10"/>
      <c r="D104" s="10"/>
      <c r="E104" s="10"/>
      <c r="F104" s="10"/>
      <c r="G104" s="10"/>
      <c r="H104" s="10"/>
      <c r="I104" s="10"/>
      <c r="J104" s="10"/>
    </row>
    <row r="105" spans="1:10" x14ac:dyDescent="0.25">
      <c r="B105" s="25"/>
      <c r="C105" s="25"/>
      <c r="D105" s="25"/>
      <c r="E105" s="25"/>
      <c r="F105" s="25"/>
      <c r="G105" s="25"/>
      <c r="H105" s="25"/>
      <c r="I105" s="25"/>
      <c r="J105" s="25"/>
    </row>
  </sheetData>
  <mergeCells count="8">
    <mergeCell ref="D98:E98"/>
    <mergeCell ref="C8:D8"/>
    <mergeCell ref="A9:E9"/>
    <mergeCell ref="E95:J95"/>
    <mergeCell ref="B96:D96"/>
    <mergeCell ref="E96:J96"/>
    <mergeCell ref="B97:D97"/>
    <mergeCell ref="E97:J97"/>
  </mergeCells>
  <conditionalFormatting sqref="B1:B9 B94:B1048576">
    <cfRule type="duplicateValues" dxfId="23" priority="11"/>
  </conditionalFormatting>
  <conditionalFormatting sqref="B82:B93">
    <cfRule type="duplicateValues" dxfId="22" priority="1"/>
    <cfRule type="duplicateValues" dxfId="21" priority="2"/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1C38-654F-460E-BF3B-7EE628EC16FF}">
  <sheetPr>
    <tabColor rgb="FF00B0F0"/>
  </sheetPr>
  <dimension ref="A1:J61"/>
  <sheetViews>
    <sheetView showRuler="0" topLeftCell="A46" zoomScaleNormal="100" workbookViewId="0">
      <selection activeCell="L62" sqref="L62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438</v>
      </c>
      <c r="C5" s="10"/>
      <c r="E5" s="11" t="s">
        <v>439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0.2</v>
      </c>
      <c r="H9" s="16">
        <v>0.1</v>
      </c>
      <c r="I9" s="16"/>
      <c r="J9" s="17"/>
    </row>
    <row r="10" spans="1:10" ht="21" customHeight="1" x14ac:dyDescent="0.25">
      <c r="A10" s="27">
        <v>1</v>
      </c>
      <c r="B10" s="19" t="s">
        <v>19</v>
      </c>
      <c r="C10" s="20" t="s">
        <v>20</v>
      </c>
      <c r="D10" s="21" t="s">
        <v>21</v>
      </c>
      <c r="E10" s="22" t="s">
        <v>22</v>
      </c>
      <c r="F10" s="23"/>
      <c r="G10" s="23"/>
      <c r="H10" s="23"/>
      <c r="I10" s="23"/>
      <c r="J10" s="17"/>
    </row>
    <row r="11" spans="1:10" ht="21" customHeight="1" x14ac:dyDescent="0.25">
      <c r="A11" s="27">
        <v>2</v>
      </c>
      <c r="B11" s="19" t="s">
        <v>23</v>
      </c>
      <c r="C11" s="20" t="s">
        <v>24</v>
      </c>
      <c r="D11" s="21" t="s">
        <v>25</v>
      </c>
      <c r="E11" s="22" t="s">
        <v>22</v>
      </c>
      <c r="F11" s="23"/>
      <c r="G11" s="23"/>
      <c r="H11" s="23"/>
      <c r="I11" s="23"/>
      <c r="J11" s="17"/>
    </row>
    <row r="12" spans="1:10" ht="21" customHeight="1" x14ac:dyDescent="0.25">
      <c r="A12" s="27">
        <v>3</v>
      </c>
      <c r="B12" s="19" t="s">
        <v>26</v>
      </c>
      <c r="C12" s="20" t="s">
        <v>27</v>
      </c>
      <c r="D12" s="21" t="s">
        <v>28</v>
      </c>
      <c r="E12" s="22" t="s">
        <v>22</v>
      </c>
      <c r="F12" s="23"/>
      <c r="G12" s="23"/>
      <c r="H12" s="23"/>
      <c r="I12" s="23"/>
      <c r="J12" s="17"/>
    </row>
    <row r="13" spans="1:10" ht="21" customHeight="1" x14ac:dyDescent="0.25">
      <c r="A13" s="27">
        <v>4</v>
      </c>
      <c r="B13" s="19" t="s">
        <v>29</v>
      </c>
      <c r="C13" s="20" t="s">
        <v>30</v>
      </c>
      <c r="D13" s="21" t="s">
        <v>31</v>
      </c>
      <c r="E13" s="22" t="s">
        <v>32</v>
      </c>
      <c r="F13" s="23"/>
      <c r="G13" s="23"/>
      <c r="H13" s="23"/>
      <c r="I13" s="23"/>
      <c r="J13" s="17"/>
    </row>
    <row r="14" spans="1:10" ht="21" customHeight="1" x14ac:dyDescent="0.25">
      <c r="A14" s="27">
        <v>5</v>
      </c>
      <c r="B14" s="19" t="s">
        <v>33</v>
      </c>
      <c r="C14" s="20" t="s">
        <v>34</v>
      </c>
      <c r="D14" s="21" t="s">
        <v>35</v>
      </c>
      <c r="E14" s="22" t="s">
        <v>36</v>
      </c>
      <c r="F14" s="23"/>
      <c r="G14" s="23"/>
      <c r="H14" s="23"/>
      <c r="I14" s="23"/>
      <c r="J14" s="17"/>
    </row>
    <row r="15" spans="1:10" ht="21" customHeight="1" x14ac:dyDescent="0.25">
      <c r="A15" s="27">
        <v>6</v>
      </c>
      <c r="B15" s="19" t="s">
        <v>37</v>
      </c>
      <c r="C15" s="20" t="s">
        <v>38</v>
      </c>
      <c r="D15" s="21" t="s">
        <v>39</v>
      </c>
      <c r="E15" s="22" t="s">
        <v>36</v>
      </c>
      <c r="F15" s="23"/>
      <c r="G15" s="23"/>
      <c r="H15" s="23"/>
      <c r="I15" s="23"/>
      <c r="J15" s="17"/>
    </row>
    <row r="16" spans="1:10" ht="21" customHeight="1" x14ac:dyDescent="0.25">
      <c r="A16" s="27">
        <v>7</v>
      </c>
      <c r="B16" s="19" t="s">
        <v>40</v>
      </c>
      <c r="C16" s="20" t="s">
        <v>41</v>
      </c>
      <c r="D16" s="21" t="s">
        <v>42</v>
      </c>
      <c r="E16" s="22" t="s">
        <v>36</v>
      </c>
      <c r="F16" s="23"/>
      <c r="G16" s="23"/>
      <c r="H16" s="23"/>
      <c r="I16" s="23"/>
      <c r="J16" s="17"/>
    </row>
    <row r="17" spans="1:10" ht="21" customHeight="1" x14ac:dyDescent="0.25">
      <c r="A17" s="27">
        <v>8</v>
      </c>
      <c r="B17" s="19" t="s">
        <v>43</v>
      </c>
      <c r="C17" s="20" t="s">
        <v>44</v>
      </c>
      <c r="D17" s="21" t="s">
        <v>45</v>
      </c>
      <c r="E17" s="22" t="s">
        <v>36</v>
      </c>
      <c r="F17" s="23"/>
      <c r="G17" s="23"/>
      <c r="H17" s="23"/>
      <c r="I17" s="23"/>
      <c r="J17" s="17"/>
    </row>
    <row r="18" spans="1:10" ht="21" customHeight="1" x14ac:dyDescent="0.25">
      <c r="A18" s="27">
        <v>9</v>
      </c>
      <c r="B18" s="19" t="s">
        <v>46</v>
      </c>
      <c r="C18" s="20" t="s">
        <v>47</v>
      </c>
      <c r="D18" s="21" t="s">
        <v>48</v>
      </c>
      <c r="E18" s="22" t="s">
        <v>36</v>
      </c>
      <c r="F18" s="23"/>
      <c r="G18" s="23"/>
      <c r="H18" s="23"/>
      <c r="I18" s="23"/>
      <c r="J18" s="17"/>
    </row>
    <row r="19" spans="1:10" ht="21" customHeight="1" x14ac:dyDescent="0.25">
      <c r="A19" s="27">
        <v>10</v>
      </c>
      <c r="B19" s="19" t="s">
        <v>49</v>
      </c>
      <c r="C19" s="20" t="s">
        <v>50</v>
      </c>
      <c r="D19" s="21" t="s">
        <v>51</v>
      </c>
      <c r="E19" s="22" t="s">
        <v>36</v>
      </c>
      <c r="F19" s="23"/>
      <c r="G19" s="23"/>
      <c r="H19" s="23"/>
      <c r="I19" s="23"/>
      <c r="J19" s="17"/>
    </row>
    <row r="20" spans="1:10" ht="21" customHeight="1" x14ac:dyDescent="0.25">
      <c r="A20" s="27">
        <v>11</v>
      </c>
      <c r="B20" s="19" t="s">
        <v>217</v>
      </c>
      <c r="C20" s="20" t="s">
        <v>218</v>
      </c>
      <c r="D20" s="21" t="s">
        <v>159</v>
      </c>
      <c r="E20" s="22" t="s">
        <v>36</v>
      </c>
      <c r="F20" s="23"/>
      <c r="G20" s="23"/>
      <c r="H20" s="23"/>
      <c r="I20" s="23"/>
      <c r="J20" s="17"/>
    </row>
    <row r="21" spans="1:10" ht="21" customHeight="1" x14ac:dyDescent="0.25">
      <c r="A21" s="27">
        <v>12</v>
      </c>
      <c r="B21" s="19" t="s">
        <v>52</v>
      </c>
      <c r="C21" s="20" t="s">
        <v>53</v>
      </c>
      <c r="D21" s="21" t="s">
        <v>54</v>
      </c>
      <c r="E21" s="22" t="s">
        <v>36</v>
      </c>
      <c r="F21" s="23"/>
      <c r="G21" s="23"/>
      <c r="H21" s="23"/>
      <c r="I21" s="23"/>
      <c r="J21" s="17"/>
    </row>
    <row r="22" spans="1:10" ht="21" customHeight="1" x14ac:dyDescent="0.25">
      <c r="A22" s="27">
        <v>13</v>
      </c>
      <c r="B22" s="19" t="s">
        <v>55</v>
      </c>
      <c r="C22" s="20" t="s">
        <v>56</v>
      </c>
      <c r="D22" s="21" t="s">
        <v>57</v>
      </c>
      <c r="E22" s="22" t="s">
        <v>36</v>
      </c>
      <c r="F22" s="23"/>
      <c r="G22" s="23"/>
      <c r="H22" s="23"/>
      <c r="I22" s="23"/>
      <c r="J22" s="17"/>
    </row>
    <row r="23" spans="1:10" ht="21" customHeight="1" x14ac:dyDescent="0.25">
      <c r="A23" s="27">
        <v>14</v>
      </c>
      <c r="B23" s="19" t="s">
        <v>440</v>
      </c>
      <c r="C23" s="20" t="s">
        <v>441</v>
      </c>
      <c r="D23" s="21" t="s">
        <v>21</v>
      </c>
      <c r="E23" s="22" t="s">
        <v>36</v>
      </c>
      <c r="F23" s="23"/>
      <c r="G23" s="23"/>
      <c r="H23" s="23"/>
      <c r="I23" s="23"/>
      <c r="J23" s="17"/>
    </row>
    <row r="24" spans="1:10" ht="21" customHeight="1" x14ac:dyDescent="0.25">
      <c r="A24" s="27">
        <v>15</v>
      </c>
      <c r="B24" s="19" t="s">
        <v>222</v>
      </c>
      <c r="C24" s="20" t="s">
        <v>223</v>
      </c>
      <c r="D24" s="21" t="s">
        <v>203</v>
      </c>
      <c r="E24" s="22" t="s">
        <v>36</v>
      </c>
      <c r="F24" s="23"/>
      <c r="G24" s="23"/>
      <c r="H24" s="23"/>
      <c r="I24" s="23"/>
      <c r="J24" s="17"/>
    </row>
    <row r="25" spans="1:10" ht="21" customHeight="1" x14ac:dyDescent="0.25">
      <c r="A25" s="27">
        <v>16</v>
      </c>
      <c r="B25" s="19" t="s">
        <v>226</v>
      </c>
      <c r="C25" s="20" t="s">
        <v>227</v>
      </c>
      <c r="D25" s="21" t="s">
        <v>63</v>
      </c>
      <c r="E25" s="22" t="s">
        <v>36</v>
      </c>
      <c r="F25" s="23"/>
      <c r="G25" s="23"/>
      <c r="H25" s="23"/>
      <c r="I25" s="23"/>
      <c r="J25" s="17"/>
    </row>
    <row r="26" spans="1:10" ht="21" customHeight="1" x14ac:dyDescent="0.25">
      <c r="A26" s="27">
        <v>17</v>
      </c>
      <c r="B26" s="19" t="s">
        <v>61</v>
      </c>
      <c r="C26" s="20" t="s">
        <v>62</v>
      </c>
      <c r="D26" s="21" t="s">
        <v>63</v>
      </c>
      <c r="E26" s="22" t="s">
        <v>36</v>
      </c>
      <c r="F26" s="23"/>
      <c r="G26" s="23"/>
      <c r="H26" s="23"/>
      <c r="I26" s="23"/>
      <c r="J26" s="17"/>
    </row>
    <row r="27" spans="1:10" ht="21" customHeight="1" x14ac:dyDescent="0.25">
      <c r="A27" s="27">
        <v>18</v>
      </c>
      <c r="B27" s="19" t="s">
        <v>64</v>
      </c>
      <c r="C27" s="20" t="s">
        <v>65</v>
      </c>
      <c r="D27" s="21" t="s">
        <v>66</v>
      </c>
      <c r="E27" s="22" t="s">
        <v>36</v>
      </c>
      <c r="F27" s="23"/>
      <c r="G27" s="23"/>
      <c r="H27" s="23"/>
      <c r="I27" s="23"/>
      <c r="J27" s="17"/>
    </row>
    <row r="28" spans="1:10" ht="21" customHeight="1" x14ac:dyDescent="0.25">
      <c r="A28" s="27">
        <v>19</v>
      </c>
      <c r="B28" s="19" t="s">
        <v>70</v>
      </c>
      <c r="C28" s="20" t="s">
        <v>71</v>
      </c>
      <c r="D28" s="21" t="s">
        <v>72</v>
      </c>
      <c r="E28" s="22" t="s">
        <v>36</v>
      </c>
      <c r="F28" s="23"/>
      <c r="G28" s="23"/>
      <c r="H28" s="23"/>
      <c r="I28" s="23"/>
      <c r="J28" s="17"/>
    </row>
    <row r="29" spans="1:10" ht="21" customHeight="1" x14ac:dyDescent="0.25">
      <c r="A29" s="27">
        <v>20</v>
      </c>
      <c r="B29" s="19" t="s">
        <v>76</v>
      </c>
      <c r="C29" s="20" t="s">
        <v>77</v>
      </c>
      <c r="D29" s="21" t="s">
        <v>78</v>
      </c>
      <c r="E29" s="22" t="s">
        <v>36</v>
      </c>
      <c r="F29" s="23"/>
      <c r="G29" s="23"/>
      <c r="H29" s="23"/>
      <c r="I29" s="23"/>
      <c r="J29" s="17"/>
    </row>
    <row r="30" spans="1:10" ht="21" customHeight="1" x14ac:dyDescent="0.25">
      <c r="A30" s="27">
        <v>21</v>
      </c>
      <c r="B30" s="19" t="s">
        <v>79</v>
      </c>
      <c r="C30" s="20" t="s">
        <v>80</v>
      </c>
      <c r="D30" s="21" t="s">
        <v>81</v>
      </c>
      <c r="E30" s="22" t="s">
        <v>36</v>
      </c>
      <c r="F30" s="23"/>
      <c r="G30" s="23"/>
      <c r="H30" s="23"/>
      <c r="I30" s="23"/>
      <c r="J30" s="17"/>
    </row>
    <row r="31" spans="1:10" ht="21" customHeight="1" x14ac:dyDescent="0.25">
      <c r="A31" s="27">
        <v>22</v>
      </c>
      <c r="B31" s="19" t="s">
        <v>406</v>
      </c>
      <c r="C31" s="20" t="s">
        <v>114</v>
      </c>
      <c r="D31" s="21" t="s">
        <v>407</v>
      </c>
      <c r="E31" s="22" t="s">
        <v>36</v>
      </c>
      <c r="F31" s="23"/>
      <c r="G31" s="23"/>
      <c r="H31" s="23"/>
      <c r="I31" s="23"/>
      <c r="J31" s="17"/>
    </row>
    <row r="32" spans="1:10" ht="21" customHeight="1" x14ac:dyDescent="0.25">
      <c r="A32" s="27">
        <v>23</v>
      </c>
      <c r="B32" s="19" t="s">
        <v>373</v>
      </c>
      <c r="C32" s="20" t="s">
        <v>374</v>
      </c>
      <c r="D32" s="21" t="s">
        <v>155</v>
      </c>
      <c r="E32" s="22" t="s">
        <v>84</v>
      </c>
      <c r="F32" s="23"/>
      <c r="G32" s="23"/>
      <c r="H32" s="23"/>
      <c r="I32" s="23"/>
      <c r="J32" s="17"/>
    </row>
    <row r="33" spans="1:10" ht="21" customHeight="1" x14ac:dyDescent="0.25">
      <c r="A33" s="27">
        <v>24</v>
      </c>
      <c r="B33" s="19" t="s">
        <v>85</v>
      </c>
      <c r="C33" s="20" t="s">
        <v>86</v>
      </c>
      <c r="D33" s="21" t="s">
        <v>66</v>
      </c>
      <c r="E33" s="22" t="s">
        <v>84</v>
      </c>
      <c r="F33" s="23"/>
      <c r="G33" s="23"/>
      <c r="H33" s="23"/>
      <c r="I33" s="23"/>
      <c r="J33" s="17"/>
    </row>
    <row r="34" spans="1:10" ht="21" customHeight="1" x14ac:dyDescent="0.25">
      <c r="A34" s="27">
        <v>25</v>
      </c>
      <c r="B34" s="19" t="s">
        <v>89</v>
      </c>
      <c r="C34" s="20" t="s">
        <v>90</v>
      </c>
      <c r="D34" s="21" t="s">
        <v>91</v>
      </c>
      <c r="E34" s="22" t="s">
        <v>84</v>
      </c>
      <c r="F34" s="23"/>
      <c r="G34" s="23"/>
      <c r="H34" s="23"/>
      <c r="I34" s="23"/>
      <c r="J34" s="17"/>
    </row>
    <row r="35" spans="1:10" ht="21" customHeight="1" x14ac:dyDescent="0.25">
      <c r="A35" s="27">
        <v>26</v>
      </c>
      <c r="B35" s="19" t="s">
        <v>375</v>
      </c>
      <c r="C35" s="20" t="s">
        <v>352</v>
      </c>
      <c r="D35" s="21" t="s">
        <v>54</v>
      </c>
      <c r="E35" s="22" t="s">
        <v>84</v>
      </c>
      <c r="F35" s="23"/>
      <c r="G35" s="23"/>
      <c r="H35" s="23"/>
      <c r="I35" s="23"/>
      <c r="J35" s="17"/>
    </row>
    <row r="36" spans="1:10" ht="21" customHeight="1" x14ac:dyDescent="0.25">
      <c r="A36" s="27">
        <v>27</v>
      </c>
      <c r="B36" s="19" t="s">
        <v>376</v>
      </c>
      <c r="C36" s="20" t="s">
        <v>377</v>
      </c>
      <c r="D36" s="21" t="s">
        <v>378</v>
      </c>
      <c r="E36" s="22" t="s">
        <v>84</v>
      </c>
      <c r="F36" s="23"/>
      <c r="G36" s="23"/>
      <c r="H36" s="23"/>
      <c r="I36" s="23"/>
      <c r="J36" s="17"/>
    </row>
    <row r="37" spans="1:10" ht="21" customHeight="1" x14ac:dyDescent="0.25">
      <c r="A37" s="27">
        <v>28</v>
      </c>
      <c r="B37" s="19" t="s">
        <v>92</v>
      </c>
      <c r="C37" s="20" t="s">
        <v>93</v>
      </c>
      <c r="D37" s="21" t="s">
        <v>94</v>
      </c>
      <c r="E37" s="22" t="s">
        <v>84</v>
      </c>
      <c r="F37" s="23"/>
      <c r="G37" s="23"/>
      <c r="H37" s="23"/>
      <c r="I37" s="23"/>
      <c r="J37" s="17"/>
    </row>
    <row r="38" spans="1:10" ht="21" customHeight="1" x14ac:dyDescent="0.25">
      <c r="A38" s="27">
        <v>29</v>
      </c>
      <c r="B38" s="19" t="s">
        <v>379</v>
      </c>
      <c r="C38" s="20" t="s">
        <v>220</v>
      </c>
      <c r="D38" s="21" t="s">
        <v>380</v>
      </c>
      <c r="E38" s="22" t="s">
        <v>84</v>
      </c>
      <c r="F38" s="23"/>
      <c r="G38" s="23"/>
      <c r="H38" s="23"/>
      <c r="I38" s="23"/>
      <c r="J38" s="17"/>
    </row>
    <row r="39" spans="1:10" ht="21" customHeight="1" x14ac:dyDescent="0.25">
      <c r="A39" s="27">
        <v>30</v>
      </c>
      <c r="B39" s="19" t="s">
        <v>98</v>
      </c>
      <c r="C39" s="20" t="s">
        <v>99</v>
      </c>
      <c r="D39" s="21" t="s">
        <v>100</v>
      </c>
      <c r="E39" s="22" t="s">
        <v>84</v>
      </c>
      <c r="F39" s="23"/>
      <c r="G39" s="23"/>
      <c r="H39" s="23"/>
      <c r="I39" s="23"/>
      <c r="J39" s="17"/>
    </row>
    <row r="40" spans="1:10" ht="21" customHeight="1" x14ac:dyDescent="0.25">
      <c r="A40" s="27">
        <v>31</v>
      </c>
      <c r="B40" s="19" t="s">
        <v>416</v>
      </c>
      <c r="C40" s="20" t="s">
        <v>417</v>
      </c>
      <c r="D40" s="21" t="s">
        <v>418</v>
      </c>
      <c r="E40" s="22" t="s">
        <v>84</v>
      </c>
      <c r="F40" s="23"/>
      <c r="G40" s="23"/>
      <c r="H40" s="23"/>
      <c r="I40" s="23"/>
      <c r="J40" s="17"/>
    </row>
    <row r="41" spans="1:10" ht="21" customHeight="1" x14ac:dyDescent="0.25">
      <c r="A41" s="27">
        <v>32</v>
      </c>
      <c r="B41" s="19" t="s">
        <v>381</v>
      </c>
      <c r="C41" s="20" t="s">
        <v>382</v>
      </c>
      <c r="D41" s="21" t="s">
        <v>249</v>
      </c>
      <c r="E41" s="22" t="s">
        <v>84</v>
      </c>
      <c r="F41" s="23"/>
      <c r="G41" s="23"/>
      <c r="H41" s="23"/>
      <c r="I41" s="23"/>
      <c r="J41" s="17"/>
    </row>
    <row r="42" spans="1:10" ht="21" customHeight="1" x14ac:dyDescent="0.25">
      <c r="A42" s="27">
        <v>33</v>
      </c>
      <c r="B42" s="19" t="s">
        <v>250</v>
      </c>
      <c r="C42" s="20" t="s">
        <v>251</v>
      </c>
      <c r="D42" s="21" t="s">
        <v>249</v>
      </c>
      <c r="E42" s="22" t="s">
        <v>233</v>
      </c>
      <c r="F42" s="23"/>
      <c r="G42" s="23"/>
      <c r="H42" s="23"/>
      <c r="I42" s="23"/>
      <c r="J42" s="17"/>
    </row>
    <row r="43" spans="1:10" ht="21" customHeight="1" x14ac:dyDescent="0.25">
      <c r="A43" s="27">
        <v>34</v>
      </c>
      <c r="B43" s="19" t="s">
        <v>383</v>
      </c>
      <c r="C43" s="20" t="s">
        <v>384</v>
      </c>
      <c r="D43" s="21" t="s">
        <v>385</v>
      </c>
      <c r="E43" s="22" t="s">
        <v>104</v>
      </c>
      <c r="F43" s="23"/>
      <c r="G43" s="23"/>
      <c r="H43" s="23"/>
      <c r="I43" s="23"/>
      <c r="J43" s="17"/>
    </row>
    <row r="44" spans="1:10" ht="21" customHeight="1" x14ac:dyDescent="0.25">
      <c r="A44" s="27">
        <v>35</v>
      </c>
      <c r="B44" s="19" t="s">
        <v>386</v>
      </c>
      <c r="C44" s="20" t="s">
        <v>387</v>
      </c>
      <c r="D44" s="21" t="s">
        <v>388</v>
      </c>
      <c r="E44" s="22" t="s">
        <v>104</v>
      </c>
      <c r="F44" s="23"/>
      <c r="G44" s="23"/>
      <c r="H44" s="23"/>
      <c r="I44" s="23"/>
      <c r="J44" s="17"/>
    </row>
    <row r="45" spans="1:10" ht="21" customHeight="1" x14ac:dyDescent="0.25">
      <c r="A45" s="27">
        <v>36</v>
      </c>
      <c r="B45" s="19" t="s">
        <v>389</v>
      </c>
      <c r="C45" s="20" t="s">
        <v>390</v>
      </c>
      <c r="D45" s="21" t="s">
        <v>391</v>
      </c>
      <c r="E45" s="22" t="s">
        <v>108</v>
      </c>
      <c r="F45" s="23"/>
      <c r="G45" s="23"/>
      <c r="H45" s="23"/>
      <c r="I45" s="23"/>
      <c r="J45" s="17"/>
    </row>
    <row r="46" spans="1:10" ht="21" customHeight="1" x14ac:dyDescent="0.25">
      <c r="A46" s="27">
        <v>37</v>
      </c>
      <c r="B46" s="19" t="s">
        <v>392</v>
      </c>
      <c r="C46" s="20" t="s">
        <v>393</v>
      </c>
      <c r="D46" s="21" t="s">
        <v>249</v>
      </c>
      <c r="E46" s="22" t="s">
        <v>108</v>
      </c>
      <c r="F46" s="23"/>
      <c r="G46" s="23"/>
      <c r="H46" s="23"/>
      <c r="I46" s="23"/>
      <c r="J46" s="17"/>
    </row>
    <row r="47" spans="1:10" ht="21" customHeight="1" x14ac:dyDescent="0.25">
      <c r="A47" s="27">
        <v>38</v>
      </c>
      <c r="B47" s="19" t="s">
        <v>423</v>
      </c>
      <c r="C47" s="20" t="s">
        <v>283</v>
      </c>
      <c r="D47" s="21" t="s">
        <v>203</v>
      </c>
      <c r="E47" s="22" t="s">
        <v>108</v>
      </c>
      <c r="F47" s="23"/>
      <c r="G47" s="23"/>
      <c r="H47" s="23"/>
      <c r="I47" s="23"/>
      <c r="J47" s="17"/>
    </row>
    <row r="48" spans="1:10" ht="21" customHeight="1" x14ac:dyDescent="0.25">
      <c r="A48" s="27">
        <v>39</v>
      </c>
      <c r="B48" s="19" t="s">
        <v>394</v>
      </c>
      <c r="C48" s="20" t="s">
        <v>395</v>
      </c>
      <c r="D48" s="21" t="s">
        <v>198</v>
      </c>
      <c r="E48" s="22" t="s">
        <v>108</v>
      </c>
      <c r="F48" s="23"/>
      <c r="G48" s="23"/>
      <c r="H48" s="23"/>
      <c r="I48" s="23"/>
      <c r="J48" s="17"/>
    </row>
    <row r="49" spans="1:10" ht="21" customHeight="1" x14ac:dyDescent="0.25">
      <c r="A49" s="27">
        <v>40</v>
      </c>
      <c r="B49" s="19" t="s">
        <v>396</v>
      </c>
      <c r="C49" s="20" t="s">
        <v>397</v>
      </c>
      <c r="D49" s="21" t="s">
        <v>57</v>
      </c>
      <c r="E49" s="22" t="s">
        <v>398</v>
      </c>
      <c r="F49" s="23"/>
      <c r="G49" s="23"/>
      <c r="H49" s="23"/>
      <c r="I49" s="23"/>
      <c r="J49" s="17"/>
    </row>
    <row r="50" spans="1:10" ht="12.75" customHeight="1" x14ac:dyDescent="0.25"/>
    <row r="51" spans="1:10" x14ac:dyDescent="0.25">
      <c r="E51" s="45" t="s">
        <v>209</v>
      </c>
      <c r="F51" s="45"/>
      <c r="G51" s="45"/>
      <c r="H51" s="45"/>
      <c r="I51" s="45"/>
      <c r="J51" s="45"/>
    </row>
    <row r="52" spans="1:10" x14ac:dyDescent="0.25">
      <c r="A52" s="10"/>
      <c r="B52" s="43" t="s">
        <v>210</v>
      </c>
      <c r="C52" s="43"/>
      <c r="D52" s="43"/>
      <c r="E52" s="43" t="s">
        <v>211</v>
      </c>
      <c r="F52" s="43"/>
      <c r="G52" s="43"/>
      <c r="H52" s="43"/>
      <c r="I52" s="43"/>
      <c r="J52" s="43"/>
    </row>
    <row r="53" spans="1:10" x14ac:dyDescent="0.25">
      <c r="A53" s="25"/>
      <c r="B53" s="45" t="s">
        <v>212</v>
      </c>
      <c r="C53" s="45"/>
      <c r="D53" s="45"/>
      <c r="E53" s="45" t="s">
        <v>212</v>
      </c>
      <c r="F53" s="45"/>
      <c r="G53" s="45"/>
      <c r="H53" s="45"/>
      <c r="I53" s="45"/>
      <c r="J53" s="45"/>
    </row>
    <row r="54" spans="1:10" x14ac:dyDescent="0.25">
      <c r="D54" s="43" t="s">
        <v>213</v>
      </c>
      <c r="E54" s="43"/>
    </row>
    <row r="60" spans="1:10" x14ac:dyDescent="0.25">
      <c r="B60" s="10"/>
      <c r="C60" s="10"/>
      <c r="D60" s="10"/>
      <c r="E60" s="10"/>
      <c r="F60" s="10"/>
      <c r="G60" s="10"/>
      <c r="H60" s="10"/>
      <c r="I60" s="10"/>
      <c r="J60" s="10"/>
    </row>
    <row r="61" spans="1:10" x14ac:dyDescent="0.25">
      <c r="B61" s="25"/>
      <c r="C61" s="25"/>
      <c r="D61" s="25"/>
      <c r="E61" s="25"/>
      <c r="F61" s="25"/>
      <c r="G61" s="25"/>
      <c r="H61" s="25"/>
      <c r="I61" s="25"/>
      <c r="J61" s="25"/>
    </row>
  </sheetData>
  <mergeCells count="8">
    <mergeCell ref="D54:E54"/>
    <mergeCell ref="C8:D8"/>
    <mergeCell ref="A9:E9"/>
    <mergeCell ref="E51:J51"/>
    <mergeCell ref="B52:D52"/>
    <mergeCell ref="E52:J52"/>
    <mergeCell ref="B53:D53"/>
    <mergeCell ref="E53:J53"/>
  </mergeCells>
  <conditionalFormatting sqref="B1:B1048576">
    <cfRule type="duplicateValues" dxfId="12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7F48-2473-41E6-9BF4-6AEE61E36801}">
  <sheetPr>
    <tabColor rgb="FF00B0F0"/>
  </sheetPr>
  <dimension ref="A1:J71"/>
  <sheetViews>
    <sheetView showRuler="0" topLeftCell="A49" zoomScaleNormal="100" workbookViewId="0">
      <selection activeCell="L62" sqref="L62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442</v>
      </c>
      <c r="C5" s="10"/>
      <c r="E5" s="11" t="s">
        <v>443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/>
      <c r="I9" s="16">
        <v>0.1</v>
      </c>
      <c r="J9" s="17"/>
    </row>
    <row r="10" spans="1:10" ht="21" customHeight="1" x14ac:dyDescent="0.25">
      <c r="A10" s="18">
        <v>1</v>
      </c>
      <c r="B10" s="19" t="s">
        <v>444</v>
      </c>
      <c r="C10" s="20" t="s">
        <v>445</v>
      </c>
      <c r="D10" s="21" t="s">
        <v>446</v>
      </c>
      <c r="E10" s="22" t="s">
        <v>22</v>
      </c>
      <c r="F10" s="23">
        <v>5</v>
      </c>
      <c r="G10" s="23">
        <v>1.5</v>
      </c>
      <c r="H10" s="23"/>
      <c r="I10" s="23">
        <v>1.5</v>
      </c>
      <c r="J10" s="17"/>
    </row>
    <row r="11" spans="1:10" ht="21" customHeight="1" x14ac:dyDescent="0.25">
      <c r="A11" s="18">
        <v>2</v>
      </c>
      <c r="B11" s="19" t="s">
        <v>19</v>
      </c>
      <c r="C11" s="20" t="s">
        <v>20</v>
      </c>
      <c r="D11" s="21" t="s">
        <v>21</v>
      </c>
      <c r="E11" s="22" t="s">
        <v>22</v>
      </c>
      <c r="F11" s="23">
        <v>9</v>
      </c>
      <c r="G11" s="23">
        <v>8.5</v>
      </c>
      <c r="H11" s="23"/>
      <c r="I11" s="23">
        <v>8.5</v>
      </c>
      <c r="J11" s="17"/>
    </row>
    <row r="12" spans="1:10" ht="21" customHeight="1" x14ac:dyDescent="0.25">
      <c r="A12" s="18">
        <v>3</v>
      </c>
      <c r="B12" s="19" t="s">
        <v>447</v>
      </c>
      <c r="C12" s="20" t="s">
        <v>273</v>
      </c>
      <c r="D12" s="21" t="s">
        <v>21</v>
      </c>
      <c r="E12" s="22" t="s">
        <v>22</v>
      </c>
      <c r="F12" s="23">
        <v>9</v>
      </c>
      <c r="G12" s="23">
        <v>3.5</v>
      </c>
      <c r="H12" s="23"/>
      <c r="I12" s="23">
        <v>3.5</v>
      </c>
      <c r="J12" s="17"/>
    </row>
    <row r="13" spans="1:10" ht="21" customHeight="1" x14ac:dyDescent="0.25">
      <c r="A13" s="18">
        <v>4</v>
      </c>
      <c r="B13" s="19" t="s">
        <v>23</v>
      </c>
      <c r="C13" s="20" t="s">
        <v>24</v>
      </c>
      <c r="D13" s="21" t="s">
        <v>25</v>
      </c>
      <c r="E13" s="22" t="s">
        <v>22</v>
      </c>
      <c r="F13" s="23">
        <v>9</v>
      </c>
      <c r="G13" s="23">
        <v>8.5</v>
      </c>
      <c r="H13" s="23"/>
      <c r="I13" s="23">
        <v>8.5</v>
      </c>
      <c r="J13" s="17"/>
    </row>
    <row r="14" spans="1:10" ht="21" customHeight="1" x14ac:dyDescent="0.25">
      <c r="A14" s="18">
        <v>5</v>
      </c>
      <c r="B14" s="19" t="s">
        <v>26</v>
      </c>
      <c r="C14" s="20" t="s">
        <v>27</v>
      </c>
      <c r="D14" s="21" t="s">
        <v>28</v>
      </c>
      <c r="E14" s="22" t="s">
        <v>22</v>
      </c>
      <c r="F14" s="23">
        <v>5</v>
      </c>
      <c r="G14" s="23">
        <v>7.5</v>
      </c>
      <c r="H14" s="23"/>
      <c r="I14" s="23">
        <v>7.5</v>
      </c>
      <c r="J14" s="17"/>
    </row>
    <row r="15" spans="1:10" ht="21" customHeight="1" x14ac:dyDescent="0.25">
      <c r="A15" s="18">
        <v>6</v>
      </c>
      <c r="B15" s="19" t="s">
        <v>360</v>
      </c>
      <c r="C15" s="20" t="s">
        <v>361</v>
      </c>
      <c r="D15" s="21" t="s">
        <v>277</v>
      </c>
      <c r="E15" s="22" t="s">
        <v>32</v>
      </c>
      <c r="F15" s="23">
        <v>9</v>
      </c>
      <c r="G15" s="23">
        <v>4</v>
      </c>
      <c r="H15" s="23"/>
      <c r="I15" s="23">
        <v>4</v>
      </c>
      <c r="J15" s="17"/>
    </row>
    <row r="16" spans="1:10" ht="21" customHeight="1" x14ac:dyDescent="0.25">
      <c r="A16" s="18">
        <v>7</v>
      </c>
      <c r="B16" s="19" t="s">
        <v>29</v>
      </c>
      <c r="C16" s="20" t="s">
        <v>30</v>
      </c>
      <c r="D16" s="21" t="s">
        <v>31</v>
      </c>
      <c r="E16" s="22" t="s">
        <v>32</v>
      </c>
      <c r="F16" s="23">
        <v>9</v>
      </c>
      <c r="G16" s="23">
        <v>5</v>
      </c>
      <c r="H16" s="23"/>
      <c r="I16" s="23">
        <v>5</v>
      </c>
      <c r="J16" s="17"/>
    </row>
    <row r="17" spans="1:10" ht="21" customHeight="1" x14ac:dyDescent="0.25">
      <c r="A17" s="18">
        <v>8</v>
      </c>
      <c r="B17" s="19" t="s">
        <v>33</v>
      </c>
      <c r="C17" s="20" t="s">
        <v>34</v>
      </c>
      <c r="D17" s="21" t="s">
        <v>35</v>
      </c>
      <c r="E17" s="22" t="s">
        <v>36</v>
      </c>
      <c r="F17" s="23">
        <v>9</v>
      </c>
      <c r="G17" s="23">
        <v>0</v>
      </c>
      <c r="H17" s="23"/>
      <c r="I17" s="23">
        <v>0</v>
      </c>
      <c r="J17" s="17" t="s">
        <v>544</v>
      </c>
    </row>
    <row r="18" spans="1:10" ht="21" customHeight="1" x14ac:dyDescent="0.25">
      <c r="A18" s="18">
        <v>9</v>
      </c>
      <c r="B18" s="19" t="s">
        <v>362</v>
      </c>
      <c r="C18" s="20" t="s">
        <v>363</v>
      </c>
      <c r="D18" s="21" t="s">
        <v>141</v>
      </c>
      <c r="E18" s="22" t="s">
        <v>36</v>
      </c>
      <c r="F18" s="23">
        <v>9</v>
      </c>
      <c r="G18" s="23">
        <v>7.5</v>
      </c>
      <c r="H18" s="23"/>
      <c r="I18" s="23">
        <v>7.5</v>
      </c>
      <c r="J18" s="17"/>
    </row>
    <row r="19" spans="1:10" ht="21" customHeight="1" x14ac:dyDescent="0.25">
      <c r="A19" s="18">
        <v>10</v>
      </c>
      <c r="B19" s="19" t="s">
        <v>37</v>
      </c>
      <c r="C19" s="20" t="s">
        <v>38</v>
      </c>
      <c r="D19" s="21" t="s">
        <v>39</v>
      </c>
      <c r="E19" s="22" t="s">
        <v>36</v>
      </c>
      <c r="F19" s="23">
        <v>9</v>
      </c>
      <c r="G19" s="23">
        <v>7</v>
      </c>
      <c r="H19" s="23"/>
      <c r="I19" s="23">
        <v>7</v>
      </c>
      <c r="J19" s="17"/>
    </row>
    <row r="20" spans="1:10" ht="21" customHeight="1" x14ac:dyDescent="0.25">
      <c r="A20" s="18">
        <v>11</v>
      </c>
      <c r="B20" s="19" t="s">
        <v>40</v>
      </c>
      <c r="C20" s="20" t="s">
        <v>41</v>
      </c>
      <c r="D20" s="21" t="s">
        <v>42</v>
      </c>
      <c r="E20" s="22" t="s">
        <v>36</v>
      </c>
      <c r="F20" s="23">
        <v>9</v>
      </c>
      <c r="G20" s="23">
        <v>3.5</v>
      </c>
      <c r="H20" s="23"/>
      <c r="I20" s="23">
        <v>3.5</v>
      </c>
      <c r="J20" s="17"/>
    </row>
    <row r="21" spans="1:10" ht="21" customHeight="1" x14ac:dyDescent="0.25">
      <c r="A21" s="18">
        <v>12</v>
      </c>
      <c r="B21" s="19" t="s">
        <v>43</v>
      </c>
      <c r="C21" s="20" t="s">
        <v>44</v>
      </c>
      <c r="D21" s="21" t="s">
        <v>45</v>
      </c>
      <c r="E21" s="22" t="s">
        <v>36</v>
      </c>
      <c r="F21" s="23">
        <v>9</v>
      </c>
      <c r="G21" s="23">
        <v>7.5</v>
      </c>
      <c r="H21" s="23"/>
      <c r="I21" s="23">
        <v>7.5</v>
      </c>
      <c r="J21" s="17"/>
    </row>
    <row r="22" spans="1:10" ht="21" customHeight="1" x14ac:dyDescent="0.25">
      <c r="A22" s="18">
        <v>13</v>
      </c>
      <c r="B22" s="19" t="s">
        <v>448</v>
      </c>
      <c r="C22" s="20" t="s">
        <v>197</v>
      </c>
      <c r="D22" s="21" t="s">
        <v>449</v>
      </c>
      <c r="E22" s="22" t="s">
        <v>36</v>
      </c>
      <c r="F22" s="23">
        <v>9</v>
      </c>
      <c r="G22" s="23">
        <v>4</v>
      </c>
      <c r="H22" s="23"/>
      <c r="I22" s="23">
        <v>4</v>
      </c>
      <c r="J22" s="17"/>
    </row>
    <row r="23" spans="1:10" ht="21" customHeight="1" x14ac:dyDescent="0.25">
      <c r="A23" s="18">
        <v>14</v>
      </c>
      <c r="B23" s="19" t="s">
        <v>46</v>
      </c>
      <c r="C23" s="20" t="s">
        <v>47</v>
      </c>
      <c r="D23" s="21" t="s">
        <v>48</v>
      </c>
      <c r="E23" s="22" t="s">
        <v>36</v>
      </c>
      <c r="F23" s="23">
        <v>9</v>
      </c>
      <c r="G23" s="23">
        <v>2</v>
      </c>
      <c r="H23" s="23"/>
      <c r="I23" s="23">
        <v>2</v>
      </c>
      <c r="J23" s="17"/>
    </row>
    <row r="24" spans="1:10" ht="21" customHeight="1" x14ac:dyDescent="0.25">
      <c r="A24" s="18">
        <v>15</v>
      </c>
      <c r="B24" s="19" t="s">
        <v>49</v>
      </c>
      <c r="C24" s="20" t="s">
        <v>50</v>
      </c>
      <c r="D24" s="21" t="s">
        <v>51</v>
      </c>
      <c r="E24" s="22" t="s">
        <v>36</v>
      </c>
      <c r="F24" s="23">
        <v>9</v>
      </c>
      <c r="G24" s="23">
        <v>3.5</v>
      </c>
      <c r="H24" s="23"/>
      <c r="I24" s="23">
        <v>3.5</v>
      </c>
      <c r="J24" s="17"/>
    </row>
    <row r="25" spans="1:10" ht="21" customHeight="1" x14ac:dyDescent="0.25">
      <c r="A25" s="18">
        <v>16</v>
      </c>
      <c r="B25" s="19" t="s">
        <v>217</v>
      </c>
      <c r="C25" s="20" t="s">
        <v>218</v>
      </c>
      <c r="D25" s="21" t="s">
        <v>159</v>
      </c>
      <c r="E25" s="22" t="s">
        <v>36</v>
      </c>
      <c r="F25" s="23">
        <v>9</v>
      </c>
      <c r="G25" s="23">
        <v>8</v>
      </c>
      <c r="H25" s="23"/>
      <c r="I25" s="23">
        <v>8</v>
      </c>
      <c r="J25" s="17"/>
    </row>
    <row r="26" spans="1:10" ht="21" customHeight="1" x14ac:dyDescent="0.25">
      <c r="A26" s="18">
        <v>17</v>
      </c>
      <c r="B26" s="19" t="s">
        <v>52</v>
      </c>
      <c r="C26" s="20" t="s">
        <v>53</v>
      </c>
      <c r="D26" s="21" t="s">
        <v>54</v>
      </c>
      <c r="E26" s="22" t="s">
        <v>36</v>
      </c>
      <c r="F26" s="23">
        <v>9</v>
      </c>
      <c r="G26" s="23">
        <v>9</v>
      </c>
      <c r="H26" s="23"/>
      <c r="I26" s="23">
        <v>9</v>
      </c>
      <c r="J26" s="17"/>
    </row>
    <row r="27" spans="1:10" ht="21" customHeight="1" x14ac:dyDescent="0.25">
      <c r="A27" s="18">
        <v>18</v>
      </c>
      <c r="B27" s="19" t="s">
        <v>403</v>
      </c>
      <c r="C27" s="20" t="s">
        <v>368</v>
      </c>
      <c r="D27" s="21" t="s">
        <v>54</v>
      </c>
      <c r="E27" s="22" t="s">
        <v>36</v>
      </c>
      <c r="F27" s="23">
        <v>9</v>
      </c>
      <c r="G27" s="23">
        <v>9</v>
      </c>
      <c r="H27" s="23"/>
      <c r="I27" s="23">
        <v>9</v>
      </c>
      <c r="J27" s="17"/>
    </row>
    <row r="28" spans="1:10" ht="21" customHeight="1" x14ac:dyDescent="0.25">
      <c r="A28" s="18">
        <v>19</v>
      </c>
      <c r="B28" s="19" t="s">
        <v>55</v>
      </c>
      <c r="C28" s="20" t="s">
        <v>56</v>
      </c>
      <c r="D28" s="21" t="s">
        <v>57</v>
      </c>
      <c r="E28" s="22" t="s">
        <v>36</v>
      </c>
      <c r="F28" s="23">
        <v>5</v>
      </c>
      <c r="G28" s="23">
        <v>5</v>
      </c>
      <c r="H28" s="23"/>
      <c r="I28" s="23">
        <v>5</v>
      </c>
      <c r="J28" s="17"/>
    </row>
    <row r="29" spans="1:10" ht="21" customHeight="1" x14ac:dyDescent="0.25">
      <c r="A29" s="18">
        <v>20</v>
      </c>
      <c r="B29" s="19" t="s">
        <v>404</v>
      </c>
      <c r="C29" s="20" t="s">
        <v>405</v>
      </c>
      <c r="D29" s="21" t="s">
        <v>57</v>
      </c>
      <c r="E29" s="22" t="s">
        <v>36</v>
      </c>
      <c r="F29" s="23">
        <v>5</v>
      </c>
      <c r="G29" s="23">
        <v>2.5</v>
      </c>
      <c r="H29" s="23"/>
      <c r="I29" s="23">
        <v>2.5</v>
      </c>
      <c r="J29" s="17"/>
    </row>
    <row r="30" spans="1:10" ht="21" customHeight="1" x14ac:dyDescent="0.25">
      <c r="A30" s="18">
        <v>21</v>
      </c>
      <c r="B30" s="19" t="s">
        <v>440</v>
      </c>
      <c r="C30" s="20" t="s">
        <v>441</v>
      </c>
      <c r="D30" s="21" t="s">
        <v>21</v>
      </c>
      <c r="E30" s="22" t="s">
        <v>36</v>
      </c>
      <c r="F30" s="23">
        <v>9</v>
      </c>
      <c r="G30" s="23">
        <v>4</v>
      </c>
      <c r="H30" s="23"/>
      <c r="I30" s="23">
        <v>4</v>
      </c>
      <c r="J30" s="17"/>
    </row>
    <row r="31" spans="1:10" ht="21" customHeight="1" x14ac:dyDescent="0.25">
      <c r="A31" s="18">
        <v>22</v>
      </c>
      <c r="B31" s="19" t="s">
        <v>219</v>
      </c>
      <c r="C31" s="20" t="s">
        <v>220</v>
      </c>
      <c r="D31" s="21" t="s">
        <v>221</v>
      </c>
      <c r="E31" s="22" t="s">
        <v>36</v>
      </c>
      <c r="F31" s="23">
        <v>9</v>
      </c>
      <c r="G31" s="23">
        <v>4.5</v>
      </c>
      <c r="H31" s="23"/>
      <c r="I31" s="23">
        <v>4.5</v>
      </c>
      <c r="J31" s="17"/>
    </row>
    <row r="32" spans="1:10" ht="21" customHeight="1" x14ac:dyDescent="0.25">
      <c r="A32" s="18">
        <v>23</v>
      </c>
      <c r="B32" s="19" t="s">
        <v>222</v>
      </c>
      <c r="C32" s="20" t="s">
        <v>223</v>
      </c>
      <c r="D32" s="21" t="s">
        <v>203</v>
      </c>
      <c r="E32" s="22" t="s">
        <v>36</v>
      </c>
      <c r="F32" s="23">
        <v>9</v>
      </c>
      <c r="G32" s="23">
        <v>1.5</v>
      </c>
      <c r="H32" s="23"/>
      <c r="I32" s="23">
        <v>1.5</v>
      </c>
      <c r="J32" s="17"/>
    </row>
    <row r="33" spans="1:10" ht="21" customHeight="1" x14ac:dyDescent="0.25">
      <c r="A33" s="18">
        <v>24</v>
      </c>
      <c r="B33" s="19" t="s">
        <v>58</v>
      </c>
      <c r="C33" s="20" t="s">
        <v>59</v>
      </c>
      <c r="D33" s="21" t="s">
        <v>60</v>
      </c>
      <c r="E33" s="22" t="s">
        <v>36</v>
      </c>
      <c r="F33" s="23">
        <v>5</v>
      </c>
      <c r="G33" s="23">
        <v>2.5</v>
      </c>
      <c r="H33" s="23"/>
      <c r="I33" s="23">
        <v>2.5</v>
      </c>
      <c r="J33" s="17"/>
    </row>
    <row r="34" spans="1:10" ht="21" customHeight="1" x14ac:dyDescent="0.25">
      <c r="A34" s="18">
        <v>25</v>
      </c>
      <c r="B34" s="19" t="s">
        <v>224</v>
      </c>
      <c r="C34" s="20" t="s">
        <v>59</v>
      </c>
      <c r="D34" s="21" t="s">
        <v>225</v>
      </c>
      <c r="E34" s="22" t="s">
        <v>36</v>
      </c>
      <c r="F34" s="23">
        <v>9</v>
      </c>
      <c r="G34" s="23">
        <v>5</v>
      </c>
      <c r="H34" s="23"/>
      <c r="I34" s="23">
        <v>5</v>
      </c>
      <c r="J34" s="17"/>
    </row>
    <row r="35" spans="1:10" ht="21" customHeight="1" x14ac:dyDescent="0.25">
      <c r="A35" s="18">
        <v>26</v>
      </c>
      <c r="B35" s="19" t="s">
        <v>226</v>
      </c>
      <c r="C35" s="20" t="s">
        <v>227</v>
      </c>
      <c r="D35" s="21" t="s">
        <v>63</v>
      </c>
      <c r="E35" s="22" t="s">
        <v>36</v>
      </c>
      <c r="F35" s="23">
        <v>9</v>
      </c>
      <c r="G35" s="23">
        <v>3</v>
      </c>
      <c r="H35" s="23"/>
      <c r="I35" s="23">
        <v>3</v>
      </c>
      <c r="J35" s="17"/>
    </row>
    <row r="36" spans="1:10" ht="21" customHeight="1" x14ac:dyDescent="0.25">
      <c r="A36" s="18">
        <v>27</v>
      </c>
      <c r="B36" s="19" t="s">
        <v>61</v>
      </c>
      <c r="C36" s="20" t="s">
        <v>62</v>
      </c>
      <c r="D36" s="21" t="s">
        <v>63</v>
      </c>
      <c r="E36" s="22" t="s">
        <v>36</v>
      </c>
      <c r="F36" s="23">
        <v>9</v>
      </c>
      <c r="G36" s="23">
        <v>8</v>
      </c>
      <c r="H36" s="23"/>
      <c r="I36" s="23">
        <v>8</v>
      </c>
      <c r="J36" s="17"/>
    </row>
    <row r="37" spans="1:10" ht="21" customHeight="1" x14ac:dyDescent="0.25">
      <c r="A37" s="18">
        <v>28</v>
      </c>
      <c r="B37" s="19" t="s">
        <v>64</v>
      </c>
      <c r="C37" s="20" t="s">
        <v>65</v>
      </c>
      <c r="D37" s="21" t="s">
        <v>66</v>
      </c>
      <c r="E37" s="22" t="s">
        <v>36</v>
      </c>
      <c r="F37" s="23">
        <v>9</v>
      </c>
      <c r="G37" s="23">
        <v>3.5</v>
      </c>
      <c r="H37" s="23"/>
      <c r="I37" s="23">
        <v>3.5</v>
      </c>
      <c r="J37" s="17"/>
    </row>
    <row r="38" spans="1:10" ht="21" customHeight="1" x14ac:dyDescent="0.25">
      <c r="A38" s="18">
        <v>29</v>
      </c>
      <c r="B38" s="19" t="s">
        <v>67</v>
      </c>
      <c r="C38" s="20" t="s">
        <v>68</v>
      </c>
      <c r="D38" s="21" t="s">
        <v>69</v>
      </c>
      <c r="E38" s="22" t="s">
        <v>36</v>
      </c>
      <c r="F38" s="23">
        <v>5</v>
      </c>
      <c r="G38" s="23">
        <v>5</v>
      </c>
      <c r="H38" s="23"/>
      <c r="I38" s="23">
        <v>5</v>
      </c>
      <c r="J38" s="17"/>
    </row>
    <row r="39" spans="1:10" ht="21" customHeight="1" x14ac:dyDescent="0.25">
      <c r="A39" s="18">
        <v>30</v>
      </c>
      <c r="B39" s="19" t="s">
        <v>70</v>
      </c>
      <c r="C39" s="20" t="s">
        <v>71</v>
      </c>
      <c r="D39" s="21" t="s">
        <v>72</v>
      </c>
      <c r="E39" s="22" t="s">
        <v>36</v>
      </c>
      <c r="F39" s="23">
        <v>9</v>
      </c>
      <c r="G39" s="23">
        <v>1.5</v>
      </c>
      <c r="H39" s="23"/>
      <c r="I39" s="23">
        <v>1.5</v>
      </c>
      <c r="J39" s="17"/>
    </row>
    <row r="40" spans="1:10" ht="21" customHeight="1" x14ac:dyDescent="0.25">
      <c r="A40" s="18">
        <v>31</v>
      </c>
      <c r="B40" s="19" t="s">
        <v>365</v>
      </c>
      <c r="C40" s="20" t="s">
        <v>366</v>
      </c>
      <c r="D40" s="21" t="s">
        <v>72</v>
      </c>
      <c r="E40" s="22" t="s">
        <v>36</v>
      </c>
      <c r="F40" s="23">
        <v>9</v>
      </c>
      <c r="G40" s="23">
        <v>7.5</v>
      </c>
      <c r="H40" s="23"/>
      <c r="I40" s="23">
        <v>7.5</v>
      </c>
      <c r="J40" s="17"/>
    </row>
    <row r="41" spans="1:10" ht="21" customHeight="1" x14ac:dyDescent="0.25">
      <c r="A41" s="18">
        <v>32</v>
      </c>
      <c r="B41" s="19" t="s">
        <v>228</v>
      </c>
      <c r="C41" s="20" t="s">
        <v>229</v>
      </c>
      <c r="D41" s="21" t="s">
        <v>230</v>
      </c>
      <c r="E41" s="22" t="s">
        <v>36</v>
      </c>
      <c r="F41" s="23">
        <v>5</v>
      </c>
      <c r="G41" s="23">
        <v>4</v>
      </c>
      <c r="H41" s="23"/>
      <c r="I41" s="23">
        <v>4</v>
      </c>
      <c r="J41" s="17"/>
    </row>
    <row r="42" spans="1:10" ht="21" customHeight="1" x14ac:dyDescent="0.25">
      <c r="A42" s="18">
        <v>33</v>
      </c>
      <c r="B42" s="19" t="s">
        <v>367</v>
      </c>
      <c r="C42" s="20" t="s">
        <v>368</v>
      </c>
      <c r="D42" s="21" t="s">
        <v>369</v>
      </c>
      <c r="E42" s="22" t="s">
        <v>36</v>
      </c>
      <c r="F42" s="23">
        <v>5</v>
      </c>
      <c r="G42" s="23">
        <v>3.5</v>
      </c>
      <c r="H42" s="23"/>
      <c r="I42" s="23">
        <v>3.5</v>
      </c>
      <c r="J42" s="17"/>
    </row>
    <row r="43" spans="1:10" ht="21" customHeight="1" x14ac:dyDescent="0.25">
      <c r="A43" s="18">
        <v>34</v>
      </c>
      <c r="B43" s="19" t="s">
        <v>73</v>
      </c>
      <c r="C43" s="20" t="s">
        <v>74</v>
      </c>
      <c r="D43" s="21" t="s">
        <v>75</v>
      </c>
      <c r="E43" s="22" t="s">
        <v>36</v>
      </c>
      <c r="F43" s="23">
        <v>9</v>
      </c>
      <c r="G43" s="23">
        <v>1</v>
      </c>
      <c r="H43" s="23"/>
      <c r="I43" s="23">
        <v>1</v>
      </c>
      <c r="J43" s="17"/>
    </row>
    <row r="44" spans="1:10" ht="21" customHeight="1" x14ac:dyDescent="0.25">
      <c r="A44" s="18">
        <v>35</v>
      </c>
      <c r="B44" s="19" t="s">
        <v>370</v>
      </c>
      <c r="C44" s="20" t="s">
        <v>371</v>
      </c>
      <c r="D44" s="21" t="s">
        <v>372</v>
      </c>
      <c r="E44" s="22" t="s">
        <v>36</v>
      </c>
      <c r="F44" s="23">
        <v>9</v>
      </c>
      <c r="G44" s="23">
        <v>6.4</v>
      </c>
      <c r="H44" s="23"/>
      <c r="I44" s="23">
        <v>6.4</v>
      </c>
      <c r="J44" s="17"/>
    </row>
    <row r="45" spans="1:10" ht="21" customHeight="1" x14ac:dyDescent="0.25">
      <c r="A45" s="18">
        <v>36</v>
      </c>
      <c r="B45" s="19" t="s">
        <v>76</v>
      </c>
      <c r="C45" s="20" t="s">
        <v>77</v>
      </c>
      <c r="D45" s="21" t="s">
        <v>78</v>
      </c>
      <c r="E45" s="22" t="s">
        <v>36</v>
      </c>
      <c r="F45" s="23">
        <v>5</v>
      </c>
      <c r="G45" s="23">
        <v>2.5</v>
      </c>
      <c r="H45" s="23"/>
      <c r="I45" s="23">
        <v>2.5</v>
      </c>
      <c r="J45" s="17"/>
    </row>
    <row r="46" spans="1:10" ht="21" customHeight="1" x14ac:dyDescent="0.25">
      <c r="A46" s="18">
        <v>37</v>
      </c>
      <c r="B46" s="19" t="s">
        <v>79</v>
      </c>
      <c r="C46" s="20" t="s">
        <v>80</v>
      </c>
      <c r="D46" s="21" t="s">
        <v>81</v>
      </c>
      <c r="E46" s="22" t="s">
        <v>36</v>
      </c>
      <c r="F46" s="23">
        <v>5</v>
      </c>
      <c r="G46" s="23">
        <v>1.5</v>
      </c>
      <c r="H46" s="23"/>
      <c r="I46" s="23">
        <v>1.5</v>
      </c>
      <c r="J46" s="17"/>
    </row>
    <row r="47" spans="1:10" ht="21" customHeight="1" x14ac:dyDescent="0.25">
      <c r="A47" s="18">
        <v>38</v>
      </c>
      <c r="B47" s="19" t="s">
        <v>406</v>
      </c>
      <c r="C47" s="20" t="s">
        <v>114</v>
      </c>
      <c r="D47" s="21" t="s">
        <v>407</v>
      </c>
      <c r="E47" s="22" t="s">
        <v>36</v>
      </c>
      <c r="F47" s="23">
        <v>9</v>
      </c>
      <c r="G47" s="23">
        <v>6.5</v>
      </c>
      <c r="H47" s="23"/>
      <c r="I47" s="23">
        <v>6.5</v>
      </c>
      <c r="J47" s="17"/>
    </row>
    <row r="48" spans="1:10" ht="21" customHeight="1" x14ac:dyDescent="0.25">
      <c r="A48" s="18">
        <v>39</v>
      </c>
      <c r="B48" s="19" t="s">
        <v>82</v>
      </c>
      <c r="C48" s="20" t="s">
        <v>83</v>
      </c>
      <c r="D48" s="21" t="s">
        <v>45</v>
      </c>
      <c r="E48" s="22" t="s">
        <v>84</v>
      </c>
      <c r="F48" s="23">
        <v>9</v>
      </c>
      <c r="G48" s="23">
        <v>2.5</v>
      </c>
      <c r="H48" s="23"/>
      <c r="I48" s="23">
        <v>2.5</v>
      </c>
      <c r="J48" s="17"/>
    </row>
    <row r="49" spans="1:10" ht="21" customHeight="1" x14ac:dyDescent="0.25">
      <c r="A49" s="18">
        <v>40</v>
      </c>
      <c r="B49" s="19" t="s">
        <v>87</v>
      </c>
      <c r="C49" s="20" t="s">
        <v>88</v>
      </c>
      <c r="D49" s="21" t="s">
        <v>78</v>
      </c>
      <c r="E49" s="22" t="s">
        <v>84</v>
      </c>
      <c r="F49" s="23">
        <v>5</v>
      </c>
      <c r="G49" s="23">
        <v>0</v>
      </c>
      <c r="H49" s="23"/>
      <c r="I49" s="23">
        <v>0</v>
      </c>
      <c r="J49" s="17" t="s">
        <v>544</v>
      </c>
    </row>
    <row r="50" spans="1:10" ht="21" customHeight="1" x14ac:dyDescent="0.25">
      <c r="A50" s="18">
        <v>41</v>
      </c>
      <c r="B50" s="19" t="s">
        <v>413</v>
      </c>
      <c r="C50" s="20" t="s">
        <v>414</v>
      </c>
      <c r="D50" s="21" t="s">
        <v>415</v>
      </c>
      <c r="E50" s="22" t="s">
        <v>84</v>
      </c>
      <c r="F50" s="23">
        <v>9</v>
      </c>
      <c r="G50" s="23">
        <v>5</v>
      </c>
      <c r="H50" s="23"/>
      <c r="I50" s="23">
        <v>5</v>
      </c>
      <c r="J50" s="17"/>
    </row>
    <row r="51" spans="1:10" ht="21" customHeight="1" x14ac:dyDescent="0.25">
      <c r="A51" s="18">
        <v>42</v>
      </c>
      <c r="B51" s="19" t="s">
        <v>450</v>
      </c>
      <c r="C51" s="20" t="s">
        <v>451</v>
      </c>
      <c r="D51" s="21" t="s">
        <v>293</v>
      </c>
      <c r="E51" s="22" t="s">
        <v>233</v>
      </c>
      <c r="F51" s="23">
        <v>9</v>
      </c>
      <c r="G51" s="23">
        <v>2</v>
      </c>
      <c r="H51" s="23"/>
      <c r="I51" s="23">
        <v>2</v>
      </c>
      <c r="J51" s="17"/>
    </row>
    <row r="52" spans="1:10" ht="21" customHeight="1" x14ac:dyDescent="0.25">
      <c r="A52" s="18">
        <v>43</v>
      </c>
      <c r="B52" s="19" t="s">
        <v>101</v>
      </c>
      <c r="C52" s="20" t="s">
        <v>102</v>
      </c>
      <c r="D52" s="21" t="s">
        <v>103</v>
      </c>
      <c r="E52" s="22" t="s">
        <v>104</v>
      </c>
      <c r="F52" s="23">
        <v>9</v>
      </c>
      <c r="G52" s="23">
        <v>2</v>
      </c>
      <c r="H52" s="23"/>
      <c r="I52" s="23">
        <v>2</v>
      </c>
      <c r="J52" s="17"/>
    </row>
    <row r="53" spans="1:10" ht="21" customHeight="1" x14ac:dyDescent="0.25">
      <c r="A53" s="18">
        <v>44</v>
      </c>
      <c r="B53" s="19" t="s">
        <v>452</v>
      </c>
      <c r="C53" s="20" t="s">
        <v>453</v>
      </c>
      <c r="D53" s="21" t="s">
        <v>454</v>
      </c>
      <c r="E53" s="22" t="s">
        <v>104</v>
      </c>
      <c r="F53" s="23">
        <v>5</v>
      </c>
      <c r="G53" s="23">
        <v>1</v>
      </c>
      <c r="H53" s="23"/>
      <c r="I53" s="23">
        <v>1</v>
      </c>
      <c r="J53" s="17"/>
    </row>
    <row r="54" spans="1:10" ht="21" customHeight="1" x14ac:dyDescent="0.25">
      <c r="A54" s="18">
        <v>45</v>
      </c>
      <c r="B54" s="19" t="s">
        <v>389</v>
      </c>
      <c r="C54" s="20" t="s">
        <v>390</v>
      </c>
      <c r="D54" s="21" t="s">
        <v>391</v>
      </c>
      <c r="E54" s="22" t="s">
        <v>108</v>
      </c>
      <c r="F54" s="23">
        <v>9</v>
      </c>
      <c r="G54" s="23">
        <v>6</v>
      </c>
      <c r="H54" s="23"/>
      <c r="I54" s="23">
        <v>6</v>
      </c>
      <c r="J54" s="17"/>
    </row>
    <row r="55" spans="1:10" ht="21" customHeight="1" x14ac:dyDescent="0.25">
      <c r="A55" s="18">
        <v>46</v>
      </c>
      <c r="B55" s="19" t="s">
        <v>392</v>
      </c>
      <c r="C55" s="20" t="s">
        <v>393</v>
      </c>
      <c r="D55" s="21" t="s">
        <v>249</v>
      </c>
      <c r="E55" s="22" t="s">
        <v>108</v>
      </c>
      <c r="F55" s="23">
        <v>9</v>
      </c>
      <c r="G55" s="23">
        <v>4.5</v>
      </c>
      <c r="H55" s="23"/>
      <c r="I55" s="23">
        <v>4.5</v>
      </c>
      <c r="J55" s="17"/>
    </row>
    <row r="56" spans="1:10" ht="21" customHeight="1" x14ac:dyDescent="0.25">
      <c r="A56" s="18">
        <v>47</v>
      </c>
      <c r="B56" s="19" t="s">
        <v>394</v>
      </c>
      <c r="C56" s="20" t="s">
        <v>395</v>
      </c>
      <c r="D56" s="21" t="s">
        <v>198</v>
      </c>
      <c r="E56" s="22" t="s">
        <v>108</v>
      </c>
      <c r="F56" s="23">
        <v>9</v>
      </c>
      <c r="G56" s="23">
        <v>3</v>
      </c>
      <c r="H56" s="23"/>
      <c r="I56" s="23">
        <v>3</v>
      </c>
      <c r="J56" s="17"/>
    </row>
    <row r="57" spans="1:10" ht="21" customHeight="1" x14ac:dyDescent="0.25">
      <c r="A57" s="18">
        <v>48</v>
      </c>
      <c r="B57" s="19" t="s">
        <v>455</v>
      </c>
      <c r="C57" s="20" t="s">
        <v>456</v>
      </c>
      <c r="D57" s="21" t="s">
        <v>419</v>
      </c>
      <c r="E57" s="22" t="s">
        <v>398</v>
      </c>
      <c r="F57" s="23">
        <v>5</v>
      </c>
      <c r="G57" s="23">
        <v>0</v>
      </c>
      <c r="H57" s="23"/>
      <c r="I57" s="23">
        <v>0</v>
      </c>
      <c r="J57" s="17" t="s">
        <v>544</v>
      </c>
    </row>
    <row r="58" spans="1:10" ht="21" customHeight="1" x14ac:dyDescent="0.25">
      <c r="A58" s="18">
        <v>49</v>
      </c>
      <c r="B58" s="19" t="s">
        <v>396</v>
      </c>
      <c r="C58" s="20" t="s">
        <v>397</v>
      </c>
      <c r="D58" s="21" t="s">
        <v>57</v>
      </c>
      <c r="E58" s="22" t="s">
        <v>398</v>
      </c>
      <c r="F58" s="23">
        <v>5</v>
      </c>
      <c r="G58" s="23">
        <v>5.5</v>
      </c>
      <c r="H58" s="23"/>
      <c r="I58" s="23">
        <v>5.5</v>
      </c>
      <c r="J58" s="17"/>
    </row>
    <row r="59" spans="1:10" ht="21" customHeight="1" x14ac:dyDescent="0.25">
      <c r="A59" s="18">
        <v>50</v>
      </c>
      <c r="B59" s="19" t="s">
        <v>457</v>
      </c>
      <c r="C59" s="20" t="s">
        <v>458</v>
      </c>
      <c r="D59" s="21" t="s">
        <v>459</v>
      </c>
      <c r="E59" s="22" t="s">
        <v>398</v>
      </c>
      <c r="F59" s="23">
        <v>5</v>
      </c>
      <c r="G59" s="23">
        <v>6</v>
      </c>
      <c r="H59" s="23"/>
      <c r="I59" s="23">
        <v>6</v>
      </c>
      <c r="J59" s="17"/>
    </row>
    <row r="60" spans="1:10" ht="12.75" customHeight="1" x14ac:dyDescent="0.25"/>
    <row r="61" spans="1:10" x14ac:dyDescent="0.25">
      <c r="E61" s="45" t="s">
        <v>209</v>
      </c>
      <c r="F61" s="45"/>
      <c r="G61" s="45"/>
      <c r="H61" s="45"/>
      <c r="I61" s="45"/>
      <c r="J61" s="45"/>
    </row>
    <row r="62" spans="1:10" x14ac:dyDescent="0.25">
      <c r="A62" s="10"/>
      <c r="B62" s="43" t="s">
        <v>210</v>
      </c>
      <c r="C62" s="43"/>
      <c r="D62" s="43"/>
      <c r="E62" s="43" t="s">
        <v>211</v>
      </c>
      <c r="F62" s="43"/>
      <c r="G62" s="43"/>
      <c r="H62" s="43"/>
      <c r="I62" s="43"/>
      <c r="J62" s="43"/>
    </row>
    <row r="63" spans="1:10" x14ac:dyDescent="0.25">
      <c r="A63" s="25"/>
      <c r="B63" s="45" t="s">
        <v>212</v>
      </c>
      <c r="C63" s="45"/>
      <c r="D63" s="45"/>
      <c r="E63" s="45" t="s">
        <v>212</v>
      </c>
      <c r="F63" s="45"/>
      <c r="G63" s="45"/>
      <c r="H63" s="45"/>
      <c r="I63" s="45"/>
      <c r="J63" s="45"/>
    </row>
    <row r="64" spans="1:10" x14ac:dyDescent="0.25">
      <c r="D64" s="43" t="s">
        <v>213</v>
      </c>
      <c r="E64" s="43"/>
    </row>
    <row r="70" spans="2:10" x14ac:dyDescent="0.25">
      <c r="B70" s="10"/>
      <c r="C70" s="10"/>
      <c r="D70" s="10"/>
      <c r="E70" s="10"/>
      <c r="F70" s="10"/>
      <c r="G70" s="10"/>
      <c r="H70" s="10"/>
      <c r="I70" s="10"/>
      <c r="J70" s="10"/>
    </row>
    <row r="71" spans="2:10" x14ac:dyDescent="0.25">
      <c r="B71" s="25"/>
      <c r="C71" s="25"/>
      <c r="D71" s="25"/>
      <c r="E71" s="25"/>
      <c r="F71" s="25"/>
      <c r="G71" s="25"/>
      <c r="H71" s="25"/>
      <c r="I71" s="25"/>
      <c r="J71" s="25"/>
    </row>
  </sheetData>
  <mergeCells count="8">
    <mergeCell ref="D64:E64"/>
    <mergeCell ref="C8:D8"/>
    <mergeCell ref="A9:E9"/>
    <mergeCell ref="E61:J61"/>
    <mergeCell ref="B62:D62"/>
    <mergeCell ref="E62:J62"/>
    <mergeCell ref="B63:D63"/>
    <mergeCell ref="E63:J63"/>
  </mergeCells>
  <conditionalFormatting sqref="B1:B1048576">
    <cfRule type="duplicateValues" dxfId="11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C27C-7626-4D11-B4DD-C8046381AB9C}">
  <sheetPr>
    <tabColor rgb="FF00B0F0"/>
  </sheetPr>
  <dimension ref="A1:J66"/>
  <sheetViews>
    <sheetView showRuler="0" topLeftCell="A43" zoomScaleNormal="100" workbookViewId="0">
      <selection activeCell="L56" sqref="L56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460</v>
      </c>
      <c r="C5" s="10"/>
      <c r="E5" s="11" t="s">
        <v>461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>
        <v>0.1</v>
      </c>
      <c r="I9" s="16"/>
      <c r="J9" s="17"/>
    </row>
    <row r="10" spans="1:10" ht="21" customHeight="1" x14ac:dyDescent="0.25">
      <c r="A10" s="27">
        <v>1</v>
      </c>
      <c r="B10" s="19" t="s">
        <v>444</v>
      </c>
      <c r="C10" s="20" t="s">
        <v>445</v>
      </c>
      <c r="D10" s="21" t="s">
        <v>446</v>
      </c>
      <c r="E10" s="22" t="s">
        <v>22</v>
      </c>
      <c r="F10" s="28">
        <v>7</v>
      </c>
      <c r="G10" s="28">
        <v>8</v>
      </c>
      <c r="H10" s="28">
        <v>8.5</v>
      </c>
      <c r="I10" s="28"/>
      <c r="J10" s="17"/>
    </row>
    <row r="11" spans="1:10" ht="21" customHeight="1" x14ac:dyDescent="0.25">
      <c r="A11" s="27">
        <v>2</v>
      </c>
      <c r="B11" s="19" t="s">
        <v>19</v>
      </c>
      <c r="C11" s="20" t="s">
        <v>20</v>
      </c>
      <c r="D11" s="21" t="s">
        <v>21</v>
      </c>
      <c r="E11" s="22" t="s">
        <v>22</v>
      </c>
      <c r="F11" s="28">
        <v>7</v>
      </c>
      <c r="G11" s="28">
        <v>6.5</v>
      </c>
      <c r="H11" s="28">
        <v>7</v>
      </c>
      <c r="I11" s="28"/>
      <c r="J11" s="17"/>
    </row>
    <row r="12" spans="1:10" ht="21" customHeight="1" x14ac:dyDescent="0.25">
      <c r="A12" s="27">
        <v>3</v>
      </c>
      <c r="B12" s="19" t="s">
        <v>23</v>
      </c>
      <c r="C12" s="20" t="s">
        <v>24</v>
      </c>
      <c r="D12" s="21" t="s">
        <v>25</v>
      </c>
      <c r="E12" s="22" t="s">
        <v>22</v>
      </c>
      <c r="F12" s="28">
        <v>6</v>
      </c>
      <c r="G12" s="28">
        <v>7.5</v>
      </c>
      <c r="H12" s="28">
        <v>7</v>
      </c>
      <c r="I12" s="28"/>
      <c r="J12" s="17"/>
    </row>
    <row r="13" spans="1:10" ht="21" customHeight="1" x14ac:dyDescent="0.25">
      <c r="A13" s="27">
        <v>4</v>
      </c>
      <c r="B13" s="19" t="s">
        <v>26</v>
      </c>
      <c r="C13" s="20" t="s">
        <v>27</v>
      </c>
      <c r="D13" s="21" t="s">
        <v>28</v>
      </c>
      <c r="E13" s="22" t="s">
        <v>22</v>
      </c>
      <c r="F13" s="28">
        <v>8</v>
      </c>
      <c r="G13" s="28">
        <v>6</v>
      </c>
      <c r="H13" s="28">
        <v>7</v>
      </c>
      <c r="I13" s="28"/>
      <c r="J13" s="17"/>
    </row>
    <row r="14" spans="1:10" ht="21" customHeight="1" x14ac:dyDescent="0.25">
      <c r="A14" s="27">
        <v>5</v>
      </c>
      <c r="B14" s="19" t="s">
        <v>29</v>
      </c>
      <c r="C14" s="20" t="s">
        <v>30</v>
      </c>
      <c r="D14" s="21" t="s">
        <v>31</v>
      </c>
      <c r="E14" s="22" t="s">
        <v>32</v>
      </c>
      <c r="F14" s="28">
        <v>7</v>
      </c>
      <c r="G14" s="28">
        <v>7.5</v>
      </c>
      <c r="H14" s="28">
        <v>6</v>
      </c>
      <c r="I14" s="28"/>
      <c r="J14" s="17"/>
    </row>
    <row r="15" spans="1:10" ht="21" customHeight="1" x14ac:dyDescent="0.25">
      <c r="A15" s="27">
        <v>6</v>
      </c>
      <c r="B15" s="19" t="s">
        <v>33</v>
      </c>
      <c r="C15" s="20" t="s">
        <v>34</v>
      </c>
      <c r="D15" s="21" t="s">
        <v>35</v>
      </c>
      <c r="E15" s="22" t="s">
        <v>36</v>
      </c>
      <c r="F15" s="28">
        <v>8</v>
      </c>
      <c r="G15" s="28">
        <v>8</v>
      </c>
      <c r="H15" s="28">
        <v>9</v>
      </c>
      <c r="I15" s="28"/>
      <c r="J15" s="17"/>
    </row>
    <row r="16" spans="1:10" ht="21" customHeight="1" x14ac:dyDescent="0.25">
      <c r="A16" s="27">
        <v>7</v>
      </c>
      <c r="B16" s="19" t="s">
        <v>37</v>
      </c>
      <c r="C16" s="20" t="s">
        <v>38</v>
      </c>
      <c r="D16" s="21" t="s">
        <v>39</v>
      </c>
      <c r="E16" s="22" t="s">
        <v>36</v>
      </c>
      <c r="F16" s="28">
        <v>8</v>
      </c>
      <c r="G16" s="28">
        <v>6.5</v>
      </c>
      <c r="H16" s="28">
        <v>9</v>
      </c>
      <c r="I16" s="28"/>
      <c r="J16" s="17"/>
    </row>
    <row r="17" spans="1:10" ht="21" customHeight="1" x14ac:dyDescent="0.25">
      <c r="A17" s="27">
        <v>8</v>
      </c>
      <c r="B17" s="19" t="s">
        <v>40</v>
      </c>
      <c r="C17" s="20" t="s">
        <v>41</v>
      </c>
      <c r="D17" s="21" t="s">
        <v>42</v>
      </c>
      <c r="E17" s="22" t="s">
        <v>36</v>
      </c>
      <c r="F17" s="28">
        <v>7</v>
      </c>
      <c r="G17" s="28">
        <v>7.5</v>
      </c>
      <c r="H17" s="28">
        <v>9</v>
      </c>
      <c r="I17" s="28"/>
      <c r="J17" s="17"/>
    </row>
    <row r="18" spans="1:10" ht="21" customHeight="1" x14ac:dyDescent="0.25">
      <c r="A18" s="27">
        <v>9</v>
      </c>
      <c r="B18" s="19" t="s">
        <v>43</v>
      </c>
      <c r="C18" s="20" t="s">
        <v>44</v>
      </c>
      <c r="D18" s="21" t="s">
        <v>45</v>
      </c>
      <c r="E18" s="22" t="s">
        <v>36</v>
      </c>
      <c r="F18" s="28">
        <v>7</v>
      </c>
      <c r="G18" s="28">
        <v>5.5</v>
      </c>
      <c r="H18" s="28">
        <v>6.75</v>
      </c>
      <c r="I18" s="28"/>
      <c r="J18" s="17"/>
    </row>
    <row r="19" spans="1:10" ht="21" customHeight="1" x14ac:dyDescent="0.25">
      <c r="A19" s="27">
        <v>10</v>
      </c>
      <c r="B19" s="19" t="s">
        <v>46</v>
      </c>
      <c r="C19" s="20" t="s">
        <v>47</v>
      </c>
      <c r="D19" s="21" t="s">
        <v>48</v>
      </c>
      <c r="E19" s="22" t="s">
        <v>36</v>
      </c>
      <c r="F19" s="28">
        <v>8</v>
      </c>
      <c r="G19" s="28">
        <v>8</v>
      </c>
      <c r="H19" s="28">
        <v>8</v>
      </c>
      <c r="I19" s="28"/>
      <c r="J19" s="17"/>
    </row>
    <row r="20" spans="1:10" ht="21" customHeight="1" x14ac:dyDescent="0.25">
      <c r="A20" s="27">
        <v>11</v>
      </c>
      <c r="B20" s="19" t="s">
        <v>49</v>
      </c>
      <c r="C20" s="20" t="s">
        <v>50</v>
      </c>
      <c r="D20" s="21" t="s">
        <v>51</v>
      </c>
      <c r="E20" s="22" t="s">
        <v>36</v>
      </c>
      <c r="F20" s="28">
        <v>8</v>
      </c>
      <c r="G20" s="28">
        <v>7</v>
      </c>
      <c r="H20" s="28">
        <v>9.5</v>
      </c>
      <c r="I20" s="28"/>
      <c r="J20" s="17"/>
    </row>
    <row r="21" spans="1:10" ht="21" customHeight="1" x14ac:dyDescent="0.25">
      <c r="A21" s="27">
        <v>12</v>
      </c>
      <c r="B21" s="19" t="s">
        <v>217</v>
      </c>
      <c r="C21" s="20" t="s">
        <v>218</v>
      </c>
      <c r="D21" s="21" t="s">
        <v>159</v>
      </c>
      <c r="E21" s="22" t="s">
        <v>36</v>
      </c>
      <c r="F21" s="28">
        <v>7</v>
      </c>
      <c r="G21" s="28">
        <v>6.5</v>
      </c>
      <c r="H21" s="28">
        <v>8</v>
      </c>
      <c r="I21" s="28"/>
      <c r="J21" s="17"/>
    </row>
    <row r="22" spans="1:10" ht="21" customHeight="1" x14ac:dyDescent="0.25">
      <c r="A22" s="27">
        <v>13</v>
      </c>
      <c r="B22" s="19" t="s">
        <v>52</v>
      </c>
      <c r="C22" s="20" t="s">
        <v>53</v>
      </c>
      <c r="D22" s="21" t="s">
        <v>54</v>
      </c>
      <c r="E22" s="22" t="s">
        <v>36</v>
      </c>
      <c r="F22" s="28">
        <v>7</v>
      </c>
      <c r="G22" s="28">
        <v>8</v>
      </c>
      <c r="H22" s="28">
        <v>8</v>
      </c>
      <c r="I22" s="28"/>
      <c r="J22" s="17"/>
    </row>
    <row r="23" spans="1:10" ht="21" customHeight="1" x14ac:dyDescent="0.25">
      <c r="A23" s="27">
        <v>14</v>
      </c>
      <c r="B23" s="19" t="s">
        <v>403</v>
      </c>
      <c r="C23" s="20" t="s">
        <v>368</v>
      </c>
      <c r="D23" s="21" t="s">
        <v>54</v>
      </c>
      <c r="E23" s="22" t="s">
        <v>36</v>
      </c>
      <c r="F23" s="28">
        <v>7</v>
      </c>
      <c r="G23" s="28">
        <v>7.5</v>
      </c>
      <c r="H23" s="28">
        <v>7.5</v>
      </c>
      <c r="I23" s="28"/>
      <c r="J23" s="17"/>
    </row>
    <row r="24" spans="1:10" ht="21" customHeight="1" x14ac:dyDescent="0.25">
      <c r="A24" s="27">
        <v>15</v>
      </c>
      <c r="B24" s="19" t="s">
        <v>55</v>
      </c>
      <c r="C24" s="20" t="s">
        <v>56</v>
      </c>
      <c r="D24" s="21" t="s">
        <v>57</v>
      </c>
      <c r="E24" s="22" t="s">
        <v>36</v>
      </c>
      <c r="F24" s="28">
        <v>7</v>
      </c>
      <c r="G24" s="28">
        <v>8</v>
      </c>
      <c r="H24" s="28">
        <v>8</v>
      </c>
      <c r="I24" s="28"/>
      <c r="J24" s="17"/>
    </row>
    <row r="25" spans="1:10" ht="21" customHeight="1" x14ac:dyDescent="0.25">
      <c r="A25" s="27">
        <v>16</v>
      </c>
      <c r="B25" s="19" t="s">
        <v>404</v>
      </c>
      <c r="C25" s="20" t="s">
        <v>405</v>
      </c>
      <c r="D25" s="21" t="s">
        <v>57</v>
      </c>
      <c r="E25" s="22" t="s">
        <v>36</v>
      </c>
      <c r="F25" s="28">
        <v>6</v>
      </c>
      <c r="G25" s="28">
        <v>8</v>
      </c>
      <c r="H25" s="28">
        <v>5.5</v>
      </c>
      <c r="I25" s="28"/>
      <c r="J25" s="17"/>
    </row>
    <row r="26" spans="1:10" ht="21" customHeight="1" x14ac:dyDescent="0.25">
      <c r="A26" s="27">
        <v>17</v>
      </c>
      <c r="B26" s="19" t="s">
        <v>219</v>
      </c>
      <c r="C26" s="20" t="s">
        <v>220</v>
      </c>
      <c r="D26" s="21" t="s">
        <v>221</v>
      </c>
      <c r="E26" s="22" t="s">
        <v>36</v>
      </c>
      <c r="F26" s="28">
        <v>8</v>
      </c>
      <c r="G26" s="28">
        <v>9.5</v>
      </c>
      <c r="H26" s="28">
        <v>8.5</v>
      </c>
      <c r="I26" s="28"/>
      <c r="J26" s="17"/>
    </row>
    <row r="27" spans="1:10" ht="21" customHeight="1" x14ac:dyDescent="0.25">
      <c r="A27" s="27">
        <v>18</v>
      </c>
      <c r="B27" s="19" t="s">
        <v>222</v>
      </c>
      <c r="C27" s="20" t="s">
        <v>223</v>
      </c>
      <c r="D27" s="21" t="s">
        <v>203</v>
      </c>
      <c r="E27" s="22" t="s">
        <v>36</v>
      </c>
      <c r="F27" s="28">
        <v>7</v>
      </c>
      <c r="G27" s="28">
        <v>8.5</v>
      </c>
      <c r="H27" s="28">
        <v>6</v>
      </c>
      <c r="I27" s="28"/>
      <c r="J27" s="17"/>
    </row>
    <row r="28" spans="1:10" ht="21" customHeight="1" x14ac:dyDescent="0.25">
      <c r="A28" s="27">
        <v>19</v>
      </c>
      <c r="B28" s="19" t="s">
        <v>224</v>
      </c>
      <c r="C28" s="20" t="s">
        <v>59</v>
      </c>
      <c r="D28" s="21" t="s">
        <v>225</v>
      </c>
      <c r="E28" s="22" t="s">
        <v>36</v>
      </c>
      <c r="F28" s="28">
        <v>7</v>
      </c>
      <c r="G28" s="28">
        <v>9</v>
      </c>
      <c r="H28" s="28">
        <v>9.5</v>
      </c>
      <c r="I28" s="28"/>
      <c r="J28" s="17"/>
    </row>
    <row r="29" spans="1:10" ht="21" customHeight="1" x14ac:dyDescent="0.25">
      <c r="A29" s="27">
        <v>20</v>
      </c>
      <c r="B29" s="19" t="s">
        <v>61</v>
      </c>
      <c r="C29" s="20" t="s">
        <v>62</v>
      </c>
      <c r="D29" s="21" t="s">
        <v>63</v>
      </c>
      <c r="E29" s="22" t="s">
        <v>36</v>
      </c>
      <c r="F29" s="28">
        <v>6</v>
      </c>
      <c r="G29" s="28">
        <v>6</v>
      </c>
      <c r="H29" s="28">
        <v>8</v>
      </c>
      <c r="I29" s="28"/>
      <c r="J29" s="17"/>
    </row>
    <row r="30" spans="1:10" ht="21" customHeight="1" x14ac:dyDescent="0.25">
      <c r="A30" s="27">
        <v>21</v>
      </c>
      <c r="B30" s="19" t="s">
        <v>64</v>
      </c>
      <c r="C30" s="20" t="s">
        <v>65</v>
      </c>
      <c r="D30" s="21" t="s">
        <v>66</v>
      </c>
      <c r="E30" s="22" t="s">
        <v>36</v>
      </c>
      <c r="F30" s="28">
        <v>7</v>
      </c>
      <c r="G30" s="28">
        <v>7.5</v>
      </c>
      <c r="H30" s="28">
        <v>7</v>
      </c>
      <c r="I30" s="28"/>
      <c r="J30" s="17"/>
    </row>
    <row r="31" spans="1:10" ht="21" customHeight="1" x14ac:dyDescent="0.25">
      <c r="A31" s="27">
        <v>22</v>
      </c>
      <c r="B31" s="19" t="s">
        <v>70</v>
      </c>
      <c r="C31" s="20" t="s">
        <v>71</v>
      </c>
      <c r="D31" s="21" t="s">
        <v>72</v>
      </c>
      <c r="E31" s="22" t="s">
        <v>36</v>
      </c>
      <c r="F31" s="28">
        <v>7</v>
      </c>
      <c r="G31" s="28">
        <v>7.5</v>
      </c>
      <c r="H31" s="28">
        <v>8.5</v>
      </c>
      <c r="I31" s="28"/>
      <c r="J31" s="17"/>
    </row>
    <row r="32" spans="1:10" ht="21" customHeight="1" x14ac:dyDescent="0.25">
      <c r="A32" s="27">
        <v>23</v>
      </c>
      <c r="B32" s="19" t="s">
        <v>367</v>
      </c>
      <c r="C32" s="20" t="s">
        <v>368</v>
      </c>
      <c r="D32" s="21" t="s">
        <v>369</v>
      </c>
      <c r="E32" s="22" t="s">
        <v>36</v>
      </c>
      <c r="F32" s="28">
        <v>6</v>
      </c>
      <c r="G32" s="28">
        <v>6.5</v>
      </c>
      <c r="H32" s="28">
        <v>7.5</v>
      </c>
      <c r="I32" s="28"/>
      <c r="J32" s="17"/>
    </row>
    <row r="33" spans="1:10" ht="21" customHeight="1" x14ac:dyDescent="0.25">
      <c r="A33" s="27">
        <v>24</v>
      </c>
      <c r="B33" s="19" t="s">
        <v>370</v>
      </c>
      <c r="C33" s="20" t="s">
        <v>371</v>
      </c>
      <c r="D33" s="21" t="s">
        <v>372</v>
      </c>
      <c r="E33" s="22" t="s">
        <v>36</v>
      </c>
      <c r="F33" s="28">
        <v>7</v>
      </c>
      <c r="G33" s="28">
        <v>7</v>
      </c>
      <c r="H33" s="28">
        <v>8.5</v>
      </c>
      <c r="I33" s="28"/>
      <c r="J33" s="17"/>
    </row>
    <row r="34" spans="1:10" ht="21" customHeight="1" x14ac:dyDescent="0.25">
      <c r="A34" s="27">
        <v>25</v>
      </c>
      <c r="B34" s="19" t="s">
        <v>76</v>
      </c>
      <c r="C34" s="20" t="s">
        <v>77</v>
      </c>
      <c r="D34" s="21" t="s">
        <v>78</v>
      </c>
      <c r="E34" s="22" t="s">
        <v>36</v>
      </c>
      <c r="F34" s="28">
        <v>7</v>
      </c>
      <c r="G34" s="28">
        <v>6.5</v>
      </c>
      <c r="H34" s="28">
        <v>6</v>
      </c>
      <c r="I34" s="28"/>
      <c r="J34" s="17"/>
    </row>
    <row r="35" spans="1:10" ht="21" customHeight="1" x14ac:dyDescent="0.25">
      <c r="A35" s="27">
        <v>26</v>
      </c>
      <c r="B35" s="19" t="s">
        <v>79</v>
      </c>
      <c r="C35" s="20" t="s">
        <v>80</v>
      </c>
      <c r="D35" s="21" t="s">
        <v>81</v>
      </c>
      <c r="E35" s="22" t="s">
        <v>36</v>
      </c>
      <c r="F35" s="28">
        <v>7</v>
      </c>
      <c r="G35" s="28">
        <v>4.5</v>
      </c>
      <c r="H35" s="28">
        <v>8</v>
      </c>
      <c r="I35" s="28"/>
      <c r="J35" s="17"/>
    </row>
    <row r="36" spans="1:10" ht="21" customHeight="1" x14ac:dyDescent="0.25">
      <c r="A36" s="27">
        <v>27</v>
      </c>
      <c r="B36" s="19" t="s">
        <v>406</v>
      </c>
      <c r="C36" s="20" t="s">
        <v>114</v>
      </c>
      <c r="D36" s="21" t="s">
        <v>407</v>
      </c>
      <c r="E36" s="22" t="s">
        <v>36</v>
      </c>
      <c r="F36" s="28">
        <v>7</v>
      </c>
      <c r="G36" s="28">
        <v>6</v>
      </c>
      <c r="H36" s="28">
        <v>7.5</v>
      </c>
      <c r="I36" s="28"/>
      <c r="J36" s="17"/>
    </row>
    <row r="37" spans="1:10" ht="21" customHeight="1" x14ac:dyDescent="0.25">
      <c r="A37" s="27">
        <v>28</v>
      </c>
      <c r="B37" s="19" t="s">
        <v>373</v>
      </c>
      <c r="C37" s="20" t="s">
        <v>374</v>
      </c>
      <c r="D37" s="21" t="s">
        <v>155</v>
      </c>
      <c r="E37" s="22" t="s">
        <v>84</v>
      </c>
      <c r="F37" s="28">
        <v>9</v>
      </c>
      <c r="G37" s="28">
        <v>8</v>
      </c>
      <c r="H37" s="28">
        <v>9</v>
      </c>
      <c r="I37" s="28"/>
      <c r="J37" s="17"/>
    </row>
    <row r="38" spans="1:10" ht="21" customHeight="1" x14ac:dyDescent="0.25">
      <c r="A38" s="27">
        <v>29</v>
      </c>
      <c r="B38" s="19" t="s">
        <v>85</v>
      </c>
      <c r="C38" s="20" t="s">
        <v>86</v>
      </c>
      <c r="D38" s="21" t="s">
        <v>66</v>
      </c>
      <c r="E38" s="22" t="s">
        <v>84</v>
      </c>
      <c r="F38" s="28">
        <v>10</v>
      </c>
      <c r="G38" s="28">
        <v>7</v>
      </c>
      <c r="H38" s="28">
        <v>9.5</v>
      </c>
      <c r="I38" s="28"/>
      <c r="J38" s="17"/>
    </row>
    <row r="39" spans="1:10" ht="21" customHeight="1" x14ac:dyDescent="0.25">
      <c r="A39" s="27">
        <v>30</v>
      </c>
      <c r="B39" s="19" t="s">
        <v>413</v>
      </c>
      <c r="C39" s="20" t="s">
        <v>414</v>
      </c>
      <c r="D39" s="21" t="s">
        <v>415</v>
      </c>
      <c r="E39" s="22" t="s">
        <v>84</v>
      </c>
      <c r="F39" s="28">
        <v>6</v>
      </c>
      <c r="G39" s="28">
        <v>4</v>
      </c>
      <c r="H39" s="28">
        <v>8.75</v>
      </c>
      <c r="I39" s="28"/>
      <c r="J39" s="17"/>
    </row>
    <row r="40" spans="1:10" ht="21" customHeight="1" x14ac:dyDescent="0.25">
      <c r="A40" s="27">
        <v>31</v>
      </c>
      <c r="B40" s="19" t="s">
        <v>375</v>
      </c>
      <c r="C40" s="20" t="s">
        <v>352</v>
      </c>
      <c r="D40" s="21" t="s">
        <v>54</v>
      </c>
      <c r="E40" s="22" t="s">
        <v>84</v>
      </c>
      <c r="F40" s="28">
        <v>7</v>
      </c>
      <c r="G40" s="28">
        <v>7</v>
      </c>
      <c r="H40" s="28">
        <v>8.5</v>
      </c>
      <c r="I40" s="28"/>
      <c r="J40" s="17"/>
    </row>
    <row r="41" spans="1:10" ht="21" customHeight="1" x14ac:dyDescent="0.25">
      <c r="A41" s="27">
        <v>32</v>
      </c>
      <c r="B41" s="19" t="s">
        <v>376</v>
      </c>
      <c r="C41" s="20" t="s">
        <v>377</v>
      </c>
      <c r="D41" s="21" t="s">
        <v>378</v>
      </c>
      <c r="E41" s="22" t="s">
        <v>84</v>
      </c>
      <c r="F41" s="28">
        <v>7</v>
      </c>
      <c r="G41" s="28">
        <v>7</v>
      </c>
      <c r="H41" s="28">
        <v>8</v>
      </c>
      <c r="I41" s="28"/>
      <c r="J41" s="17"/>
    </row>
    <row r="42" spans="1:10" ht="21" customHeight="1" x14ac:dyDescent="0.25">
      <c r="A42" s="27">
        <v>33</v>
      </c>
      <c r="B42" s="19" t="s">
        <v>92</v>
      </c>
      <c r="C42" s="20" t="s">
        <v>93</v>
      </c>
      <c r="D42" s="21" t="s">
        <v>94</v>
      </c>
      <c r="E42" s="22" t="s">
        <v>84</v>
      </c>
      <c r="F42" s="28">
        <v>10</v>
      </c>
      <c r="G42" s="28">
        <v>6.5</v>
      </c>
      <c r="H42" s="28">
        <v>8.5</v>
      </c>
      <c r="I42" s="28"/>
      <c r="J42" s="17"/>
    </row>
    <row r="43" spans="1:10" ht="21" customHeight="1" x14ac:dyDescent="0.25">
      <c r="A43" s="27">
        <v>34</v>
      </c>
      <c r="B43" s="19" t="s">
        <v>95</v>
      </c>
      <c r="C43" s="20" t="s">
        <v>96</v>
      </c>
      <c r="D43" s="21" t="s">
        <v>97</v>
      </c>
      <c r="E43" s="22" t="s">
        <v>84</v>
      </c>
      <c r="F43" s="28">
        <v>8</v>
      </c>
      <c r="G43" s="28">
        <v>7.5</v>
      </c>
      <c r="H43" s="28">
        <v>8</v>
      </c>
      <c r="I43" s="28"/>
      <c r="J43" s="17"/>
    </row>
    <row r="44" spans="1:10" ht="21" customHeight="1" x14ac:dyDescent="0.25">
      <c r="A44" s="27">
        <v>35</v>
      </c>
      <c r="B44" s="19" t="s">
        <v>98</v>
      </c>
      <c r="C44" s="20" t="s">
        <v>99</v>
      </c>
      <c r="D44" s="21" t="s">
        <v>100</v>
      </c>
      <c r="E44" s="22" t="s">
        <v>84</v>
      </c>
      <c r="F44" s="28">
        <v>9</v>
      </c>
      <c r="G44" s="28">
        <v>7</v>
      </c>
      <c r="H44" s="28">
        <v>9.5</v>
      </c>
      <c r="I44" s="28"/>
      <c r="J44" s="17"/>
    </row>
    <row r="45" spans="1:10" ht="21" customHeight="1" x14ac:dyDescent="0.25">
      <c r="A45" s="27">
        <v>36</v>
      </c>
      <c r="B45" s="19" t="s">
        <v>416</v>
      </c>
      <c r="C45" s="20" t="s">
        <v>417</v>
      </c>
      <c r="D45" s="21" t="s">
        <v>418</v>
      </c>
      <c r="E45" s="22" t="s">
        <v>84</v>
      </c>
      <c r="F45" s="28">
        <v>10</v>
      </c>
      <c r="G45" s="28">
        <v>7</v>
      </c>
      <c r="H45" s="28">
        <v>7</v>
      </c>
      <c r="I45" s="28"/>
      <c r="J45" s="17"/>
    </row>
    <row r="46" spans="1:10" ht="21" customHeight="1" x14ac:dyDescent="0.25">
      <c r="A46" s="27">
        <v>37</v>
      </c>
      <c r="B46" s="19" t="s">
        <v>381</v>
      </c>
      <c r="C46" s="20" t="s">
        <v>382</v>
      </c>
      <c r="D46" s="21" t="s">
        <v>249</v>
      </c>
      <c r="E46" s="22" t="s">
        <v>84</v>
      </c>
      <c r="F46" s="28">
        <v>7</v>
      </c>
      <c r="G46" s="28">
        <v>8</v>
      </c>
      <c r="H46" s="28">
        <v>8.5</v>
      </c>
      <c r="I46" s="28"/>
      <c r="J46" s="17"/>
    </row>
    <row r="47" spans="1:10" ht="21" customHeight="1" x14ac:dyDescent="0.25">
      <c r="A47" s="27">
        <v>38</v>
      </c>
      <c r="B47" s="19" t="s">
        <v>383</v>
      </c>
      <c r="C47" s="20" t="s">
        <v>384</v>
      </c>
      <c r="D47" s="21" t="s">
        <v>385</v>
      </c>
      <c r="E47" s="22" t="s">
        <v>104</v>
      </c>
      <c r="F47" s="28">
        <v>6</v>
      </c>
      <c r="G47" s="28">
        <v>6</v>
      </c>
      <c r="H47" s="28">
        <v>6.5</v>
      </c>
      <c r="I47" s="28"/>
      <c r="J47" s="17"/>
    </row>
    <row r="48" spans="1:10" ht="21" customHeight="1" x14ac:dyDescent="0.25">
      <c r="A48" s="27">
        <v>39</v>
      </c>
      <c r="B48" s="19" t="s">
        <v>386</v>
      </c>
      <c r="C48" s="20" t="s">
        <v>387</v>
      </c>
      <c r="D48" s="21" t="s">
        <v>388</v>
      </c>
      <c r="E48" s="22" t="s">
        <v>104</v>
      </c>
      <c r="F48" s="28">
        <v>7</v>
      </c>
      <c r="G48" s="28">
        <v>6</v>
      </c>
      <c r="H48" s="28">
        <v>7.5</v>
      </c>
      <c r="I48" s="28"/>
      <c r="J48" s="17"/>
    </row>
    <row r="49" spans="1:10" ht="21" customHeight="1" x14ac:dyDescent="0.25">
      <c r="A49" s="27">
        <v>40</v>
      </c>
      <c r="B49" s="19" t="s">
        <v>101</v>
      </c>
      <c r="C49" s="20" t="s">
        <v>102</v>
      </c>
      <c r="D49" s="21" t="s">
        <v>103</v>
      </c>
      <c r="E49" s="22" t="s">
        <v>104</v>
      </c>
      <c r="F49" s="28">
        <v>7</v>
      </c>
      <c r="G49" s="28">
        <v>9</v>
      </c>
      <c r="H49" s="28">
        <v>7.75</v>
      </c>
      <c r="I49" s="28"/>
      <c r="J49" s="17"/>
    </row>
    <row r="50" spans="1:10" ht="21" customHeight="1" x14ac:dyDescent="0.25">
      <c r="A50" s="27">
        <v>41</v>
      </c>
      <c r="B50" s="19" t="s">
        <v>389</v>
      </c>
      <c r="C50" s="20" t="s">
        <v>390</v>
      </c>
      <c r="D50" s="21" t="s">
        <v>391</v>
      </c>
      <c r="E50" s="22" t="s">
        <v>108</v>
      </c>
      <c r="F50" s="28">
        <v>7</v>
      </c>
      <c r="G50" s="28">
        <v>7.5</v>
      </c>
      <c r="H50" s="28">
        <v>8.75</v>
      </c>
      <c r="I50" s="28"/>
      <c r="J50" s="17"/>
    </row>
    <row r="51" spans="1:10" ht="21" customHeight="1" x14ac:dyDescent="0.25">
      <c r="A51" s="27">
        <v>42</v>
      </c>
      <c r="B51" s="19" t="s">
        <v>392</v>
      </c>
      <c r="C51" s="20" t="s">
        <v>393</v>
      </c>
      <c r="D51" s="21" t="s">
        <v>249</v>
      </c>
      <c r="E51" s="22" t="s">
        <v>108</v>
      </c>
      <c r="F51" s="28">
        <v>5</v>
      </c>
      <c r="G51" s="28">
        <v>6.5</v>
      </c>
      <c r="H51" s="28">
        <v>8.25</v>
      </c>
      <c r="I51" s="28"/>
      <c r="J51" s="17"/>
    </row>
    <row r="52" spans="1:10" ht="21" customHeight="1" x14ac:dyDescent="0.25">
      <c r="A52" s="27">
        <v>43</v>
      </c>
      <c r="B52" s="19" t="s">
        <v>423</v>
      </c>
      <c r="C52" s="20" t="s">
        <v>283</v>
      </c>
      <c r="D52" s="21" t="s">
        <v>203</v>
      </c>
      <c r="E52" s="22" t="s">
        <v>108</v>
      </c>
      <c r="F52" s="28">
        <v>7</v>
      </c>
      <c r="G52" s="28">
        <v>5</v>
      </c>
      <c r="H52" s="28">
        <v>7.5</v>
      </c>
      <c r="I52" s="28"/>
      <c r="J52" s="17"/>
    </row>
    <row r="53" spans="1:10" ht="21" customHeight="1" x14ac:dyDescent="0.25">
      <c r="A53" s="27">
        <v>44</v>
      </c>
      <c r="B53" s="19" t="s">
        <v>394</v>
      </c>
      <c r="C53" s="20" t="s">
        <v>395</v>
      </c>
      <c r="D53" s="21" t="s">
        <v>198</v>
      </c>
      <c r="E53" s="22" t="s">
        <v>108</v>
      </c>
      <c r="F53" s="28">
        <v>7</v>
      </c>
      <c r="G53" s="29">
        <v>6.5</v>
      </c>
      <c r="H53" s="29">
        <v>7.5</v>
      </c>
      <c r="I53" s="28"/>
      <c r="J53" s="17"/>
    </row>
    <row r="54" spans="1:10" ht="21" customHeight="1" x14ac:dyDescent="0.25">
      <c r="A54" s="27">
        <v>45</v>
      </c>
      <c r="B54" s="19" t="s">
        <v>396</v>
      </c>
      <c r="C54" s="20" t="s">
        <v>397</v>
      </c>
      <c r="D54" s="21" t="s">
        <v>57</v>
      </c>
      <c r="E54" s="22" t="s">
        <v>398</v>
      </c>
      <c r="F54" s="28">
        <v>7</v>
      </c>
      <c r="G54" s="29">
        <v>6.5</v>
      </c>
      <c r="H54" s="29">
        <v>8</v>
      </c>
      <c r="I54" s="28"/>
      <c r="J54" s="17"/>
    </row>
    <row r="55" spans="1:10" ht="12.75" customHeight="1" x14ac:dyDescent="0.25"/>
    <row r="56" spans="1:10" x14ac:dyDescent="0.25">
      <c r="E56" s="45" t="s">
        <v>209</v>
      </c>
      <c r="F56" s="45"/>
      <c r="G56" s="45"/>
      <c r="H56" s="45"/>
      <c r="I56" s="45"/>
      <c r="J56" s="45"/>
    </row>
    <row r="57" spans="1:10" x14ac:dyDescent="0.25">
      <c r="A57" s="10"/>
      <c r="B57" s="43" t="s">
        <v>210</v>
      </c>
      <c r="C57" s="43"/>
      <c r="D57" s="43"/>
      <c r="E57" s="43" t="s">
        <v>211</v>
      </c>
      <c r="F57" s="43"/>
      <c r="G57" s="43"/>
      <c r="H57" s="43"/>
      <c r="I57" s="43"/>
      <c r="J57" s="43"/>
    </row>
    <row r="58" spans="1:10" x14ac:dyDescent="0.25">
      <c r="A58" s="25"/>
      <c r="B58" s="45" t="s">
        <v>212</v>
      </c>
      <c r="C58" s="45"/>
      <c r="D58" s="45"/>
      <c r="E58" s="45" t="s">
        <v>212</v>
      </c>
      <c r="F58" s="45"/>
      <c r="G58" s="45"/>
      <c r="H58" s="45"/>
      <c r="I58" s="45"/>
      <c r="J58" s="45"/>
    </row>
    <row r="59" spans="1:10" x14ac:dyDescent="0.25">
      <c r="D59" s="43" t="s">
        <v>213</v>
      </c>
      <c r="E59" s="43"/>
    </row>
    <row r="65" spans="2:10" x14ac:dyDescent="0.25">
      <c r="B65" s="10"/>
      <c r="C65" s="10"/>
      <c r="D65" s="10"/>
      <c r="E65" s="10"/>
      <c r="F65" s="10"/>
      <c r="G65" s="10"/>
      <c r="H65" s="10"/>
      <c r="I65" s="10"/>
      <c r="J65" s="10"/>
    </row>
    <row r="66" spans="2:10" x14ac:dyDescent="0.25">
      <c r="B66" s="25"/>
      <c r="C66" s="25"/>
      <c r="D66" s="25"/>
      <c r="E66" s="25"/>
      <c r="F66" s="25"/>
      <c r="G66" s="25"/>
      <c r="H66" s="25"/>
      <c r="I66" s="25"/>
      <c r="J66" s="25"/>
    </row>
  </sheetData>
  <mergeCells count="8">
    <mergeCell ref="D59:E59"/>
    <mergeCell ref="C8:D8"/>
    <mergeCell ref="A9:E9"/>
    <mergeCell ref="E56:J56"/>
    <mergeCell ref="B57:D57"/>
    <mergeCell ref="E57:J57"/>
    <mergeCell ref="B58:D58"/>
    <mergeCell ref="E58:J58"/>
  </mergeCells>
  <conditionalFormatting sqref="B1:B1048576">
    <cfRule type="duplicateValues" dxfId="10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3CE-9511-45C8-AAC3-0D99DEBF4261}">
  <sheetPr>
    <tabColor rgb="FF00B0F0"/>
  </sheetPr>
  <dimension ref="A1:J48"/>
  <sheetViews>
    <sheetView showRuler="0" topLeftCell="A25" zoomScaleNormal="100" workbookViewId="0">
      <selection activeCell="E13" sqref="E13:E26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462</v>
      </c>
      <c r="C5" s="10"/>
      <c r="E5" s="11" t="s">
        <v>463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0.1</v>
      </c>
      <c r="H9" s="16">
        <v>0.1</v>
      </c>
      <c r="I9" s="16">
        <v>0.1</v>
      </c>
      <c r="J9" s="17"/>
    </row>
    <row r="10" spans="1:10" ht="21" customHeight="1" x14ac:dyDescent="0.25">
      <c r="A10" s="18">
        <v>1</v>
      </c>
      <c r="B10" s="19" t="s">
        <v>164</v>
      </c>
      <c r="C10" s="20" t="s">
        <v>165</v>
      </c>
      <c r="D10" s="21" t="s">
        <v>166</v>
      </c>
      <c r="E10" s="22" t="s">
        <v>167</v>
      </c>
      <c r="F10" s="23">
        <v>9</v>
      </c>
      <c r="G10" s="23">
        <v>7</v>
      </c>
      <c r="H10" s="23">
        <v>8</v>
      </c>
      <c r="I10" s="23">
        <v>8</v>
      </c>
      <c r="J10" s="17"/>
    </row>
    <row r="11" spans="1:10" ht="21" customHeight="1" x14ac:dyDescent="0.25">
      <c r="A11" s="18">
        <v>2</v>
      </c>
      <c r="B11" s="19" t="s">
        <v>168</v>
      </c>
      <c r="C11" s="20" t="s">
        <v>169</v>
      </c>
      <c r="D11" s="21" t="s">
        <v>170</v>
      </c>
      <c r="E11" s="22" t="s">
        <v>167</v>
      </c>
      <c r="F11" s="23">
        <v>9</v>
      </c>
      <c r="G11" s="23">
        <v>8</v>
      </c>
      <c r="H11" s="23">
        <v>7</v>
      </c>
      <c r="I11" s="23">
        <v>8</v>
      </c>
      <c r="J11" s="17"/>
    </row>
    <row r="12" spans="1:10" ht="21" customHeight="1" x14ac:dyDescent="0.25">
      <c r="A12" s="18">
        <v>3</v>
      </c>
      <c r="B12" s="19" t="s">
        <v>171</v>
      </c>
      <c r="C12" s="20" t="s">
        <v>172</v>
      </c>
      <c r="D12" s="21" t="s">
        <v>173</v>
      </c>
      <c r="E12" s="22" t="s">
        <v>167</v>
      </c>
      <c r="F12" s="23">
        <v>7</v>
      </c>
      <c r="G12" s="23">
        <v>8</v>
      </c>
      <c r="H12" s="23">
        <v>7</v>
      </c>
      <c r="I12" s="23">
        <v>8</v>
      </c>
      <c r="J12" s="17"/>
    </row>
    <row r="13" spans="1:10" ht="21" customHeight="1" x14ac:dyDescent="0.25">
      <c r="A13" s="18">
        <v>4</v>
      </c>
      <c r="B13" s="19" t="s">
        <v>174</v>
      </c>
      <c r="C13" s="20" t="s">
        <v>175</v>
      </c>
      <c r="D13" s="21" t="s">
        <v>176</v>
      </c>
      <c r="E13" s="22" t="s">
        <v>177</v>
      </c>
      <c r="F13" s="23">
        <v>8</v>
      </c>
      <c r="G13" s="23">
        <v>7</v>
      </c>
      <c r="H13" s="23">
        <v>7</v>
      </c>
      <c r="I13" s="23">
        <v>8</v>
      </c>
      <c r="J13" s="17"/>
    </row>
    <row r="14" spans="1:10" ht="21" customHeight="1" x14ac:dyDescent="0.25">
      <c r="A14" s="18">
        <v>5</v>
      </c>
      <c r="B14" s="19" t="s">
        <v>178</v>
      </c>
      <c r="C14" s="20" t="s">
        <v>179</v>
      </c>
      <c r="D14" s="21" t="s">
        <v>180</v>
      </c>
      <c r="E14" s="22" t="s">
        <v>177</v>
      </c>
      <c r="F14" s="23">
        <v>7</v>
      </c>
      <c r="G14" s="23">
        <v>8</v>
      </c>
      <c r="H14" s="23">
        <v>7</v>
      </c>
      <c r="I14" s="23">
        <v>8</v>
      </c>
      <c r="J14" s="17"/>
    </row>
    <row r="15" spans="1:10" ht="21" customHeight="1" x14ac:dyDescent="0.25">
      <c r="A15" s="18">
        <v>6</v>
      </c>
      <c r="B15" s="19" t="s">
        <v>181</v>
      </c>
      <c r="C15" s="20" t="s">
        <v>182</v>
      </c>
      <c r="D15" s="21" t="s">
        <v>54</v>
      </c>
      <c r="E15" s="22" t="s">
        <v>177</v>
      </c>
      <c r="F15" s="23">
        <v>8</v>
      </c>
      <c r="G15" s="23">
        <v>7</v>
      </c>
      <c r="H15" s="23">
        <v>7</v>
      </c>
      <c r="I15" s="23">
        <v>8</v>
      </c>
      <c r="J15" s="17"/>
    </row>
    <row r="16" spans="1:10" ht="21" customHeight="1" x14ac:dyDescent="0.25">
      <c r="A16" s="18">
        <v>7</v>
      </c>
      <c r="B16" s="19" t="s">
        <v>183</v>
      </c>
      <c r="C16" s="20" t="s">
        <v>126</v>
      </c>
      <c r="D16" s="21" t="s">
        <v>57</v>
      </c>
      <c r="E16" s="22" t="s">
        <v>177</v>
      </c>
      <c r="F16" s="23">
        <v>9</v>
      </c>
      <c r="G16" s="23">
        <v>7</v>
      </c>
      <c r="H16" s="23">
        <v>7</v>
      </c>
      <c r="I16" s="23">
        <v>8</v>
      </c>
      <c r="J16" s="17"/>
    </row>
    <row r="17" spans="1:10" ht="21" customHeight="1" x14ac:dyDescent="0.25">
      <c r="A17" s="18">
        <v>8</v>
      </c>
      <c r="B17" s="19" t="s">
        <v>184</v>
      </c>
      <c r="C17" s="20" t="s">
        <v>185</v>
      </c>
      <c r="D17" s="21" t="s">
        <v>186</v>
      </c>
      <c r="E17" s="22" t="s">
        <v>177</v>
      </c>
      <c r="F17" s="23">
        <v>7</v>
      </c>
      <c r="G17" s="23">
        <v>7</v>
      </c>
      <c r="H17" s="23">
        <v>8</v>
      </c>
      <c r="I17" s="23">
        <v>8</v>
      </c>
      <c r="J17" s="17"/>
    </row>
    <row r="18" spans="1:10" ht="21" customHeight="1" x14ac:dyDescent="0.25">
      <c r="A18" s="18">
        <v>9</v>
      </c>
      <c r="B18" s="19" t="s">
        <v>464</v>
      </c>
      <c r="C18" s="20" t="s">
        <v>465</v>
      </c>
      <c r="D18" s="21" t="s">
        <v>466</v>
      </c>
      <c r="E18" s="22" t="s">
        <v>177</v>
      </c>
      <c r="F18" s="23">
        <v>7</v>
      </c>
      <c r="G18" s="23">
        <v>8</v>
      </c>
      <c r="H18" s="23">
        <v>7</v>
      </c>
      <c r="I18" s="23">
        <v>8</v>
      </c>
      <c r="J18" s="17"/>
    </row>
    <row r="19" spans="1:10" ht="21" customHeight="1" x14ac:dyDescent="0.25">
      <c r="A19" s="18">
        <v>10</v>
      </c>
      <c r="B19" s="19" t="s">
        <v>467</v>
      </c>
      <c r="C19" s="20" t="s">
        <v>468</v>
      </c>
      <c r="D19" s="21" t="s">
        <v>469</v>
      </c>
      <c r="E19" s="22" t="s">
        <v>177</v>
      </c>
      <c r="F19" s="23">
        <v>9</v>
      </c>
      <c r="G19" s="23">
        <v>7</v>
      </c>
      <c r="H19" s="23">
        <v>8</v>
      </c>
      <c r="I19" s="23">
        <v>8</v>
      </c>
      <c r="J19" s="17"/>
    </row>
    <row r="20" spans="1:10" ht="21" customHeight="1" x14ac:dyDescent="0.25">
      <c r="A20" s="18">
        <v>11</v>
      </c>
      <c r="B20" s="19" t="s">
        <v>187</v>
      </c>
      <c r="C20" s="20" t="s">
        <v>188</v>
      </c>
      <c r="D20" s="21" t="s">
        <v>132</v>
      </c>
      <c r="E20" s="22" t="s">
        <v>177</v>
      </c>
      <c r="F20" s="23">
        <v>9</v>
      </c>
      <c r="G20" s="23">
        <v>7</v>
      </c>
      <c r="H20" s="23">
        <v>8</v>
      </c>
      <c r="I20" s="23">
        <v>8</v>
      </c>
      <c r="J20" s="17"/>
    </row>
    <row r="21" spans="1:10" ht="21" customHeight="1" x14ac:dyDescent="0.25">
      <c r="A21" s="18">
        <v>12</v>
      </c>
      <c r="B21" s="19" t="s">
        <v>470</v>
      </c>
      <c r="C21" s="20" t="s">
        <v>471</v>
      </c>
      <c r="D21" s="21" t="s">
        <v>472</v>
      </c>
      <c r="E21" s="22" t="s">
        <v>177</v>
      </c>
      <c r="F21" s="23">
        <v>7</v>
      </c>
      <c r="G21" s="23">
        <v>7</v>
      </c>
      <c r="H21" s="23">
        <v>8</v>
      </c>
      <c r="I21" s="23">
        <v>8</v>
      </c>
      <c r="J21" s="17"/>
    </row>
    <row r="22" spans="1:10" ht="21" customHeight="1" x14ac:dyDescent="0.25">
      <c r="A22" s="18">
        <v>13</v>
      </c>
      <c r="B22" s="19" t="s">
        <v>189</v>
      </c>
      <c r="C22" s="20" t="s">
        <v>77</v>
      </c>
      <c r="D22" s="21" t="s">
        <v>190</v>
      </c>
      <c r="E22" s="22" t="s">
        <v>177</v>
      </c>
      <c r="F22" s="23">
        <v>9</v>
      </c>
      <c r="G22" s="23">
        <v>8</v>
      </c>
      <c r="H22" s="23">
        <v>7</v>
      </c>
      <c r="I22" s="23">
        <v>8</v>
      </c>
      <c r="J22" s="17"/>
    </row>
    <row r="23" spans="1:10" ht="21" customHeight="1" x14ac:dyDescent="0.25">
      <c r="A23" s="18">
        <v>14</v>
      </c>
      <c r="B23" s="19" t="s">
        <v>191</v>
      </c>
      <c r="C23" s="20" t="s">
        <v>41</v>
      </c>
      <c r="D23" s="21" t="s">
        <v>97</v>
      </c>
      <c r="E23" s="22" t="s">
        <v>177</v>
      </c>
      <c r="F23" s="23">
        <v>7</v>
      </c>
      <c r="G23" s="23">
        <v>7</v>
      </c>
      <c r="H23" s="23">
        <v>8</v>
      </c>
      <c r="I23" s="23">
        <v>8</v>
      </c>
      <c r="J23" s="17"/>
    </row>
    <row r="24" spans="1:10" ht="21" customHeight="1" x14ac:dyDescent="0.25">
      <c r="A24" s="18">
        <v>15</v>
      </c>
      <c r="B24" s="19" t="s">
        <v>192</v>
      </c>
      <c r="C24" s="20" t="s">
        <v>47</v>
      </c>
      <c r="D24" s="21" t="s">
        <v>72</v>
      </c>
      <c r="E24" s="22" t="s">
        <v>177</v>
      </c>
      <c r="F24" s="23">
        <v>7</v>
      </c>
      <c r="G24" s="23">
        <v>8</v>
      </c>
      <c r="H24" s="23">
        <v>7</v>
      </c>
      <c r="I24" s="23">
        <v>8</v>
      </c>
      <c r="J24" s="17"/>
    </row>
    <row r="25" spans="1:10" ht="21" customHeight="1" x14ac:dyDescent="0.25">
      <c r="A25" s="18">
        <v>16</v>
      </c>
      <c r="B25" s="19" t="s">
        <v>196</v>
      </c>
      <c r="C25" s="20" t="s">
        <v>197</v>
      </c>
      <c r="D25" s="21" t="s">
        <v>198</v>
      </c>
      <c r="E25" s="22" t="s">
        <v>177</v>
      </c>
      <c r="F25" s="23">
        <v>9</v>
      </c>
      <c r="G25" s="23">
        <v>7</v>
      </c>
      <c r="H25" s="23">
        <v>8</v>
      </c>
      <c r="I25" s="23">
        <v>8</v>
      </c>
      <c r="J25" s="17"/>
    </row>
    <row r="26" spans="1:10" ht="21" customHeight="1" x14ac:dyDescent="0.25">
      <c r="A26" s="18">
        <v>17</v>
      </c>
      <c r="B26" s="19" t="s">
        <v>199</v>
      </c>
      <c r="C26" s="20" t="s">
        <v>30</v>
      </c>
      <c r="D26" s="21" t="s">
        <v>200</v>
      </c>
      <c r="E26" s="22" t="s">
        <v>177</v>
      </c>
      <c r="F26" s="23">
        <v>8</v>
      </c>
      <c r="G26" s="23">
        <v>7</v>
      </c>
      <c r="H26" s="23">
        <v>7</v>
      </c>
      <c r="I26" s="23">
        <v>8</v>
      </c>
      <c r="J26" s="17"/>
    </row>
    <row r="27" spans="1:10" ht="21" customHeight="1" x14ac:dyDescent="0.25">
      <c r="A27" s="18">
        <v>18</v>
      </c>
      <c r="B27" s="19" t="s">
        <v>201</v>
      </c>
      <c r="C27" s="20" t="s">
        <v>202</v>
      </c>
      <c r="D27" s="21" t="s">
        <v>203</v>
      </c>
      <c r="E27" s="22" t="s">
        <v>204</v>
      </c>
      <c r="F27" s="23">
        <v>8</v>
      </c>
      <c r="G27" s="23">
        <v>7</v>
      </c>
      <c r="H27" s="23">
        <v>7</v>
      </c>
      <c r="I27" s="23">
        <v>8</v>
      </c>
      <c r="J27" s="17"/>
    </row>
    <row r="28" spans="1:10" ht="21" customHeight="1" x14ac:dyDescent="0.25">
      <c r="A28" s="18">
        <v>19</v>
      </c>
      <c r="B28" s="19" t="s">
        <v>473</v>
      </c>
      <c r="C28" s="20" t="s">
        <v>185</v>
      </c>
      <c r="D28" s="21" t="s">
        <v>419</v>
      </c>
      <c r="E28" s="22" t="s">
        <v>204</v>
      </c>
      <c r="F28" s="23">
        <v>8</v>
      </c>
      <c r="G28" s="23">
        <v>7</v>
      </c>
      <c r="H28" s="23">
        <v>7</v>
      </c>
      <c r="I28" s="23">
        <v>8</v>
      </c>
      <c r="J28" s="17"/>
    </row>
    <row r="29" spans="1:10" ht="21" customHeight="1" x14ac:dyDescent="0.25">
      <c r="A29" s="18">
        <v>20</v>
      </c>
      <c r="B29" s="19" t="s">
        <v>474</v>
      </c>
      <c r="C29" s="20" t="s">
        <v>27</v>
      </c>
      <c r="D29" s="21" t="s">
        <v>475</v>
      </c>
      <c r="E29" s="22" t="s">
        <v>204</v>
      </c>
      <c r="F29" s="23">
        <v>9</v>
      </c>
      <c r="G29" s="23">
        <v>8</v>
      </c>
      <c r="H29" s="23">
        <v>7</v>
      </c>
      <c r="I29" s="23">
        <v>8</v>
      </c>
      <c r="J29" s="17"/>
    </row>
    <row r="30" spans="1:10" ht="21" customHeight="1" x14ac:dyDescent="0.25">
      <c r="A30" s="18">
        <v>21</v>
      </c>
      <c r="B30" s="19" t="s">
        <v>476</v>
      </c>
      <c r="C30" s="20" t="s">
        <v>477</v>
      </c>
      <c r="D30" s="21" t="s">
        <v>170</v>
      </c>
      <c r="E30" s="22" t="s">
        <v>204</v>
      </c>
      <c r="F30" s="23">
        <v>7</v>
      </c>
      <c r="G30" s="23">
        <v>7</v>
      </c>
      <c r="H30" s="23">
        <v>8</v>
      </c>
      <c r="I30" s="23">
        <v>8</v>
      </c>
      <c r="J30" s="17"/>
    </row>
    <row r="31" spans="1:10" ht="21" customHeight="1" x14ac:dyDescent="0.25">
      <c r="A31" s="18">
        <v>22</v>
      </c>
      <c r="B31" s="19" t="s">
        <v>478</v>
      </c>
      <c r="C31" s="20" t="s">
        <v>197</v>
      </c>
      <c r="D31" s="21" t="s">
        <v>479</v>
      </c>
      <c r="E31" s="22" t="s">
        <v>204</v>
      </c>
      <c r="F31" s="23">
        <v>7</v>
      </c>
      <c r="G31" s="23">
        <v>8</v>
      </c>
      <c r="H31" s="23">
        <v>7</v>
      </c>
      <c r="I31" s="23">
        <v>8</v>
      </c>
      <c r="J31" s="17"/>
    </row>
    <row r="32" spans="1:10" ht="21" customHeight="1" x14ac:dyDescent="0.25">
      <c r="A32" s="18">
        <v>23</v>
      </c>
      <c r="B32" s="19" t="s">
        <v>480</v>
      </c>
      <c r="C32" s="20" t="s">
        <v>481</v>
      </c>
      <c r="D32" s="21" t="s">
        <v>81</v>
      </c>
      <c r="E32" s="22" t="s">
        <v>204</v>
      </c>
      <c r="F32" s="23">
        <v>7</v>
      </c>
      <c r="G32" s="23">
        <v>7</v>
      </c>
      <c r="H32" s="23">
        <v>8</v>
      </c>
      <c r="I32" s="23">
        <v>8</v>
      </c>
      <c r="J32" s="17"/>
    </row>
    <row r="33" spans="1:10" ht="21" customHeight="1" x14ac:dyDescent="0.25">
      <c r="A33" s="18">
        <v>24</v>
      </c>
      <c r="B33" s="19" t="s">
        <v>353</v>
      </c>
      <c r="C33" s="20" t="s">
        <v>354</v>
      </c>
      <c r="D33" s="21" t="s">
        <v>298</v>
      </c>
      <c r="E33" s="22" t="s">
        <v>204</v>
      </c>
      <c r="F33" s="23">
        <v>9</v>
      </c>
      <c r="G33" s="23">
        <v>8</v>
      </c>
      <c r="H33" s="23">
        <v>8</v>
      </c>
      <c r="I33" s="23">
        <v>8</v>
      </c>
      <c r="J33" s="17"/>
    </row>
    <row r="34" spans="1:10" ht="21" customHeight="1" x14ac:dyDescent="0.25">
      <c r="A34" s="18">
        <v>25</v>
      </c>
      <c r="B34" s="19" t="s">
        <v>482</v>
      </c>
      <c r="C34" s="20" t="s">
        <v>483</v>
      </c>
      <c r="D34" s="21" t="s">
        <v>203</v>
      </c>
      <c r="E34" s="22" t="s">
        <v>208</v>
      </c>
      <c r="F34" s="23">
        <v>7</v>
      </c>
      <c r="G34" s="23">
        <v>7</v>
      </c>
      <c r="H34" s="23">
        <v>8</v>
      </c>
      <c r="I34" s="23">
        <v>8</v>
      </c>
      <c r="J34" s="17"/>
    </row>
    <row r="35" spans="1:10" ht="21" customHeight="1" x14ac:dyDescent="0.25">
      <c r="A35" s="18">
        <v>26</v>
      </c>
      <c r="B35" s="19" t="s">
        <v>484</v>
      </c>
      <c r="C35" s="20" t="s">
        <v>485</v>
      </c>
      <c r="D35" s="21" t="s">
        <v>486</v>
      </c>
      <c r="E35" s="22" t="s">
        <v>208</v>
      </c>
      <c r="F35" s="23">
        <v>8</v>
      </c>
      <c r="G35" s="23">
        <v>7</v>
      </c>
      <c r="H35" s="23">
        <v>7</v>
      </c>
      <c r="I35" s="23">
        <v>8</v>
      </c>
      <c r="J35" s="17"/>
    </row>
    <row r="36" spans="1:10" ht="21" customHeight="1" x14ac:dyDescent="0.25">
      <c r="A36" s="18">
        <v>27</v>
      </c>
      <c r="B36" s="19" t="s">
        <v>205</v>
      </c>
      <c r="C36" s="20" t="s">
        <v>206</v>
      </c>
      <c r="D36" s="21" t="s">
        <v>207</v>
      </c>
      <c r="E36" s="22" t="s">
        <v>208</v>
      </c>
      <c r="F36" s="23">
        <v>9</v>
      </c>
      <c r="G36" s="23">
        <v>8</v>
      </c>
      <c r="H36" s="23">
        <v>7</v>
      </c>
      <c r="I36" s="23">
        <v>8</v>
      </c>
      <c r="J36" s="17"/>
    </row>
    <row r="37" spans="1:10" ht="12.75" customHeight="1" x14ac:dyDescent="0.25"/>
    <row r="38" spans="1:10" x14ac:dyDescent="0.25">
      <c r="E38" s="45" t="s">
        <v>209</v>
      </c>
      <c r="F38" s="45"/>
      <c r="G38" s="45"/>
      <c r="H38" s="45"/>
      <c r="I38" s="45"/>
      <c r="J38" s="45"/>
    </row>
    <row r="39" spans="1:10" x14ac:dyDescent="0.25">
      <c r="A39" s="10"/>
      <c r="B39" s="43" t="s">
        <v>210</v>
      </c>
      <c r="C39" s="43"/>
      <c r="D39" s="43"/>
      <c r="E39" s="43" t="s">
        <v>211</v>
      </c>
      <c r="F39" s="43"/>
      <c r="G39" s="43"/>
      <c r="H39" s="43"/>
      <c r="I39" s="43"/>
      <c r="J39" s="43"/>
    </row>
    <row r="40" spans="1:10" x14ac:dyDescent="0.25">
      <c r="A40" s="25"/>
      <c r="B40" s="45" t="s">
        <v>212</v>
      </c>
      <c r="C40" s="45"/>
      <c r="D40" s="45"/>
      <c r="E40" s="45" t="s">
        <v>212</v>
      </c>
      <c r="F40" s="45"/>
      <c r="G40" s="45"/>
      <c r="H40" s="45"/>
      <c r="I40" s="45"/>
      <c r="J40" s="45"/>
    </row>
    <row r="41" spans="1:10" x14ac:dyDescent="0.25">
      <c r="D41" s="43" t="s">
        <v>213</v>
      </c>
      <c r="E41" s="43"/>
    </row>
    <row r="47" spans="1:10" x14ac:dyDescent="0.25"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25">
      <c r="B48" s="25"/>
      <c r="C48" s="25"/>
      <c r="D48" s="25"/>
      <c r="E48" s="25"/>
      <c r="F48" s="25"/>
      <c r="G48" s="25"/>
      <c r="H48" s="25"/>
      <c r="I48" s="25"/>
      <c r="J48" s="25"/>
    </row>
  </sheetData>
  <mergeCells count="8">
    <mergeCell ref="D41:E41"/>
    <mergeCell ref="C8:D8"/>
    <mergeCell ref="A9:E9"/>
    <mergeCell ref="E38:J38"/>
    <mergeCell ref="B39:D39"/>
    <mergeCell ref="E39:J39"/>
    <mergeCell ref="B40:D40"/>
    <mergeCell ref="E40:J40"/>
  </mergeCells>
  <conditionalFormatting sqref="B1:B1048576">
    <cfRule type="duplicateValues" dxfId="9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8B33-E7F4-4B75-8C25-F2934712B4AC}">
  <sheetPr>
    <tabColor rgb="FF00B0F0"/>
  </sheetPr>
  <dimension ref="A1:J53"/>
  <sheetViews>
    <sheetView showRuler="0" topLeftCell="A13" zoomScaleNormal="100" workbookViewId="0">
      <selection activeCell="M38" sqref="M38"/>
    </sheetView>
  </sheetViews>
  <sheetFormatPr defaultColWidth="9.140625" defaultRowHeight="15.75" x14ac:dyDescent="0.25"/>
  <cols>
    <col min="1" max="1" width="4.7109375" style="2" customWidth="1"/>
    <col min="2" max="2" width="14.7109375" style="2" customWidth="1"/>
    <col min="3" max="3" width="18.28515625" style="2" customWidth="1"/>
    <col min="4" max="4" width="8" style="2" customWidth="1"/>
    <col min="5" max="5" width="16.42578125" style="3" customWidth="1"/>
    <col min="6" max="9" width="5.140625" style="3" customWidth="1"/>
    <col min="10" max="10" width="23.28515625" style="2" customWidth="1"/>
    <col min="11" max="16384" width="9.140625" style="2"/>
  </cols>
  <sheetData>
    <row r="1" spans="1:10" ht="15.75" customHeight="1" x14ac:dyDescent="0.25">
      <c r="A1" s="1" t="s">
        <v>0</v>
      </c>
      <c r="F1" s="4" t="s">
        <v>1</v>
      </c>
      <c r="G1" s="4"/>
      <c r="H1" s="4"/>
      <c r="I1" s="4"/>
      <c r="J1" s="4"/>
    </row>
    <row r="2" spans="1:10" s="6" customFormat="1" ht="19.5" x14ac:dyDescent="0.25">
      <c r="A2" s="5" t="s">
        <v>2</v>
      </c>
      <c r="E2" s="7"/>
      <c r="F2" s="4"/>
      <c r="G2" s="4"/>
      <c r="H2" s="4"/>
      <c r="I2" s="4"/>
      <c r="J2" s="4"/>
    </row>
    <row r="3" spans="1:10" s="6" customFormat="1" ht="25.5" customHeight="1" x14ac:dyDescent="0.25">
      <c r="A3" s="5" t="s">
        <v>3</v>
      </c>
      <c r="E3" s="7"/>
      <c r="F3" s="8" t="s">
        <v>4</v>
      </c>
      <c r="G3" s="8"/>
      <c r="H3" s="8"/>
      <c r="I3" s="8"/>
      <c r="J3" s="8"/>
    </row>
    <row r="5" spans="1:10" x14ac:dyDescent="0.25">
      <c r="B5" s="9" t="s">
        <v>487</v>
      </c>
      <c r="C5" s="10"/>
      <c r="E5" s="11" t="s">
        <v>488</v>
      </c>
      <c r="F5" s="10" t="s">
        <v>7</v>
      </c>
      <c r="G5" s="10"/>
      <c r="H5" s="10"/>
      <c r="I5" s="10"/>
      <c r="J5" s="10"/>
    </row>
    <row r="6" spans="1:10" ht="18" customHeight="1" x14ac:dyDescent="0.25">
      <c r="B6" s="9" t="s">
        <v>8</v>
      </c>
      <c r="C6" s="12"/>
      <c r="E6" s="11"/>
    </row>
    <row r="8" spans="1:10" s="3" customFormat="1" ht="97.5" customHeight="1" x14ac:dyDescent="0.25">
      <c r="A8" s="13" t="s">
        <v>9</v>
      </c>
      <c r="B8" s="14" t="s">
        <v>10</v>
      </c>
      <c r="C8" s="44" t="s">
        <v>11</v>
      </c>
      <c r="D8" s="44"/>
      <c r="E8" s="14" t="s">
        <v>12</v>
      </c>
      <c r="F8" s="15" t="s">
        <v>13</v>
      </c>
      <c r="G8" s="15" t="s">
        <v>14</v>
      </c>
      <c r="H8" s="15" t="s">
        <v>15</v>
      </c>
      <c r="I8" s="15" t="s">
        <v>16</v>
      </c>
      <c r="J8" s="14" t="s">
        <v>17</v>
      </c>
    </row>
    <row r="9" spans="1:10" ht="25.5" customHeight="1" x14ac:dyDescent="0.25">
      <c r="A9" s="44" t="s">
        <v>18</v>
      </c>
      <c r="B9" s="44"/>
      <c r="C9" s="44"/>
      <c r="D9" s="44"/>
      <c r="E9" s="44"/>
      <c r="F9" s="16">
        <v>0.1</v>
      </c>
      <c r="G9" s="16">
        <v>0.2</v>
      </c>
      <c r="H9" s="16"/>
      <c r="I9" s="16">
        <v>0.1</v>
      </c>
      <c r="J9" s="17"/>
    </row>
    <row r="10" spans="1:10" ht="21" customHeight="1" x14ac:dyDescent="0.25">
      <c r="A10" s="18">
        <v>1</v>
      </c>
      <c r="B10" s="19" t="s">
        <v>164</v>
      </c>
      <c r="C10" s="20" t="s">
        <v>165</v>
      </c>
      <c r="D10" s="21" t="s">
        <v>166</v>
      </c>
      <c r="E10" s="22" t="s">
        <v>167</v>
      </c>
      <c r="F10" s="18">
        <v>10</v>
      </c>
      <c r="G10" s="18">
        <v>6</v>
      </c>
      <c r="H10" s="18"/>
      <c r="I10" s="18">
        <v>6</v>
      </c>
      <c r="J10" s="17"/>
    </row>
    <row r="11" spans="1:10" ht="21" customHeight="1" x14ac:dyDescent="0.25">
      <c r="A11" s="18">
        <v>2</v>
      </c>
      <c r="B11" s="19" t="s">
        <v>168</v>
      </c>
      <c r="C11" s="20" t="s">
        <v>169</v>
      </c>
      <c r="D11" s="21" t="s">
        <v>170</v>
      </c>
      <c r="E11" s="22" t="s">
        <v>167</v>
      </c>
      <c r="F11" s="18">
        <v>8</v>
      </c>
      <c r="G11" s="18">
        <v>7</v>
      </c>
      <c r="H11" s="18"/>
      <c r="I11" s="18">
        <v>6</v>
      </c>
      <c r="J11" s="17"/>
    </row>
    <row r="12" spans="1:10" ht="21" customHeight="1" x14ac:dyDescent="0.25">
      <c r="A12" s="18">
        <v>3</v>
      </c>
      <c r="B12" s="19" t="s">
        <v>171</v>
      </c>
      <c r="C12" s="20" t="s">
        <v>172</v>
      </c>
      <c r="D12" s="21" t="s">
        <v>173</v>
      </c>
      <c r="E12" s="22" t="s">
        <v>167</v>
      </c>
      <c r="F12" s="18">
        <v>10</v>
      </c>
      <c r="G12" s="18">
        <v>7</v>
      </c>
      <c r="H12" s="18"/>
      <c r="I12" s="18">
        <v>7</v>
      </c>
      <c r="J12" s="17"/>
    </row>
    <row r="13" spans="1:10" ht="21" customHeight="1" x14ac:dyDescent="0.25">
      <c r="A13" s="18">
        <v>4</v>
      </c>
      <c r="B13" s="19" t="s">
        <v>174</v>
      </c>
      <c r="C13" s="20" t="s">
        <v>175</v>
      </c>
      <c r="D13" s="21" t="s">
        <v>176</v>
      </c>
      <c r="E13" s="22" t="s">
        <v>177</v>
      </c>
      <c r="F13" s="18">
        <v>10</v>
      </c>
      <c r="G13" s="18">
        <v>7</v>
      </c>
      <c r="H13" s="18"/>
      <c r="I13" s="18">
        <v>6</v>
      </c>
      <c r="J13" s="17"/>
    </row>
    <row r="14" spans="1:10" ht="21" customHeight="1" x14ac:dyDescent="0.25">
      <c r="A14" s="18">
        <v>5</v>
      </c>
      <c r="B14" s="19" t="s">
        <v>178</v>
      </c>
      <c r="C14" s="20" t="s">
        <v>179</v>
      </c>
      <c r="D14" s="21" t="s">
        <v>180</v>
      </c>
      <c r="E14" s="22" t="s">
        <v>177</v>
      </c>
      <c r="F14" s="18">
        <v>10</v>
      </c>
      <c r="G14" s="18">
        <v>7</v>
      </c>
      <c r="H14" s="18"/>
      <c r="I14" s="18">
        <v>7</v>
      </c>
      <c r="J14" s="17"/>
    </row>
    <row r="15" spans="1:10" ht="21" customHeight="1" x14ac:dyDescent="0.25">
      <c r="A15" s="18">
        <v>6</v>
      </c>
      <c r="B15" s="19" t="s">
        <v>181</v>
      </c>
      <c r="C15" s="20" t="s">
        <v>182</v>
      </c>
      <c r="D15" s="21" t="s">
        <v>54</v>
      </c>
      <c r="E15" s="22" t="s">
        <v>177</v>
      </c>
      <c r="F15" s="18">
        <v>7</v>
      </c>
      <c r="G15" s="18">
        <v>6</v>
      </c>
      <c r="H15" s="18"/>
      <c r="I15" s="18">
        <v>7</v>
      </c>
      <c r="J15" s="17"/>
    </row>
    <row r="16" spans="1:10" ht="21" customHeight="1" x14ac:dyDescent="0.25">
      <c r="A16" s="18">
        <v>7</v>
      </c>
      <c r="B16" s="19" t="s">
        <v>183</v>
      </c>
      <c r="C16" s="20" t="s">
        <v>126</v>
      </c>
      <c r="D16" s="21" t="s">
        <v>57</v>
      </c>
      <c r="E16" s="22" t="s">
        <v>177</v>
      </c>
      <c r="F16" s="18">
        <v>10</v>
      </c>
      <c r="G16" s="18">
        <v>5</v>
      </c>
      <c r="H16" s="18"/>
      <c r="I16" s="18">
        <v>6</v>
      </c>
      <c r="J16" s="17"/>
    </row>
    <row r="17" spans="1:10" ht="21" customHeight="1" x14ac:dyDescent="0.25">
      <c r="A17" s="18">
        <v>8</v>
      </c>
      <c r="B17" s="19" t="s">
        <v>184</v>
      </c>
      <c r="C17" s="20" t="s">
        <v>185</v>
      </c>
      <c r="D17" s="21" t="s">
        <v>186</v>
      </c>
      <c r="E17" s="22" t="s">
        <v>177</v>
      </c>
      <c r="F17" s="18">
        <v>9</v>
      </c>
      <c r="G17" s="18">
        <v>8</v>
      </c>
      <c r="H17" s="18"/>
      <c r="I17" s="18">
        <v>6</v>
      </c>
      <c r="J17" s="17"/>
    </row>
    <row r="18" spans="1:10" ht="21" customHeight="1" x14ac:dyDescent="0.25">
      <c r="A18" s="18">
        <v>9</v>
      </c>
      <c r="B18" s="19" t="s">
        <v>464</v>
      </c>
      <c r="C18" s="20" t="s">
        <v>465</v>
      </c>
      <c r="D18" s="21" t="s">
        <v>466</v>
      </c>
      <c r="E18" s="22" t="s">
        <v>177</v>
      </c>
      <c r="F18" s="18">
        <v>10</v>
      </c>
      <c r="G18" s="18">
        <v>7</v>
      </c>
      <c r="H18" s="18"/>
      <c r="I18" s="18">
        <v>8</v>
      </c>
      <c r="J18" s="17"/>
    </row>
    <row r="19" spans="1:10" ht="21" customHeight="1" x14ac:dyDescent="0.25">
      <c r="A19" s="18">
        <v>10</v>
      </c>
      <c r="B19" s="19" t="s">
        <v>187</v>
      </c>
      <c r="C19" s="20" t="s">
        <v>188</v>
      </c>
      <c r="D19" s="21" t="s">
        <v>132</v>
      </c>
      <c r="E19" s="22" t="s">
        <v>177</v>
      </c>
      <c r="F19" s="18">
        <v>9</v>
      </c>
      <c r="G19" s="18">
        <v>8</v>
      </c>
      <c r="H19" s="18"/>
      <c r="I19" s="18">
        <v>7</v>
      </c>
      <c r="J19" s="17"/>
    </row>
    <row r="20" spans="1:10" ht="21" customHeight="1" x14ac:dyDescent="0.25">
      <c r="A20" s="18">
        <v>11</v>
      </c>
      <c r="B20" s="19" t="s">
        <v>470</v>
      </c>
      <c r="C20" s="20" t="s">
        <v>471</v>
      </c>
      <c r="D20" s="21" t="s">
        <v>472</v>
      </c>
      <c r="E20" s="22" t="s">
        <v>177</v>
      </c>
      <c r="F20" s="18">
        <v>10</v>
      </c>
      <c r="G20" s="18">
        <v>8</v>
      </c>
      <c r="H20" s="18"/>
      <c r="I20" s="18">
        <v>7</v>
      </c>
      <c r="J20" s="17"/>
    </row>
    <row r="21" spans="1:10" ht="21" customHeight="1" x14ac:dyDescent="0.25">
      <c r="A21" s="18">
        <v>12</v>
      </c>
      <c r="B21" s="19" t="s">
        <v>189</v>
      </c>
      <c r="C21" s="20" t="s">
        <v>77</v>
      </c>
      <c r="D21" s="21" t="s">
        <v>190</v>
      </c>
      <c r="E21" s="22" t="s">
        <v>177</v>
      </c>
      <c r="F21" s="18">
        <v>8</v>
      </c>
      <c r="G21" s="18">
        <v>7</v>
      </c>
      <c r="H21" s="18"/>
      <c r="I21" s="18">
        <v>7</v>
      </c>
      <c r="J21" s="17"/>
    </row>
    <row r="22" spans="1:10" ht="21" customHeight="1" x14ac:dyDescent="0.25">
      <c r="A22" s="18">
        <v>13</v>
      </c>
      <c r="B22" s="19" t="s">
        <v>191</v>
      </c>
      <c r="C22" s="20" t="s">
        <v>41</v>
      </c>
      <c r="D22" s="21" t="s">
        <v>97</v>
      </c>
      <c r="E22" s="22" t="s">
        <v>177</v>
      </c>
      <c r="F22" s="18">
        <v>10</v>
      </c>
      <c r="G22" s="18">
        <v>8</v>
      </c>
      <c r="H22" s="18"/>
      <c r="I22" s="18">
        <v>8</v>
      </c>
      <c r="J22" s="17"/>
    </row>
    <row r="23" spans="1:10" ht="21" customHeight="1" x14ac:dyDescent="0.25">
      <c r="A23" s="18">
        <v>14</v>
      </c>
      <c r="B23" s="19" t="s">
        <v>192</v>
      </c>
      <c r="C23" s="20" t="s">
        <v>47</v>
      </c>
      <c r="D23" s="21" t="s">
        <v>72</v>
      </c>
      <c r="E23" s="22" t="s">
        <v>177</v>
      </c>
      <c r="F23" s="18">
        <v>9</v>
      </c>
      <c r="G23" s="18">
        <v>8</v>
      </c>
      <c r="H23" s="18"/>
      <c r="I23" s="18">
        <v>7</v>
      </c>
      <c r="J23" s="17"/>
    </row>
    <row r="24" spans="1:10" ht="21" customHeight="1" x14ac:dyDescent="0.25">
      <c r="A24" s="18">
        <v>15</v>
      </c>
      <c r="B24" s="19" t="s">
        <v>193</v>
      </c>
      <c r="C24" s="20" t="s">
        <v>194</v>
      </c>
      <c r="D24" s="21" t="s">
        <v>195</v>
      </c>
      <c r="E24" s="22" t="s">
        <v>177</v>
      </c>
      <c r="F24" s="18">
        <v>10</v>
      </c>
      <c r="G24" s="18">
        <v>6</v>
      </c>
      <c r="H24" s="18"/>
      <c r="I24" s="18">
        <v>7</v>
      </c>
      <c r="J24" s="17"/>
    </row>
    <row r="25" spans="1:10" ht="21" customHeight="1" x14ac:dyDescent="0.25">
      <c r="A25" s="18">
        <v>16</v>
      </c>
      <c r="B25" s="19" t="s">
        <v>196</v>
      </c>
      <c r="C25" s="20" t="s">
        <v>197</v>
      </c>
      <c r="D25" s="21" t="s">
        <v>198</v>
      </c>
      <c r="E25" s="22" t="s">
        <v>177</v>
      </c>
      <c r="F25" s="18">
        <v>10</v>
      </c>
      <c r="G25" s="18">
        <v>7</v>
      </c>
      <c r="H25" s="18"/>
      <c r="I25" s="18">
        <v>7</v>
      </c>
      <c r="J25" s="17"/>
    </row>
    <row r="26" spans="1:10" ht="21" customHeight="1" x14ac:dyDescent="0.25">
      <c r="A26" s="18">
        <v>17</v>
      </c>
      <c r="B26" s="19" t="s">
        <v>199</v>
      </c>
      <c r="C26" s="20" t="s">
        <v>30</v>
      </c>
      <c r="D26" s="21" t="s">
        <v>200</v>
      </c>
      <c r="E26" s="22" t="s">
        <v>177</v>
      </c>
      <c r="F26" s="18">
        <v>10</v>
      </c>
      <c r="G26" s="18">
        <v>8</v>
      </c>
      <c r="H26" s="18"/>
      <c r="I26" s="18">
        <v>7</v>
      </c>
      <c r="J26" s="17"/>
    </row>
    <row r="27" spans="1:10" ht="21" customHeight="1" x14ac:dyDescent="0.25">
      <c r="A27" s="18">
        <v>18</v>
      </c>
      <c r="B27" s="19" t="s">
        <v>201</v>
      </c>
      <c r="C27" s="20" t="s">
        <v>202</v>
      </c>
      <c r="D27" s="21" t="s">
        <v>203</v>
      </c>
      <c r="E27" s="22" t="s">
        <v>204</v>
      </c>
      <c r="F27" s="30">
        <v>10</v>
      </c>
      <c r="G27" s="30">
        <v>8</v>
      </c>
      <c r="H27" s="30"/>
      <c r="I27" s="30">
        <v>8</v>
      </c>
      <c r="J27" s="17"/>
    </row>
    <row r="28" spans="1:10" ht="21" customHeight="1" x14ac:dyDescent="0.25">
      <c r="A28" s="18">
        <v>19</v>
      </c>
      <c r="B28" s="19" t="s">
        <v>473</v>
      </c>
      <c r="C28" s="20" t="s">
        <v>185</v>
      </c>
      <c r="D28" s="21" t="s">
        <v>419</v>
      </c>
      <c r="E28" s="22" t="s">
        <v>204</v>
      </c>
      <c r="F28" s="30">
        <v>10</v>
      </c>
      <c r="G28" s="30">
        <v>8</v>
      </c>
      <c r="H28" s="30"/>
      <c r="I28" s="30">
        <v>8</v>
      </c>
      <c r="J28" s="17"/>
    </row>
    <row r="29" spans="1:10" ht="21" customHeight="1" x14ac:dyDescent="0.25">
      <c r="A29" s="18">
        <v>20</v>
      </c>
      <c r="B29" s="19" t="s">
        <v>342</v>
      </c>
      <c r="C29" s="20" t="s">
        <v>343</v>
      </c>
      <c r="D29" s="21" t="s">
        <v>344</v>
      </c>
      <c r="E29" s="22" t="s">
        <v>204</v>
      </c>
      <c r="F29" s="30">
        <v>10</v>
      </c>
      <c r="G29" s="30">
        <v>8</v>
      </c>
      <c r="H29" s="30"/>
      <c r="I29" s="30">
        <v>8</v>
      </c>
      <c r="J29" s="17"/>
    </row>
    <row r="30" spans="1:10" ht="21" customHeight="1" x14ac:dyDescent="0.25">
      <c r="A30" s="18">
        <v>21</v>
      </c>
      <c r="B30" s="19" t="s">
        <v>474</v>
      </c>
      <c r="C30" s="20" t="s">
        <v>27</v>
      </c>
      <c r="D30" s="21" t="s">
        <v>475</v>
      </c>
      <c r="E30" s="22" t="s">
        <v>204</v>
      </c>
      <c r="F30" s="30">
        <v>10</v>
      </c>
      <c r="G30" s="30">
        <v>8</v>
      </c>
      <c r="H30" s="30"/>
      <c r="I30" s="30">
        <v>8</v>
      </c>
      <c r="J30" s="17"/>
    </row>
    <row r="31" spans="1:10" ht="21" customHeight="1" x14ac:dyDescent="0.25">
      <c r="A31" s="18">
        <v>22</v>
      </c>
      <c r="B31" s="19" t="s">
        <v>345</v>
      </c>
      <c r="C31" s="20" t="s">
        <v>346</v>
      </c>
      <c r="D31" s="21" t="s">
        <v>347</v>
      </c>
      <c r="E31" s="22" t="s">
        <v>204</v>
      </c>
      <c r="F31" s="30">
        <v>9</v>
      </c>
      <c r="G31" s="30">
        <v>8</v>
      </c>
      <c r="H31" s="30"/>
      <c r="I31" s="30">
        <v>8</v>
      </c>
      <c r="J31" s="17"/>
    </row>
    <row r="32" spans="1:10" ht="21" customHeight="1" x14ac:dyDescent="0.25">
      <c r="A32" s="18">
        <v>23</v>
      </c>
      <c r="B32" s="19" t="s">
        <v>348</v>
      </c>
      <c r="C32" s="20" t="s">
        <v>349</v>
      </c>
      <c r="D32" s="21" t="s">
        <v>350</v>
      </c>
      <c r="E32" s="22" t="s">
        <v>204</v>
      </c>
      <c r="F32" s="30">
        <v>8</v>
      </c>
      <c r="G32" s="30">
        <v>8</v>
      </c>
      <c r="H32" s="30"/>
      <c r="I32" s="30">
        <v>8</v>
      </c>
      <c r="J32" s="17"/>
    </row>
    <row r="33" spans="1:10" ht="21" customHeight="1" x14ac:dyDescent="0.25">
      <c r="A33" s="18">
        <v>24</v>
      </c>
      <c r="B33" s="19" t="s">
        <v>351</v>
      </c>
      <c r="C33" s="20" t="s">
        <v>352</v>
      </c>
      <c r="D33" s="21" t="s">
        <v>159</v>
      </c>
      <c r="E33" s="22" t="s">
        <v>204</v>
      </c>
      <c r="F33" s="18">
        <v>10</v>
      </c>
      <c r="G33" s="18">
        <v>7</v>
      </c>
      <c r="H33" s="18"/>
      <c r="I33" s="18">
        <v>8</v>
      </c>
      <c r="J33" s="17"/>
    </row>
    <row r="34" spans="1:10" ht="21" customHeight="1" x14ac:dyDescent="0.25">
      <c r="A34" s="18">
        <v>25</v>
      </c>
      <c r="B34" s="19" t="s">
        <v>476</v>
      </c>
      <c r="C34" s="20" t="s">
        <v>477</v>
      </c>
      <c r="D34" s="21" t="s">
        <v>170</v>
      </c>
      <c r="E34" s="22" t="s">
        <v>204</v>
      </c>
      <c r="F34" s="30">
        <v>10</v>
      </c>
      <c r="G34" s="30">
        <v>8</v>
      </c>
      <c r="H34" s="30"/>
      <c r="I34" s="30">
        <v>8</v>
      </c>
      <c r="J34" s="17"/>
    </row>
    <row r="35" spans="1:10" ht="21" customHeight="1" x14ac:dyDescent="0.25">
      <c r="A35" s="18">
        <v>26</v>
      </c>
      <c r="B35" s="19" t="s">
        <v>478</v>
      </c>
      <c r="C35" s="20" t="s">
        <v>197</v>
      </c>
      <c r="D35" s="21" t="s">
        <v>479</v>
      </c>
      <c r="E35" s="22" t="s">
        <v>204</v>
      </c>
      <c r="F35" s="30">
        <v>10</v>
      </c>
      <c r="G35" s="30">
        <v>8</v>
      </c>
      <c r="H35" s="30"/>
      <c r="I35" s="30">
        <v>8</v>
      </c>
      <c r="J35" s="17"/>
    </row>
    <row r="36" spans="1:10" ht="21" customHeight="1" x14ac:dyDescent="0.25">
      <c r="A36" s="18">
        <v>27</v>
      </c>
      <c r="B36" s="19" t="s">
        <v>480</v>
      </c>
      <c r="C36" s="20" t="s">
        <v>481</v>
      </c>
      <c r="D36" s="21" t="s">
        <v>81</v>
      </c>
      <c r="E36" s="22" t="s">
        <v>204</v>
      </c>
      <c r="F36" s="18">
        <v>10</v>
      </c>
      <c r="G36" s="18">
        <v>8</v>
      </c>
      <c r="H36" s="18"/>
      <c r="I36" s="18">
        <v>7</v>
      </c>
      <c r="J36" s="17"/>
    </row>
    <row r="37" spans="1:10" ht="21" customHeight="1" x14ac:dyDescent="0.25">
      <c r="A37" s="18">
        <v>28</v>
      </c>
      <c r="B37" s="19" t="s">
        <v>353</v>
      </c>
      <c r="C37" s="20" t="s">
        <v>354</v>
      </c>
      <c r="D37" s="21" t="s">
        <v>298</v>
      </c>
      <c r="E37" s="22" t="s">
        <v>204</v>
      </c>
      <c r="F37" s="30">
        <v>10</v>
      </c>
      <c r="G37" s="30">
        <v>8</v>
      </c>
      <c r="H37" s="30"/>
      <c r="I37" s="30">
        <v>8</v>
      </c>
      <c r="J37" s="17"/>
    </row>
    <row r="38" spans="1:10" ht="21" customHeight="1" x14ac:dyDescent="0.25">
      <c r="A38" s="18">
        <v>29</v>
      </c>
      <c r="B38" s="19" t="s">
        <v>355</v>
      </c>
      <c r="C38" s="20" t="s">
        <v>356</v>
      </c>
      <c r="D38" s="21" t="s">
        <v>39</v>
      </c>
      <c r="E38" s="22" t="s">
        <v>357</v>
      </c>
      <c r="F38" s="30">
        <v>10</v>
      </c>
      <c r="G38" s="30">
        <v>8</v>
      </c>
      <c r="H38" s="30"/>
      <c r="I38" s="30">
        <v>8</v>
      </c>
      <c r="J38" s="17"/>
    </row>
    <row r="39" spans="1:10" ht="21" customHeight="1" x14ac:dyDescent="0.25">
      <c r="A39" s="18">
        <v>30</v>
      </c>
      <c r="B39" s="19" t="s">
        <v>489</v>
      </c>
      <c r="C39" s="20" t="s">
        <v>490</v>
      </c>
      <c r="D39" s="21" t="s">
        <v>491</v>
      </c>
      <c r="E39" s="22" t="s">
        <v>492</v>
      </c>
      <c r="F39" s="18">
        <v>9</v>
      </c>
      <c r="G39" s="18">
        <v>8</v>
      </c>
      <c r="H39" s="18"/>
      <c r="I39" s="18">
        <v>6</v>
      </c>
      <c r="J39" s="17"/>
    </row>
    <row r="40" spans="1:10" ht="21" customHeight="1" x14ac:dyDescent="0.25">
      <c r="A40" s="18">
        <v>31</v>
      </c>
      <c r="B40" s="19" t="s">
        <v>484</v>
      </c>
      <c r="C40" s="20" t="s">
        <v>485</v>
      </c>
      <c r="D40" s="21" t="s">
        <v>486</v>
      </c>
      <c r="E40" s="22" t="s">
        <v>208</v>
      </c>
      <c r="F40" s="18">
        <v>10</v>
      </c>
      <c r="G40" s="18">
        <v>8</v>
      </c>
      <c r="H40" s="18"/>
      <c r="I40" s="18">
        <v>6</v>
      </c>
      <c r="J40" s="17"/>
    </row>
    <row r="41" spans="1:10" ht="21" customHeight="1" x14ac:dyDescent="0.25">
      <c r="A41" s="18">
        <v>32</v>
      </c>
      <c r="B41" s="19" t="s">
        <v>482</v>
      </c>
      <c r="C41" s="20" t="s">
        <v>483</v>
      </c>
      <c r="D41" s="21" t="s">
        <v>203</v>
      </c>
      <c r="E41" s="22" t="s">
        <v>208</v>
      </c>
      <c r="F41" s="18">
        <v>10</v>
      </c>
      <c r="G41" s="18">
        <v>6</v>
      </c>
      <c r="H41" s="18"/>
      <c r="I41" s="18">
        <v>7</v>
      </c>
      <c r="J41" s="17"/>
    </row>
    <row r="42" spans="1:10" ht="12.75" customHeight="1" x14ac:dyDescent="0.25"/>
    <row r="43" spans="1:10" x14ac:dyDescent="0.25">
      <c r="E43" s="45" t="s">
        <v>209</v>
      </c>
      <c r="F43" s="45"/>
      <c r="G43" s="45"/>
      <c r="H43" s="45"/>
      <c r="I43" s="45"/>
      <c r="J43" s="45"/>
    </row>
    <row r="44" spans="1:10" x14ac:dyDescent="0.25">
      <c r="A44" s="10"/>
      <c r="B44" s="43" t="s">
        <v>210</v>
      </c>
      <c r="C44" s="43"/>
      <c r="D44" s="43"/>
      <c r="E44" s="43" t="s">
        <v>211</v>
      </c>
      <c r="F44" s="43"/>
      <c r="G44" s="43"/>
      <c r="H44" s="43"/>
      <c r="I44" s="43"/>
      <c r="J44" s="43"/>
    </row>
    <row r="45" spans="1:10" x14ac:dyDescent="0.25">
      <c r="A45" s="25"/>
      <c r="B45" s="45" t="s">
        <v>212</v>
      </c>
      <c r="C45" s="45"/>
      <c r="D45" s="45"/>
      <c r="E45" s="45" t="s">
        <v>212</v>
      </c>
      <c r="F45" s="45"/>
      <c r="G45" s="45"/>
      <c r="H45" s="45"/>
      <c r="I45" s="45"/>
      <c r="J45" s="45"/>
    </row>
    <row r="46" spans="1:10" x14ac:dyDescent="0.25">
      <c r="D46" s="43" t="s">
        <v>213</v>
      </c>
      <c r="E46" s="43"/>
    </row>
    <row r="52" spans="2:10" x14ac:dyDescent="0.25">
      <c r="B52" s="10"/>
      <c r="C52" s="10"/>
      <c r="D52" s="10"/>
      <c r="E52" s="10"/>
      <c r="F52" s="10"/>
      <c r="G52" s="10"/>
      <c r="H52" s="10"/>
      <c r="I52" s="10"/>
      <c r="J52" s="10"/>
    </row>
    <row r="53" spans="2:10" x14ac:dyDescent="0.25">
      <c r="B53" s="25"/>
      <c r="C53" s="25"/>
      <c r="D53" s="25"/>
      <c r="E53" s="25"/>
      <c r="F53" s="25"/>
      <c r="G53" s="25"/>
      <c r="H53" s="25"/>
      <c r="I53" s="25"/>
      <c r="J53" s="25"/>
    </row>
  </sheetData>
  <mergeCells count="8">
    <mergeCell ref="D46:E46"/>
    <mergeCell ref="C8:D8"/>
    <mergeCell ref="A9:E9"/>
    <mergeCell ref="E43:J43"/>
    <mergeCell ref="B44:D44"/>
    <mergeCell ref="E44:J44"/>
    <mergeCell ref="B45:D45"/>
    <mergeCell ref="E45:J45"/>
  </mergeCells>
  <conditionalFormatting sqref="B1:B1048576">
    <cfRule type="duplicateValues" dxfId="8" priority="1"/>
  </conditionalFormatting>
  <printOptions horizontalCentered="1"/>
  <pageMargins left="0.25" right="0.25" top="0.75" bottom="0.75" header="0.3" footer="0.3"/>
  <pageSetup paperSize="9" scale="90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TA A21</vt:lpstr>
      <vt:lpstr>LSĐCSVN</vt:lpstr>
      <vt:lpstr>LTHĐT</vt:lpstr>
      <vt:lpstr>KTMT</vt:lpstr>
      <vt:lpstr>CTDL&amp;GT</vt:lpstr>
      <vt:lpstr>Toán RR2</vt:lpstr>
      <vt:lpstr>Hệ ĐH</vt:lpstr>
      <vt:lpstr>KTSCT</vt:lpstr>
      <vt:lpstr>LTTT</vt:lpstr>
      <vt:lpstr>XLTHS</vt:lpstr>
      <vt:lpstr>ĐTS</vt:lpstr>
      <vt:lpstr>KTVXL</vt:lpstr>
      <vt:lpstr>Nguyên lý KT</vt:lpstr>
      <vt:lpstr>HTTTQL</vt:lpstr>
      <vt:lpstr>KTL</vt:lpstr>
      <vt:lpstr>TCTT</vt:lpstr>
      <vt:lpstr>Luật KD</vt:lpstr>
      <vt:lpstr>'CTDL&amp;GT'!Print_Titles</vt:lpstr>
      <vt:lpstr>ĐTS!Print_Titles</vt:lpstr>
      <vt:lpstr>'Hệ ĐH'!Print_Titles</vt:lpstr>
      <vt:lpstr>HTTTQL!Print_Titles</vt:lpstr>
      <vt:lpstr>KTL!Print_Titles</vt:lpstr>
      <vt:lpstr>KTMT!Print_Titles</vt:lpstr>
      <vt:lpstr>KTSCT!Print_Titles</vt:lpstr>
      <vt:lpstr>KTVXL!Print_Titles</vt:lpstr>
      <vt:lpstr>LSĐCSVN!Print_Titles</vt:lpstr>
      <vt:lpstr>LTHĐT!Print_Titles</vt:lpstr>
      <vt:lpstr>LTTT!Print_Titles</vt:lpstr>
      <vt:lpstr>'Luật KD'!Print_Titles</vt:lpstr>
      <vt:lpstr>'Nguyên lý KT'!Print_Titles</vt:lpstr>
      <vt:lpstr>'TA A21'!Print_Titles</vt:lpstr>
      <vt:lpstr>TCTT!Print_Titles</vt:lpstr>
      <vt:lpstr>'Toán RR2'!Print_Titles</vt:lpstr>
      <vt:lpstr>XLTHS!Print_Titles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 Thi Mai</dc:creator>
  <cp:keywords/>
  <dc:description/>
  <cp:lastModifiedBy>Pham Thi Mai</cp:lastModifiedBy>
  <cp:revision/>
  <dcterms:created xsi:type="dcterms:W3CDTF">2024-10-29T08:54:25Z</dcterms:created>
  <dcterms:modified xsi:type="dcterms:W3CDTF">2025-02-14T09:54:55Z</dcterms:modified>
  <cp:category/>
  <cp:contentStatus/>
</cp:coreProperties>
</file>