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Metricas" sheetId="1" state="visible" r:id="rId1"/>
    <sheet name="Juego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&quot;#,##0.00_-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7"/>
  <sheetViews>
    <sheetView tabSelected="1" workbookViewId="0">
      <selection activeCell="A1" sqref="A1"/>
    </sheetView>
  </sheetViews>
  <sheetFormatPr baseColWidth="8" defaultRowHeight="15"/>
  <cols>
    <col width="10.25" customWidth="1" min="1" max="1"/>
  </cols>
  <sheetData>
    <row r="1">
      <c r="A1" s="1" t="inlineStr">
        <is>
          <t xml:space="preserve">Cordoba  </t>
        </is>
      </c>
      <c r="B1" s="1" t="inlineStr">
        <is>
          <t>Precio</t>
        </is>
      </c>
      <c r="C1" s="1" t="inlineStr">
        <is>
          <t>Entre Ríos</t>
        </is>
      </c>
      <c r="D1" s="1" t="inlineStr">
        <is>
          <t>Precio</t>
        </is>
      </c>
      <c r="E1" s="1" t="inlineStr">
        <is>
          <t xml:space="preserve">Montevideo  </t>
        </is>
      </c>
      <c r="F1" s="1" t="inlineStr">
        <is>
          <t>Precio</t>
        </is>
      </c>
      <c r="G1" s="1" t="inlineStr">
        <is>
          <t xml:space="preserve">Nacional  </t>
        </is>
      </c>
      <c r="H1" s="1" t="inlineStr">
        <is>
          <t>Precio</t>
        </is>
      </c>
      <c r="I1" s="1" t="inlineStr">
        <is>
          <t xml:space="preserve">Provincia  </t>
        </is>
      </c>
      <c r="J1" s="1" t="inlineStr">
        <is>
          <t>Precio</t>
        </is>
      </c>
      <c r="K1" s="1" t="inlineStr">
        <is>
          <t>Santa Fe</t>
        </is>
      </c>
      <c r="L1" s="1" t="inlineStr">
        <is>
          <t>Precio</t>
        </is>
      </c>
    </row>
    <row r="2">
      <c r="A2" t="n">
        <v>234</v>
      </c>
      <c r="B2" s="2" t="n">
        <v>20</v>
      </c>
      <c r="C2" t="n">
        <v>455</v>
      </c>
      <c r="D2" s="2" t="n">
        <v>20</v>
      </c>
      <c r="E2" t="n">
        <v>455</v>
      </c>
      <c r="F2" s="2" t="n">
        <v>20</v>
      </c>
      <c r="G2" t="n">
        <v>234</v>
      </c>
      <c r="H2" s="2" t="n">
        <v>20</v>
      </c>
      <c r="I2" t="n">
        <v>455</v>
      </c>
      <c r="J2" s="2" t="n">
        <v>20</v>
      </c>
      <c r="K2" t="n">
        <v>455</v>
      </c>
      <c r="L2" s="2" t="n">
        <v>20</v>
      </c>
    </row>
    <row r="3">
      <c r="A3" t="n">
        <v>455</v>
      </c>
      <c r="B3" s="2" t="n">
        <v>20</v>
      </c>
      <c r="C3" t="n">
        <v>1</v>
      </c>
      <c r="D3" s="2" t="n">
        <v>1</v>
      </c>
      <c r="E3" t="n">
        <v>1</v>
      </c>
      <c r="F3" s="2" t="n">
        <v>1</v>
      </c>
      <c r="G3" t="n">
        <v>455</v>
      </c>
      <c r="H3" s="2" t="n">
        <v>20</v>
      </c>
      <c r="I3" t="n">
        <v>1</v>
      </c>
      <c r="J3" s="2" t="n">
        <v>1</v>
      </c>
      <c r="K3" t="n">
        <v>532</v>
      </c>
      <c r="L3" s="2" t="n">
        <v>52</v>
      </c>
    </row>
    <row r="4">
      <c r="A4" t="n">
        <v>532</v>
      </c>
      <c r="B4" s="2" t="n">
        <v>52</v>
      </c>
      <c r="C4" t="n">
        <v>423</v>
      </c>
      <c r="D4" s="2" t="n">
        <v>62</v>
      </c>
      <c r="F4" s="2" t="n"/>
      <c r="G4" t="n">
        <v>123</v>
      </c>
      <c r="H4" s="2" t="n">
        <v>123</v>
      </c>
      <c r="I4" t="n">
        <v>563</v>
      </c>
      <c r="J4" s="2" t="n">
        <v>10</v>
      </c>
      <c r="K4" t="n">
        <v>1</v>
      </c>
      <c r="L4" s="2" t="n">
        <v>1</v>
      </c>
    </row>
    <row r="5">
      <c r="A5" t="n">
        <v>1</v>
      </c>
      <c r="B5" s="2" t="n">
        <v>1</v>
      </c>
      <c r="C5" t="n">
        <v>623</v>
      </c>
      <c r="D5" s="2" t="n">
        <v>2</v>
      </c>
      <c r="F5" s="2" t="n"/>
      <c r="G5" t="n">
        <v>532</v>
      </c>
      <c r="H5" s="2" t="n">
        <v>52</v>
      </c>
      <c r="I5" t="n">
        <v>225</v>
      </c>
      <c r="J5" s="2" t="n">
        <v>2</v>
      </c>
      <c r="L5" s="2" t="n"/>
    </row>
    <row r="6">
      <c r="A6" t="n">
        <v>1</v>
      </c>
      <c r="B6" s="2" t="n">
        <v>1</v>
      </c>
      <c r="D6" s="2" t="n"/>
      <c r="F6" s="2" t="n"/>
      <c r="G6" t="n">
        <v>1</v>
      </c>
      <c r="H6" s="2" t="n">
        <v>3</v>
      </c>
      <c r="I6" t="n">
        <v>423</v>
      </c>
      <c r="J6" s="2" t="n">
        <v>2</v>
      </c>
      <c r="L6" s="2" t="n"/>
    </row>
    <row r="7">
      <c r="A7" t="n">
        <v>225</v>
      </c>
      <c r="B7" s="2" t="n">
        <v>2</v>
      </c>
      <c r="D7" s="2" t="n"/>
      <c r="F7" s="2" t="n"/>
      <c r="G7" t="n">
        <v>1</v>
      </c>
      <c r="H7" s="2" t="n">
        <v>3</v>
      </c>
      <c r="I7" t="n">
        <v>623</v>
      </c>
      <c r="J7" s="2" t="n">
        <v>2</v>
      </c>
      <c r="L7" s="2" t="n"/>
    </row>
    <row r="8">
      <c r="A8" t="n">
        <v>423</v>
      </c>
      <c r="B8" s="2" t="n">
        <v>2</v>
      </c>
      <c r="D8" s="2" t="n"/>
      <c r="F8" s="2" t="n"/>
      <c r="G8" t="n">
        <v>1</v>
      </c>
      <c r="H8" s="2" t="n">
        <v>3</v>
      </c>
      <c r="J8" s="2" t="n"/>
      <c r="L8" s="2" t="n"/>
    </row>
    <row r="9">
      <c r="A9" t="n">
        <v>623</v>
      </c>
      <c r="B9" s="2" t="n">
        <v>2</v>
      </c>
      <c r="D9" s="2" t="n"/>
      <c r="F9" s="2" t="n"/>
      <c r="G9" t="n">
        <v>542</v>
      </c>
      <c r="H9" s="2" t="n">
        <v>2</v>
      </c>
      <c r="J9" s="2" t="n"/>
      <c r="L9" s="2" t="n"/>
    </row>
    <row r="10">
      <c r="B10" s="2" t="n"/>
      <c r="D10" s="2" t="n"/>
      <c r="F10" s="2" t="n"/>
      <c r="G10" t="n">
        <v>532</v>
      </c>
      <c r="H10" s="2" t="n">
        <v>2</v>
      </c>
      <c r="J10" s="2" t="n"/>
      <c r="L10" s="2" t="n"/>
    </row>
    <row r="11">
      <c r="B11" s="2" t="n"/>
      <c r="D11" s="2" t="n"/>
      <c r="F11" s="2" t="n"/>
      <c r="G11" t="n">
        <v>1</v>
      </c>
      <c r="H11" s="2" t="n">
        <v>1</v>
      </c>
      <c r="J11" s="2" t="n"/>
      <c r="L11" s="2" t="n"/>
    </row>
    <row r="12">
      <c r="B12" s="2" t="n"/>
      <c r="D12" s="2" t="n"/>
      <c r="F12" s="2" t="n"/>
      <c r="G12" t="n">
        <v>1</v>
      </c>
      <c r="H12" s="2" t="n">
        <v>1</v>
      </c>
      <c r="J12" s="2" t="n"/>
      <c r="L12" s="2" t="n"/>
    </row>
    <row r="13">
      <c r="B13" s="2" t="n"/>
      <c r="D13" s="2" t="n"/>
      <c r="F13" s="2" t="n"/>
      <c r="G13" t="n">
        <v>1</v>
      </c>
      <c r="H13" s="2" t="n">
        <v>1</v>
      </c>
      <c r="J13" s="2" t="n"/>
      <c r="L13" s="2" t="n"/>
    </row>
    <row r="14">
      <c r="B14" s="2" t="n"/>
      <c r="D14" s="2" t="n"/>
      <c r="F14" s="2" t="n"/>
      <c r="G14" t="n">
        <v>1</v>
      </c>
      <c r="H14" s="2" t="n">
        <v>1</v>
      </c>
      <c r="J14" s="2" t="n"/>
      <c r="L14" s="2" t="n"/>
    </row>
    <row r="15">
      <c r="B15" s="2" t="n"/>
      <c r="D15" s="2" t="n"/>
      <c r="F15" s="2" t="n"/>
      <c r="G15" t="n">
        <v>1</v>
      </c>
      <c r="H15" s="2" t="n">
        <v>1</v>
      </c>
      <c r="J15" s="2" t="n"/>
      <c r="L15" s="2" t="n"/>
    </row>
    <row r="16">
      <c r="B16" s="2" t="n"/>
      <c r="D16" s="2" t="n"/>
      <c r="F16" s="2" t="n"/>
      <c r="G16" t="n">
        <v>1</v>
      </c>
      <c r="H16" s="2" t="n">
        <v>1</v>
      </c>
      <c r="J16" s="2" t="n"/>
      <c r="L16" s="2" t="n"/>
    </row>
    <row r="17">
      <c r="B17" s="2" t="n"/>
      <c r="D17" s="2" t="n"/>
      <c r="F17" s="2" t="n"/>
      <c r="G17" t="n">
        <v>1</v>
      </c>
      <c r="H17" s="2" t="n">
        <v>1</v>
      </c>
      <c r="J17" s="2" t="n"/>
      <c r="L17" s="2" t="n"/>
    </row>
    <row r="18">
      <c r="B18" s="2" t="n"/>
      <c r="D18" s="2" t="n"/>
      <c r="F18" s="2" t="n"/>
      <c r="G18" t="n">
        <v>1</v>
      </c>
      <c r="H18" s="2" t="n">
        <v>1</v>
      </c>
      <c r="J18" s="2" t="n"/>
      <c r="L18" s="2" t="n"/>
    </row>
    <row r="19">
      <c r="B19" s="2" t="n"/>
      <c r="D19" s="2" t="n"/>
      <c r="F19" s="2" t="n"/>
      <c r="G19" t="n">
        <v>1</v>
      </c>
      <c r="H19" s="2" t="n">
        <v>1</v>
      </c>
      <c r="J19" s="2" t="n"/>
      <c r="L19" s="2" t="n"/>
    </row>
    <row r="20">
      <c r="B20" s="2" t="n"/>
      <c r="D20" s="2" t="n"/>
      <c r="F20" s="2" t="n"/>
      <c r="G20" t="n">
        <v>423</v>
      </c>
      <c r="H20" s="2" t="n">
        <v>62</v>
      </c>
      <c r="J20" s="2" t="n"/>
      <c r="L20" s="2" t="n"/>
    </row>
    <row r="21">
      <c r="B21" s="2" t="n"/>
      <c r="D21" s="2" t="n"/>
      <c r="F21" s="2" t="n"/>
      <c r="G21" t="n">
        <v>563</v>
      </c>
      <c r="H21" s="2" t="n">
        <v>10</v>
      </c>
      <c r="J21" s="2" t="n"/>
      <c r="L21" s="2" t="n"/>
    </row>
    <row r="22">
      <c r="B22" s="2" t="n"/>
      <c r="D22" s="2" t="n"/>
      <c r="F22" s="2" t="n"/>
      <c r="H22" s="2" t="n"/>
      <c r="J22" s="2" t="n"/>
      <c r="L22" s="2" t="n"/>
    </row>
    <row r="23">
      <c r="A23" t="inlineStr">
        <is>
          <t>SUBTOTAL:</t>
        </is>
      </c>
      <c r="B23" s="2">
        <f>SUM(B2:B22)</f>
        <v/>
      </c>
      <c r="D23" s="2">
        <f>SUM(D2:D22)</f>
        <v/>
      </c>
      <c r="F23" s="2">
        <f>SUM(F2:F22)</f>
        <v/>
      </c>
      <c r="H23" s="2">
        <f>SUM(H2:H22)</f>
        <v/>
      </c>
      <c r="J23" s="2">
        <f>SUM(J2:J22)</f>
        <v/>
      </c>
      <c r="L23" s="2">
        <f>SUM(L2:L22)</f>
        <v/>
      </c>
    </row>
    <row r="24">
      <c r="B24" s="2" t="n"/>
      <c r="D24" s="2" t="n"/>
      <c r="F24" s="2" t="n"/>
      <c r="H24" s="2" t="n"/>
      <c r="J24" s="2" t="n"/>
      <c r="L24" s="2" t="n"/>
    </row>
    <row r="25">
      <c r="A25" t="inlineStr">
        <is>
          <t>TOTAL:</t>
        </is>
      </c>
      <c r="B25" s="2">
        <f>SUM(B23,D23,F23,H23,J23)</f>
        <v/>
      </c>
      <c r="D25" s="2" t="n"/>
      <c r="F25" s="2" t="n"/>
      <c r="H25" s="2" t="n"/>
      <c r="J25" s="2" t="n"/>
      <c r="L25" s="2" t="n"/>
    </row>
    <row r="26">
      <c r="B26" s="2" t="n"/>
      <c r="D26" s="2" t="n"/>
      <c r="F26" s="2" t="n"/>
      <c r="H26" s="2" t="n"/>
      <c r="J26" s="2" t="n"/>
      <c r="L26" s="2" t="n"/>
    </row>
    <row r="27">
      <c r="A27" t="inlineStr">
        <is>
          <t>COMISIÓN:</t>
        </is>
      </c>
      <c r="B27" s="2">
        <f>B25*0.25</f>
        <v/>
      </c>
      <c r="D27" s="2" t="n"/>
      <c r="F27" s="2" t="n"/>
      <c r="H27" s="2" t="n"/>
      <c r="J27" s="2" t="n"/>
      <c r="L27" s="2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Cliente</t>
        </is>
      </c>
      <c r="B1" s="1" t="inlineStr">
        <is>
          <t>Número</t>
        </is>
      </c>
      <c r="C1" s="1" t="inlineStr">
        <is>
          <t>Valor</t>
        </is>
      </c>
      <c r="D1" s="1" t="inlineStr">
        <is>
          <t>Lotería</t>
        </is>
      </c>
    </row>
    <row r="2">
      <c r="A2" t="inlineStr">
        <is>
          <t>Antonella Solfino</t>
        </is>
      </c>
      <c r="B2" t="n">
        <v>234</v>
      </c>
      <c r="C2" t="inlineStr">
        <is>
          <t>$20.0</t>
        </is>
      </c>
      <c r="D2" t="inlineStr">
        <is>
          <t>Cordoba</t>
        </is>
      </c>
    </row>
    <row r="3">
      <c r="A3" t="inlineStr">
        <is>
          <t>Antonella Solfino</t>
        </is>
      </c>
      <c r="B3" t="n">
        <v>455</v>
      </c>
      <c r="C3" t="inlineStr">
        <is>
          <t>$20.0</t>
        </is>
      </c>
      <c r="D3" t="inlineStr">
        <is>
          <t>Cordoba</t>
        </is>
      </c>
    </row>
    <row r="4">
      <c r="A4" t="inlineStr">
        <is>
          <t>Antonella Solfino</t>
        </is>
      </c>
      <c r="B4" t="n">
        <v>455</v>
      </c>
      <c r="C4" t="inlineStr">
        <is>
          <t>$20.0</t>
        </is>
      </c>
      <c r="D4" t="inlineStr">
        <is>
          <t>Entre Ríos</t>
        </is>
      </c>
    </row>
    <row r="5">
      <c r="A5" t="inlineStr">
        <is>
          <t>Antonella Solfino</t>
        </is>
      </c>
      <c r="B5" t="n">
        <v>455</v>
      </c>
      <c r="C5" t="inlineStr">
        <is>
          <t>$20.0</t>
        </is>
      </c>
      <c r="D5" t="inlineStr">
        <is>
          <t>Montevideo</t>
        </is>
      </c>
    </row>
    <row r="6">
      <c r="A6" t="inlineStr">
        <is>
          <t>Antonella Solfino</t>
        </is>
      </c>
      <c r="B6" t="n">
        <v>234</v>
      </c>
      <c r="C6" t="inlineStr">
        <is>
          <t>$20.0</t>
        </is>
      </c>
      <c r="D6" t="inlineStr">
        <is>
          <t>Nacional</t>
        </is>
      </c>
    </row>
    <row r="7">
      <c r="A7" t="inlineStr">
        <is>
          <t>Antonella Solfino</t>
        </is>
      </c>
      <c r="B7" t="n">
        <v>455</v>
      </c>
      <c r="C7" t="inlineStr">
        <is>
          <t>$20.0</t>
        </is>
      </c>
      <c r="D7" t="inlineStr">
        <is>
          <t>Nacional</t>
        </is>
      </c>
    </row>
    <row r="8">
      <c r="A8" t="inlineStr">
        <is>
          <t>Antonella Solfino</t>
        </is>
      </c>
      <c r="B8" t="n">
        <v>455</v>
      </c>
      <c r="C8" t="inlineStr">
        <is>
          <t>$20.0</t>
        </is>
      </c>
      <c r="D8" t="inlineStr">
        <is>
          <t>Provincia</t>
        </is>
      </c>
    </row>
    <row r="9">
      <c r="A9" t="inlineStr">
        <is>
          <t>Antonella Solfino</t>
        </is>
      </c>
      <c r="B9" t="n">
        <v>455</v>
      </c>
      <c r="C9" t="inlineStr">
        <is>
          <t>$20.0</t>
        </is>
      </c>
      <c r="D9" t="inlineStr">
        <is>
          <t>Santa Fe</t>
        </is>
      </c>
    </row>
    <row r="10">
      <c r="A10" t="inlineStr">
        <is>
          <t>Debora Ferrari</t>
        </is>
      </c>
      <c r="B10" t="n">
        <v>123</v>
      </c>
      <c r="C10" t="inlineStr">
        <is>
          <t>$123.0</t>
        </is>
      </c>
      <c r="D10" t="inlineStr">
        <is>
          <t>Nacional</t>
        </is>
      </c>
    </row>
    <row r="11">
      <c r="A11" t="inlineStr">
        <is>
          <t>Debora Ferrari</t>
        </is>
      </c>
      <c r="B11" t="n">
        <v>532</v>
      </c>
      <c r="C11" t="inlineStr">
        <is>
          <t>$52.0</t>
        </is>
      </c>
      <c r="D11" t="inlineStr">
        <is>
          <t>Cordoba</t>
        </is>
      </c>
    </row>
    <row r="12">
      <c r="A12" t="inlineStr">
        <is>
          <t>Debora Ferrari</t>
        </is>
      </c>
      <c r="B12" t="n">
        <v>532</v>
      </c>
      <c r="C12" t="inlineStr">
        <is>
          <t>$52.0</t>
        </is>
      </c>
      <c r="D12" t="inlineStr">
        <is>
          <t>Nacional</t>
        </is>
      </c>
    </row>
    <row r="13">
      <c r="A13" t="inlineStr">
        <is>
          <t>Debora Ferrari</t>
        </is>
      </c>
      <c r="B13" t="n">
        <v>532</v>
      </c>
      <c r="C13" t="inlineStr">
        <is>
          <t>$52.0</t>
        </is>
      </c>
      <c r="D13" t="inlineStr">
        <is>
          <t>Santa Fe</t>
        </is>
      </c>
    </row>
    <row r="14">
      <c r="A14" t="inlineStr">
        <is>
          <t>Debora Ferrari</t>
        </is>
      </c>
      <c r="B14" t="n">
        <v>1</v>
      </c>
      <c r="C14" t="inlineStr">
        <is>
          <t>$3.0</t>
        </is>
      </c>
      <c r="D14" t="inlineStr">
        <is>
          <t>Nacional</t>
        </is>
      </c>
    </row>
    <row r="15">
      <c r="A15" t="inlineStr">
        <is>
          <t>Debora Ferrari</t>
        </is>
      </c>
      <c r="B15" t="n">
        <v>1</v>
      </c>
      <c r="C15" t="inlineStr">
        <is>
          <t>$3.0</t>
        </is>
      </c>
      <c r="D15" t="inlineStr">
        <is>
          <t>Nacional</t>
        </is>
      </c>
    </row>
    <row r="16">
      <c r="A16" t="inlineStr">
        <is>
          <t>Debora Ferrari</t>
        </is>
      </c>
      <c r="B16" t="n">
        <v>1</v>
      </c>
      <c r="C16" t="inlineStr">
        <is>
          <t>$3.0</t>
        </is>
      </c>
      <c r="D16" t="inlineStr">
        <is>
          <t>Nacional</t>
        </is>
      </c>
    </row>
    <row r="17">
      <c r="A17" t="inlineStr">
        <is>
          <t>Debora Ferrari</t>
        </is>
      </c>
      <c r="B17" t="n">
        <v>542</v>
      </c>
      <c r="C17" t="inlineStr">
        <is>
          <t>$2.0</t>
        </is>
      </c>
      <c r="D17" t="inlineStr">
        <is>
          <t>Nacional</t>
        </is>
      </c>
    </row>
    <row r="18">
      <c r="A18" t="inlineStr">
        <is>
          <t>Debora Ferrari</t>
        </is>
      </c>
      <c r="B18" t="n">
        <v>532</v>
      </c>
      <c r="C18" t="inlineStr">
        <is>
          <t>$2.0</t>
        </is>
      </c>
      <c r="D18" t="inlineStr">
        <is>
          <t>Nacional</t>
        </is>
      </c>
    </row>
    <row r="19">
      <c r="A19" t="inlineStr">
        <is>
          <t>Debora Ferrari</t>
        </is>
      </c>
      <c r="B19" t="n">
        <v>1</v>
      </c>
      <c r="C19" t="inlineStr">
        <is>
          <t>$1.0</t>
        </is>
      </c>
      <c r="D19" t="inlineStr">
        <is>
          <t>Cordoba</t>
        </is>
      </c>
    </row>
    <row r="20">
      <c r="A20" t="inlineStr">
        <is>
          <t>Debora Ferrari</t>
        </is>
      </c>
      <c r="B20" t="n">
        <v>1</v>
      </c>
      <c r="C20" t="inlineStr">
        <is>
          <t>$1.0</t>
        </is>
      </c>
      <c r="D20" t="inlineStr">
        <is>
          <t>Nacional</t>
        </is>
      </c>
    </row>
    <row r="21">
      <c r="A21" t="inlineStr">
        <is>
          <t>Debora Ferrari</t>
        </is>
      </c>
      <c r="B21" t="n">
        <v>1</v>
      </c>
      <c r="C21" t="inlineStr">
        <is>
          <t>$1.0</t>
        </is>
      </c>
      <c r="D21" t="inlineStr">
        <is>
          <t>Nacional</t>
        </is>
      </c>
    </row>
    <row r="22">
      <c r="A22" t="inlineStr">
        <is>
          <t>Debora Ferrari</t>
        </is>
      </c>
      <c r="B22" t="n">
        <v>1</v>
      </c>
      <c r="C22" t="inlineStr">
        <is>
          <t>$1.0</t>
        </is>
      </c>
      <c r="D22" t="inlineStr">
        <is>
          <t>Nacional</t>
        </is>
      </c>
    </row>
    <row r="23">
      <c r="A23" t="inlineStr">
        <is>
          <t>Debora Ferrari</t>
        </is>
      </c>
      <c r="B23" t="n">
        <v>1</v>
      </c>
      <c r="C23" t="inlineStr">
        <is>
          <t>$1.0</t>
        </is>
      </c>
      <c r="D23" t="inlineStr">
        <is>
          <t>Nacional</t>
        </is>
      </c>
    </row>
    <row r="24">
      <c r="A24" t="inlineStr">
        <is>
          <t>Debora Ferrari</t>
        </is>
      </c>
      <c r="B24" t="n">
        <v>1</v>
      </c>
      <c r="C24" t="inlineStr">
        <is>
          <t>$1.0</t>
        </is>
      </c>
      <c r="D24" t="inlineStr">
        <is>
          <t>Nacional</t>
        </is>
      </c>
    </row>
    <row r="25">
      <c r="A25" t="inlineStr">
        <is>
          <t>Debora Ferrari</t>
        </is>
      </c>
      <c r="B25" t="n">
        <v>1</v>
      </c>
      <c r="C25" t="inlineStr">
        <is>
          <t>$1.0</t>
        </is>
      </c>
      <c r="D25" t="inlineStr">
        <is>
          <t>Nacional</t>
        </is>
      </c>
    </row>
    <row r="26">
      <c r="A26" t="inlineStr">
        <is>
          <t>Debora Ferrari</t>
        </is>
      </c>
      <c r="B26" t="n">
        <v>1</v>
      </c>
      <c r="C26" t="inlineStr">
        <is>
          <t>$1.0</t>
        </is>
      </c>
      <c r="D26" t="inlineStr">
        <is>
          <t>Nacional</t>
        </is>
      </c>
    </row>
    <row r="27">
      <c r="A27" t="inlineStr">
        <is>
          <t>Debora Ferrari</t>
        </is>
      </c>
      <c r="B27" t="n">
        <v>1</v>
      </c>
      <c r="C27" t="inlineStr">
        <is>
          <t>$1.0</t>
        </is>
      </c>
      <c r="D27" t="inlineStr">
        <is>
          <t>Nacional</t>
        </is>
      </c>
    </row>
    <row r="28">
      <c r="A28" t="inlineStr">
        <is>
          <t>Franco Orihuela</t>
        </is>
      </c>
      <c r="B28" t="n">
        <v>1</v>
      </c>
      <c r="C28" t="inlineStr">
        <is>
          <t>$1.0</t>
        </is>
      </c>
      <c r="D28" t="inlineStr">
        <is>
          <t>Cordoba</t>
        </is>
      </c>
    </row>
    <row r="29">
      <c r="A29" t="inlineStr">
        <is>
          <t>Franco Orihuela</t>
        </is>
      </c>
      <c r="B29" t="n">
        <v>1</v>
      </c>
      <c r="C29" t="inlineStr">
        <is>
          <t>$1.0</t>
        </is>
      </c>
      <c r="D29" t="inlineStr">
        <is>
          <t>Entre Ríos</t>
        </is>
      </c>
    </row>
    <row r="30">
      <c r="A30" t="inlineStr">
        <is>
          <t>Franco Orihuela</t>
        </is>
      </c>
      <c r="B30" t="n">
        <v>1</v>
      </c>
      <c r="C30" t="inlineStr">
        <is>
          <t>$1.0</t>
        </is>
      </c>
      <c r="D30" t="inlineStr">
        <is>
          <t>Montevideo</t>
        </is>
      </c>
    </row>
    <row r="31">
      <c r="A31" t="inlineStr">
        <is>
          <t>Franco Orihuela</t>
        </is>
      </c>
      <c r="B31" t="n">
        <v>1</v>
      </c>
      <c r="C31" t="inlineStr">
        <is>
          <t>$1.0</t>
        </is>
      </c>
      <c r="D31" t="inlineStr">
        <is>
          <t>Nacional</t>
        </is>
      </c>
    </row>
    <row r="32">
      <c r="A32" t="inlineStr">
        <is>
          <t>Franco Orihuela</t>
        </is>
      </c>
      <c r="B32" t="n">
        <v>1</v>
      </c>
      <c r="C32" t="inlineStr">
        <is>
          <t>$1.0</t>
        </is>
      </c>
      <c r="D32" t="inlineStr">
        <is>
          <t>Provincia</t>
        </is>
      </c>
    </row>
    <row r="33">
      <c r="A33" t="inlineStr">
        <is>
          <t>Franco Orihuela</t>
        </is>
      </c>
      <c r="B33" t="n">
        <v>1</v>
      </c>
      <c r="C33" t="inlineStr">
        <is>
          <t>$1.0</t>
        </is>
      </c>
      <c r="D33" t="inlineStr">
        <is>
          <t>Santa Fe</t>
        </is>
      </c>
    </row>
    <row r="34">
      <c r="A34" t="inlineStr">
        <is>
          <t>Julian Ferrari</t>
        </is>
      </c>
      <c r="B34" t="n">
        <v>423</v>
      </c>
      <c r="C34" t="inlineStr">
        <is>
          <t>$62.0</t>
        </is>
      </c>
      <c r="D34" t="inlineStr">
        <is>
          <t>Entre Ríos</t>
        </is>
      </c>
    </row>
    <row r="35">
      <c r="A35" t="inlineStr">
        <is>
          <t>Julian Ferrari</t>
        </is>
      </c>
      <c r="B35" t="n">
        <v>423</v>
      </c>
      <c r="C35" t="inlineStr">
        <is>
          <t>$62.0</t>
        </is>
      </c>
      <c r="D35" t="inlineStr">
        <is>
          <t>Nacional</t>
        </is>
      </c>
    </row>
    <row r="36">
      <c r="A36" t="inlineStr">
        <is>
          <t>Julian Ferrari</t>
        </is>
      </c>
      <c r="B36" t="n">
        <v>563</v>
      </c>
      <c r="C36" t="inlineStr">
        <is>
          <t>$10.0</t>
        </is>
      </c>
      <c r="D36" t="inlineStr">
        <is>
          <t>Nacional</t>
        </is>
      </c>
    </row>
    <row r="37">
      <c r="A37" t="inlineStr">
        <is>
          <t>Julian Ferrari</t>
        </is>
      </c>
      <c r="B37" t="n">
        <v>563</v>
      </c>
      <c r="C37" t="inlineStr">
        <is>
          <t>$10.0</t>
        </is>
      </c>
      <c r="D37" t="inlineStr">
        <is>
          <t>Provincia</t>
        </is>
      </c>
    </row>
    <row r="38">
      <c r="A38" t="inlineStr">
        <is>
          <t>Julian Ferrari</t>
        </is>
      </c>
      <c r="B38" t="n">
        <v>225</v>
      </c>
      <c r="C38" t="inlineStr">
        <is>
          <t>$2.0</t>
        </is>
      </c>
      <c r="D38" t="inlineStr">
        <is>
          <t>Cordoba</t>
        </is>
      </c>
    </row>
    <row r="39">
      <c r="A39" t="inlineStr">
        <is>
          <t>Julian Ferrari</t>
        </is>
      </c>
      <c r="B39" t="n">
        <v>423</v>
      </c>
      <c r="C39" t="inlineStr">
        <is>
          <t>$2.0</t>
        </is>
      </c>
      <c r="D39" t="inlineStr">
        <is>
          <t>Cordoba</t>
        </is>
      </c>
    </row>
    <row r="40">
      <c r="A40" t="inlineStr">
        <is>
          <t>Julian Ferrari</t>
        </is>
      </c>
      <c r="B40" t="n">
        <v>623</v>
      </c>
      <c r="C40" t="inlineStr">
        <is>
          <t>$2.0</t>
        </is>
      </c>
      <c r="D40" t="inlineStr">
        <is>
          <t>Cordoba</t>
        </is>
      </c>
    </row>
    <row r="41">
      <c r="A41" t="inlineStr">
        <is>
          <t>Julian Ferrari</t>
        </is>
      </c>
      <c r="B41" t="n">
        <v>623</v>
      </c>
      <c r="C41" t="inlineStr">
        <is>
          <t>$2.0</t>
        </is>
      </c>
      <c r="D41" t="inlineStr">
        <is>
          <t>Entre Ríos</t>
        </is>
      </c>
    </row>
    <row r="42">
      <c r="A42" t="inlineStr">
        <is>
          <t>Julian Ferrari</t>
        </is>
      </c>
      <c r="B42" t="n">
        <v>225</v>
      </c>
      <c r="C42" t="inlineStr">
        <is>
          <t>$2.0</t>
        </is>
      </c>
      <c r="D42" t="inlineStr">
        <is>
          <t>Provincia</t>
        </is>
      </c>
    </row>
    <row r="43">
      <c r="A43" t="inlineStr">
        <is>
          <t>Julian Ferrari</t>
        </is>
      </c>
      <c r="B43" t="n">
        <v>423</v>
      </c>
      <c r="C43" t="inlineStr">
        <is>
          <t>$2.0</t>
        </is>
      </c>
      <c r="D43" t="inlineStr">
        <is>
          <t>Provincia</t>
        </is>
      </c>
    </row>
    <row r="44">
      <c r="A44" t="inlineStr">
        <is>
          <t>Julian Ferrari</t>
        </is>
      </c>
      <c r="B44" t="n">
        <v>623</v>
      </c>
      <c r="C44" t="inlineStr">
        <is>
          <t>$2.0</t>
        </is>
      </c>
      <c r="D44" t="inlineStr">
        <is>
          <t>Provincia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2023-03-07T21:52:56Z</dcterms:created>
  <dcterms:modified xsi:type="dcterms:W3CDTF">2023-03-07T21:52:56Z</dcterms:modified>
</cp:coreProperties>
</file>