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15394F33-F75F-453D-8E0C-0540FE1B65D4}" xr6:coauthVersionLast="47" xr6:coauthVersionMax="47" xr10:uidLastSave="{00000000-0000-0000-0000-000000000000}"/>
  <bookViews>
    <workbookView xWindow="-110" yWindow="-110" windowWidth="19420" windowHeight="11500" xr2:uid="{00000000-000D-0000-FFFF-FFFF00000000}"/>
  </bookViews>
  <sheets>
    <sheet name="Table 1" sheetId="1" r:id="rId1"/>
  </sheets>
  <definedNames>
    <definedName name="MondayFirst">'Table 1'!$A$5</definedName>
    <definedName name="_xlnm.Print_Area" localSheetId="0">'Table 1'!$A$1:$BH$37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6" i="1" l="1"/>
</calcChain>
</file>

<file path=xl/sharedStrings.xml><?xml version="1.0" encoding="utf-8"?>
<sst xmlns="http://schemas.openxmlformats.org/spreadsheetml/2006/main" count="97" uniqueCount="58">
  <si>
    <r>
      <rPr>
        <sz val="6.5"/>
        <rFont val="MS PGothic"/>
        <family val="2"/>
      </rPr>
      <t>（授業時間  １･２時限 ８:５０-１０:２０，３･４時限 １０:３０-１２:００，５･６時限 １３:００-１４:３０，７･８時限 １４:４０-１６:１０，９:１０時限 １６:２０-１７:５０）</t>
    </r>
  </si>
  <si>
    <r>
      <rPr>
        <sz val="7"/>
        <rFont val="MS PGothic"/>
        <family val="2"/>
      </rPr>
      <t>月</t>
    </r>
  </si>
  <si>
    <r>
      <rPr>
        <sz val="7"/>
        <rFont val="MS PGothic"/>
        <family val="2"/>
      </rPr>
      <t>火</t>
    </r>
  </si>
  <si>
    <r>
      <rPr>
        <sz val="6"/>
        <rFont val="MS PGothic"/>
        <family val="2"/>
      </rPr>
      <t>曜    日</t>
    </r>
  </si>
  <si>
    <r>
      <rPr>
        <sz val="7"/>
        <rFont val="MS PGothic"/>
        <family val="2"/>
      </rPr>
      <t>水</t>
    </r>
  </si>
  <si>
    <r>
      <rPr>
        <sz val="7"/>
        <rFont val="MS PGothic"/>
        <family val="2"/>
      </rPr>
      <t>木</t>
    </r>
  </si>
  <si>
    <r>
      <rPr>
        <sz val="7"/>
        <rFont val="MS PGothic"/>
        <family val="2"/>
      </rPr>
      <t>金</t>
    </r>
  </si>
  <si>
    <r>
      <rPr>
        <sz val="6"/>
        <rFont val="MS PGothic"/>
        <family val="2"/>
      </rPr>
      <t>１</t>
    </r>
  </si>
  <si>
    <r>
      <rPr>
        <sz val="6"/>
        <rFont val="MS PGothic"/>
        <family val="2"/>
      </rPr>
      <t>２</t>
    </r>
  </si>
  <si>
    <r>
      <rPr>
        <sz val="6"/>
        <rFont val="MS PGothic"/>
        <family val="2"/>
      </rPr>
      <t>３</t>
    </r>
  </si>
  <si>
    <r>
      <rPr>
        <sz val="6"/>
        <rFont val="MS PGothic"/>
        <family val="2"/>
      </rPr>
      <t>４</t>
    </r>
  </si>
  <si>
    <r>
      <rPr>
        <sz val="6"/>
        <rFont val="MS PGothic"/>
        <family val="2"/>
      </rPr>
      <t>５</t>
    </r>
  </si>
  <si>
    <r>
      <rPr>
        <sz val="6"/>
        <rFont val="MS PGothic"/>
        <family val="2"/>
      </rPr>
      <t>６</t>
    </r>
  </si>
  <si>
    <r>
      <rPr>
        <sz val="6"/>
        <rFont val="MS PGothic"/>
        <family val="2"/>
      </rPr>
      <t>７</t>
    </r>
  </si>
  <si>
    <r>
      <rPr>
        <sz val="6"/>
        <rFont val="MS PGothic"/>
        <family val="2"/>
      </rPr>
      <t>８</t>
    </r>
  </si>
  <si>
    <r>
      <rPr>
        <sz val="6"/>
        <rFont val="MS PGothic"/>
        <family val="2"/>
      </rPr>
      <t>９</t>
    </r>
  </si>
  <si>
    <r>
      <rPr>
        <sz val="6"/>
        <rFont val="MS PGothic"/>
        <family val="2"/>
      </rPr>
      <t xml:space="preserve">15・16
</t>
    </r>
    <r>
      <rPr>
        <sz val="3.5"/>
        <rFont val="MS PGothic"/>
        <family val="2"/>
      </rPr>
      <t>全オンデマンド型</t>
    </r>
  </si>
  <si>
    <r>
      <rPr>
        <sz val="6"/>
        <rFont val="MS PGothic"/>
        <family val="2"/>
      </rPr>
      <t xml:space="preserve">15・16
</t>
    </r>
    <r>
      <rPr>
        <sz val="3"/>
        <rFont val="MS PGothic"/>
        <family val="2"/>
      </rPr>
      <t>全オンデマンド型</t>
    </r>
  </si>
  <si>
    <r>
      <rPr>
        <sz val="5.5"/>
        <color rgb="FFFF0000"/>
        <rFont val="MS PGothic"/>
        <family val="2"/>
      </rPr>
      <t xml:space="preserve">材料
</t>
    </r>
    <r>
      <rPr>
        <sz val="5.5"/>
        <color rgb="FFFF0000"/>
        <rFont val="MS PGothic"/>
        <family val="2"/>
      </rPr>
      <t xml:space="preserve">・エネルギー
</t>
    </r>
    <r>
      <rPr>
        <sz val="5.5"/>
        <color rgb="FFFF0000"/>
        <rFont val="MS PGothic"/>
        <family val="2"/>
      </rPr>
      <t xml:space="preserve">コー
</t>
    </r>
    <r>
      <rPr>
        <sz val="5.5"/>
        <color rgb="FFFF0000"/>
        <rFont val="MS PGothic"/>
        <family val="2"/>
      </rPr>
      <t>ス</t>
    </r>
  </si>
  <si>
    <r>
      <rPr>
        <sz val="5.5"/>
        <rFont val="MS PGothic"/>
        <family val="2"/>
      </rPr>
      <t>ｿﾌﾄ ﾏﾃﾘｱﾙ</t>
    </r>
  </si>
  <si>
    <r>
      <rPr>
        <sz val="5.5"/>
        <rFont val="MS PGothic"/>
        <family val="2"/>
      </rPr>
      <t>材料機能</t>
    </r>
  </si>
  <si>
    <r>
      <rPr>
        <sz val="5.5"/>
        <rFont val="MS PGothic"/>
        <family val="2"/>
      </rPr>
      <t>応用物理</t>
    </r>
  </si>
  <si>
    <r>
      <rPr>
        <sz val="5.5"/>
        <rFont val="MS PGothic"/>
        <family val="2"/>
      </rPr>
      <t>電気電子</t>
    </r>
  </si>
  <si>
    <r>
      <rPr>
        <sz val="5.5"/>
        <rFont val="MS PGothic"/>
        <family val="2"/>
      </rPr>
      <t>機械工学</t>
    </r>
  </si>
  <si>
    <r>
      <rPr>
        <sz val="5.5"/>
        <color rgb="FFFF0000"/>
        <rFont val="MS PGothic"/>
        <family val="2"/>
      </rPr>
      <t xml:space="preserve">情報
</t>
    </r>
    <r>
      <rPr>
        <sz val="5.5"/>
        <color rgb="FFFF0000"/>
        <rFont val="MS PGothic"/>
        <family val="2"/>
      </rPr>
      <t xml:space="preserve">・社会コー
</t>
    </r>
    <r>
      <rPr>
        <sz val="5.5"/>
        <color rgb="FFFF0000"/>
        <rFont val="MS PGothic"/>
        <family val="2"/>
      </rPr>
      <t>ス</t>
    </r>
  </si>
  <si>
    <r>
      <rPr>
        <sz val="5.5"/>
        <rFont val="MS PGothic"/>
        <family val="2"/>
      </rPr>
      <t>ﾈｯﾄﾜｰｸ</t>
    </r>
  </si>
  <si>
    <r>
      <rPr>
        <sz val="5.5"/>
        <rFont val="MS PGothic"/>
        <family val="2"/>
      </rPr>
      <t>知能情報</t>
    </r>
  </si>
  <si>
    <r>
      <rPr>
        <sz val="5.5"/>
        <rFont val="MS PGothic"/>
        <family val="2"/>
      </rPr>
      <t>環境都市</t>
    </r>
  </si>
  <si>
    <t>工学部  高度工学教育課程及び創造工学教育課程    授 業 時 間 割 表</t>
    <phoneticPr fontId="23"/>
  </si>
  <si>
    <t>時    限</t>
    <phoneticPr fontId="23"/>
  </si>
  <si>
    <t>生
命
・
応
用
化
学
科</t>
    <phoneticPr fontId="23"/>
  </si>
  <si>
    <t>物
理
工
学
科</t>
    <phoneticPr fontId="23"/>
  </si>
  <si>
    <r>
      <rPr>
        <b/>
        <sz val="6.5"/>
        <rFont val="Microsoft JhengHei"/>
        <family val="2"/>
      </rPr>
      <t>電
気</t>
    </r>
    <r>
      <rPr>
        <b/>
        <sz val="6.5"/>
        <rFont val="Times New Roman"/>
        <family val="2"/>
      </rPr>
      <t xml:space="preserve">
</t>
    </r>
    <r>
      <rPr>
        <b/>
        <sz val="6.5"/>
        <rFont val="Microsoft JhengHei"/>
        <family val="2"/>
      </rPr>
      <t>・
機
械
工
学</t>
    </r>
    <r>
      <rPr>
        <b/>
        <sz val="6.5"/>
        <rFont val="Times New Roman"/>
        <family val="2"/>
      </rPr>
      <t xml:space="preserve">
</t>
    </r>
    <r>
      <rPr>
        <b/>
        <sz val="6.5"/>
        <rFont val="Microsoft JhengHei"/>
        <family val="2"/>
      </rPr>
      <t>科</t>
    </r>
    <phoneticPr fontId="23"/>
  </si>
  <si>
    <t>社
会
工
学
科</t>
    <phoneticPr fontId="23"/>
  </si>
  <si>
    <t>情
報
工
学
科</t>
    <phoneticPr fontId="23"/>
  </si>
  <si>
    <t>創
造
工
学
教
育
課
程</t>
    <phoneticPr fontId="23"/>
  </si>
  <si>
    <r>
      <rPr>
        <sz val="6"/>
        <color rgb="FFFF0000"/>
        <rFont val="MS PGothic"/>
        <family val="2"/>
      </rPr>
      <t xml:space="preserve">赤の数字（４桁）は，時間割番号を示す。
</t>
    </r>
    <r>
      <rPr>
        <sz val="6"/>
        <rFont val="MS PGothic"/>
        <family val="2"/>
      </rPr>
      <t>黒の数字は，講義室名等を示す。</t>
    </r>
    <phoneticPr fontId="23"/>
  </si>
  <si>
    <r>
      <rPr>
        <sz val="5.5"/>
        <rFont val="MS PGothic"/>
        <family val="2"/>
      </rPr>
      <t xml:space="preserve">生命・
物質化学
分野
</t>
    </r>
    <r>
      <rPr>
        <sz val="5.5"/>
        <color rgb="FFFF0000"/>
        <rFont val="MS PGothic"/>
        <family val="2"/>
      </rPr>
      <t>LCa</t>
    </r>
    <phoneticPr fontId="23"/>
  </si>
  <si>
    <r>
      <rPr>
        <sz val="5.5"/>
        <rFont val="MS PGothic"/>
        <family val="2"/>
      </rPr>
      <t xml:space="preserve">ｿﾌﾄ
ﾏﾃﾘｱﾙ
分野
</t>
    </r>
    <r>
      <rPr>
        <sz val="5.5"/>
        <color rgb="FFFF0000"/>
        <rFont val="MS PGothic"/>
        <family val="2"/>
      </rPr>
      <t>LCb</t>
    </r>
    <phoneticPr fontId="23"/>
  </si>
  <si>
    <r>
      <rPr>
        <sz val="5.5"/>
        <rFont val="MS PGothic"/>
        <family val="2"/>
      </rPr>
      <t xml:space="preserve">環境
ｾﾗﾐｯｸｽ
分野
</t>
    </r>
    <r>
      <rPr>
        <sz val="5.5"/>
        <color rgb="FFFF0000"/>
        <rFont val="MS PGothic"/>
        <family val="2"/>
      </rPr>
      <t>LCc</t>
    </r>
    <phoneticPr fontId="23"/>
  </si>
  <si>
    <r>
      <t xml:space="preserve">材料機能
分野
</t>
    </r>
    <r>
      <rPr>
        <sz val="5.5"/>
        <color rgb="FFFF0000"/>
        <rFont val="MS PGothic"/>
        <family val="2"/>
      </rPr>
      <t>PEa</t>
    </r>
    <phoneticPr fontId="23"/>
  </si>
  <si>
    <r>
      <rPr>
        <sz val="5.5"/>
        <rFont val="MS PGothic"/>
        <family val="2"/>
      </rPr>
      <t xml:space="preserve">応用物理
分野
</t>
    </r>
    <r>
      <rPr>
        <sz val="5.5"/>
        <color rgb="FFFF0000"/>
        <rFont val="MS PGothic"/>
        <family val="2"/>
      </rPr>
      <t>PEb</t>
    </r>
    <phoneticPr fontId="23"/>
  </si>
  <si>
    <r>
      <t xml:space="preserve">電気電子
分野
</t>
    </r>
    <r>
      <rPr>
        <sz val="5.5"/>
        <color rgb="FFFF0000"/>
        <rFont val="MS PGothic"/>
        <family val="2"/>
      </rPr>
      <t>EMa</t>
    </r>
    <phoneticPr fontId="23"/>
  </si>
  <si>
    <r>
      <t xml:space="preserve">機械工学
分野
</t>
    </r>
    <r>
      <rPr>
        <sz val="5.5"/>
        <color rgb="FFFF0000"/>
        <rFont val="MS PGothic"/>
        <family val="2"/>
      </rPr>
      <t>EMb</t>
    </r>
    <phoneticPr fontId="23"/>
  </si>
  <si>
    <r>
      <t xml:space="preserve">ﾈｯﾄﾜｰｸ
分野
</t>
    </r>
    <r>
      <rPr>
        <sz val="5.5"/>
        <color rgb="FFFF0000"/>
        <rFont val="MS PGothic"/>
        <family val="2"/>
      </rPr>
      <t>CSa</t>
    </r>
    <phoneticPr fontId="23"/>
  </si>
  <si>
    <r>
      <rPr>
        <sz val="5.5"/>
        <rFont val="MS PGothic"/>
        <family val="2"/>
      </rPr>
      <t xml:space="preserve">知能情報
分野
</t>
    </r>
    <r>
      <rPr>
        <sz val="5.5"/>
        <color rgb="FFFF0000"/>
        <rFont val="MS PGothic"/>
        <family val="2"/>
      </rPr>
      <t>CSb</t>
    </r>
    <phoneticPr fontId="23"/>
  </si>
  <si>
    <r>
      <rPr>
        <sz val="5.5"/>
        <rFont val="MS PGothic"/>
        <family val="2"/>
      </rPr>
      <t xml:space="preserve">メディア
情報
分野
</t>
    </r>
    <r>
      <rPr>
        <sz val="5.5"/>
        <color rgb="FFFF0000"/>
        <rFont val="MS PGothic"/>
        <family val="2"/>
      </rPr>
      <t>CSc</t>
    </r>
    <phoneticPr fontId="23"/>
  </si>
  <si>
    <r>
      <rPr>
        <sz val="5.5"/>
        <rFont val="MS PGothic"/>
        <family val="2"/>
      </rPr>
      <t xml:space="preserve">建築・ 
ﾃﾞｻﾞｲﾝ分野
</t>
    </r>
    <r>
      <rPr>
        <sz val="5.5"/>
        <color rgb="FFFF0000"/>
        <rFont val="MS PGothic"/>
        <family val="2"/>
      </rPr>
      <t>ACa</t>
    </r>
    <phoneticPr fontId="23"/>
  </si>
  <si>
    <r>
      <rPr>
        <sz val="5.5"/>
        <rFont val="MS PGothic"/>
        <family val="2"/>
      </rPr>
      <t xml:space="preserve">環境都市
分野
</t>
    </r>
    <r>
      <rPr>
        <sz val="5.5"/>
        <color rgb="FFFF0000"/>
        <rFont val="MS PGothic"/>
        <family val="2"/>
      </rPr>
      <t>ACc</t>
    </r>
    <phoneticPr fontId="23"/>
  </si>
  <si>
    <r>
      <rPr>
        <sz val="5.5"/>
        <rFont val="MS PGothic"/>
        <family val="2"/>
      </rPr>
      <t xml:space="preserve">経営
システム
分野
</t>
    </r>
    <r>
      <rPr>
        <sz val="5.5"/>
        <color rgb="FFFF0000"/>
        <rFont val="MS PGothic"/>
        <family val="2"/>
      </rPr>
      <t>ACm</t>
    </r>
    <phoneticPr fontId="23"/>
  </si>
  <si>
    <t>生命・
物質化学</t>
    <phoneticPr fontId="23"/>
  </si>
  <si>
    <t>環境
ｾﾗﾐｯｸｽ</t>
    <phoneticPr fontId="23"/>
  </si>
  <si>
    <t>メディア
情報</t>
    <phoneticPr fontId="23"/>
  </si>
  <si>
    <t>建築・
 ﾃﾞｻﾞｲﾝ</t>
    <phoneticPr fontId="23"/>
  </si>
  <si>
    <t>経営
システム</t>
    <phoneticPr fontId="23"/>
  </si>
  <si>
    <t>名古屋工業大学</t>
    <phoneticPr fontId="23"/>
  </si>
  <si>
    <t>Converted from newer format with NITechTimetableConverter by</t>
    <phoneticPr fontId="23"/>
  </si>
  <si>
    <t>免責事項：この時間割表を使用したことに起因する如何なる損害も制作者は責任を負いかねます。</t>
    <rPh sb="2" eb="6">
      <t>ジカンワリヒョウ</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</si>
</sst>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Times New Roman"/>
      <charset val="204"/>
    </font>
    <font>
      <sz val="6"/>
      <name val="MS PGothic"/>
      <family val="3"/>
      <charset val="128"/>
    </font>
    <font>
      <sz val="13"/>
      <name val="MS PGothic"/>
      <family val="3"/>
      <charset val="128"/>
    </font>
    <font>
      <sz val="12"/>
      <name val="MS PGothic"/>
      <family val="3"/>
      <charset val="128"/>
    </font>
    <font>
      <sz val="6.5"/>
      <name val="MS PGothic"/>
      <family val="3"/>
      <charset val="128"/>
    </font>
    <font>
      <sz val="7"/>
      <name val="MS PGothic"/>
      <family val="3"/>
      <charset val="128"/>
    </font>
    <font>
      <sz val="6"/>
      <color rgb="FF000000"/>
      <name val="MS PGothic"/>
      <family val="2"/>
    </font>
    <font>
      <b/>
      <sz val="6.5"/>
      <name val="Cambria"/>
      <family val="1"/>
    </font>
    <font>
      <sz val="5.5"/>
      <name val="MS PGothic"/>
      <family val="3"/>
      <charset val="128"/>
    </font>
    <font>
      <b/>
      <sz val="6.5"/>
      <name val="Microsoft JhengHei"/>
      <family val="2"/>
      <charset val="136"/>
    </font>
    <font>
      <sz val="6"/>
      <color rgb="FFFF0000"/>
      <name val="MS PGothic"/>
      <family val="2"/>
    </font>
    <font>
      <sz val="6"/>
      <name val="MS PGothic"/>
      <family val="2"/>
    </font>
    <font>
      <sz val="13"/>
      <name val="MS PGothic"/>
      <family val="2"/>
    </font>
    <font>
      <sz val="6.5"/>
      <name val="MS PGothic"/>
      <family val="2"/>
    </font>
    <font>
      <sz val="7"/>
      <name val="MS PGothic"/>
      <family val="2"/>
    </font>
    <font>
      <sz val="3.5"/>
      <name val="MS PGothic"/>
      <family val="2"/>
    </font>
    <font>
      <sz val="3"/>
      <name val="MS PGothic"/>
      <family val="2"/>
    </font>
    <font>
      <b/>
      <sz val="9.5"/>
      <name val="Microsoft JhengHei"/>
      <family val="2"/>
    </font>
    <font>
      <b/>
      <sz val="5.5"/>
      <name val="Microsoft JhengHei"/>
      <family val="2"/>
    </font>
    <font>
      <sz val="5.5"/>
      <name val="MS PGothic"/>
      <family val="2"/>
    </font>
    <font>
      <sz val="5.5"/>
      <color rgb="FFFF0000"/>
      <name val="MS PGothic"/>
      <family val="2"/>
    </font>
    <font>
      <b/>
      <sz val="6"/>
      <name val="Microsoft JhengHei"/>
      <family val="2"/>
    </font>
    <font>
      <b/>
      <sz val="6.5"/>
      <name val="Microsoft JhengHei"/>
      <family val="2"/>
    </font>
    <font>
      <sz val="6"/>
      <name val="ＭＳ Ｐゴシック"/>
      <family val="3"/>
      <charset val="128"/>
    </font>
    <font>
      <b/>
      <sz val="6.5"/>
      <name val="Times New Roman"/>
      <family val="2"/>
    </font>
    <font>
      <b/>
      <sz val="6.5"/>
      <name val="Times New Roman"/>
      <family val="2"/>
      <charset val="204"/>
    </font>
    <font>
      <sz val="5.5"/>
      <color rgb="FF000000"/>
      <name val="MS PGothic"/>
      <family val="2"/>
    </font>
    <font>
      <sz val="6"/>
      <color rgb="FFFF0000"/>
      <name val="MS PGothic"/>
      <family val="3"/>
      <charset val="128"/>
    </font>
    <font>
      <u/>
      <sz val="10"/>
      <color theme="10"/>
      <name val="Times New Roman"/>
      <family val="1"/>
    </font>
    <font>
      <u/>
      <sz val="6"/>
      <color theme="10"/>
      <name val="Times New Roman"/>
      <family val="1"/>
    </font>
    <font>
      <sz val="4"/>
      <color rgb="FF000000"/>
      <name val="ＭＳ Ｐゴシック"/>
      <family val="3"/>
      <charset val="128"/>
    </font>
  </fonts>
  <fills count="2">
    <fill>
      <patternFill patternType="none"/>
    </fill>
    <fill>
      <patternFill patternType="gray125"/>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96">
    <xf numFmtId="0" fontId="0" fillId="0" borderId="0" xfId="0" applyAlignment="1">
      <alignment horizontal="left" vertical="top"/>
    </xf>
    <xf numFmtId="0" fontId="0" fillId="0" borderId="0" xfId="0" applyAlignment="1">
      <alignment horizontal="left" vertical="center" wrapText="1"/>
    </xf>
    <xf numFmtId="0" fontId="0" fillId="0" borderId="1" xfId="0" applyBorder="1" applyAlignment="1">
      <alignment horizontal="left" wrapText="1"/>
    </xf>
    <xf numFmtId="0" fontId="1" fillId="0" borderId="2" xfId="0" applyFont="1" applyBorder="1" applyAlignment="1">
      <alignment horizontal="center" vertical="top" wrapText="1"/>
    </xf>
    <xf numFmtId="0" fontId="0" fillId="0" borderId="6" xfId="0" applyBorder="1" applyAlignment="1">
      <alignment horizontal="left" wrapText="1"/>
    </xf>
    <xf numFmtId="1" fontId="6" fillId="0" borderId="2" xfId="0" applyNumberFormat="1" applyFont="1" applyBorder="1" applyAlignment="1">
      <alignment horizontal="left" vertical="top" shrinkToFi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6" xfId="0"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7" fillId="0" borderId="9" xfId="0" applyFont="1" applyBorder="1" applyAlignment="1">
      <alignment horizontal="center" wrapText="1"/>
    </xf>
    <xf numFmtId="0" fontId="1" fillId="0" borderId="0" xfId="0" applyFont="1" applyAlignment="1">
      <alignment vertical="top" wrapText="1"/>
    </xf>
    <xf numFmtId="0" fontId="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29" fillId="0" borderId="14" xfId="1" applyFont="1" applyBorder="1" applyAlignment="1">
      <alignment vertical="center"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30" fillId="0" borderId="9" xfId="0" applyFont="1" applyBorder="1" applyAlignment="1">
      <alignment horizontal="left" vertical="top" wrapText="1"/>
    </xf>
    <xf numFmtId="0" fontId="30" fillId="0" borderId="7" xfId="0" applyFont="1" applyBorder="1" applyAlignment="1">
      <alignment vertical="top" wrapText="1"/>
    </xf>
    <xf numFmtId="0" fontId="30" fillId="0" borderId="8" xfId="0" applyFont="1" applyBorder="1" applyAlignment="1">
      <alignment vertical="top" wrapText="1"/>
    </xf>
    <xf numFmtId="0" fontId="30" fillId="0" borderId="9" xfId="0" applyFont="1" applyBorder="1" applyAlignment="1">
      <alignment vertical="top" wrapText="1"/>
    </xf>
    <xf numFmtId="0" fontId="30" fillId="0" borderId="3" xfId="0" applyFont="1" applyBorder="1" applyAlignment="1">
      <alignment horizontal="left" vertical="top" wrapText="1"/>
    </xf>
    <xf numFmtId="0" fontId="30" fillId="0" borderId="5" xfId="0" applyFont="1" applyBorder="1" applyAlignment="1">
      <alignment horizontal="left" vertical="top" wrapText="1"/>
    </xf>
    <xf numFmtId="0" fontId="30" fillId="0" borderId="3" xfId="0" applyFont="1" applyBorder="1" applyAlignment="1">
      <alignment vertical="top" wrapText="1"/>
    </xf>
    <xf numFmtId="0" fontId="30" fillId="0" borderId="5" xfId="0" applyFont="1" applyBorder="1" applyAlignment="1">
      <alignmen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2" fillId="0" borderId="8" xfId="0" applyFont="1" applyBorder="1" applyAlignment="1">
      <alignment horizontal="center" vertical="center" wrapText="1"/>
    </xf>
    <xf numFmtId="0" fontId="9" fillId="0" borderId="8" xfId="0" applyFont="1" applyBorder="1" applyAlignment="1">
      <alignment horizontal="center" vertical="center" wrapText="1"/>
    </xf>
    <xf numFmtId="0" fontId="19" fillId="0" borderId="3" xfId="0" applyFont="1" applyBorder="1" applyAlignment="1">
      <alignment horizontal="center" vertical="center" wrapText="1"/>
    </xf>
    <xf numFmtId="0" fontId="8" fillId="0" borderId="5" xfId="0" applyFont="1" applyBorder="1" applyAlignment="1">
      <alignment horizontal="center" vertical="center" wrapText="1"/>
    </xf>
    <xf numFmtId="0" fontId="30" fillId="0" borderId="15" xfId="0" applyFont="1" applyBorder="1" applyAlignment="1">
      <alignment vertical="top" wrapText="1"/>
    </xf>
    <xf numFmtId="0" fontId="30" fillId="0" borderId="14" xfId="0" applyFont="1" applyBorder="1" applyAlignment="1">
      <alignment vertical="top" wrapText="1"/>
    </xf>
    <xf numFmtId="0" fontId="30" fillId="0" borderId="11" xfId="0" applyFont="1" applyBorder="1" applyAlignment="1">
      <alignment vertical="top" wrapText="1"/>
    </xf>
    <xf numFmtId="0" fontId="30" fillId="0" borderId="4" xfId="0" applyFont="1" applyBorder="1" applyAlignment="1">
      <alignment horizontal="left" vertical="top" wrapText="1"/>
    </xf>
    <xf numFmtId="0" fontId="30" fillId="0" borderId="15" xfId="0" applyFont="1" applyBorder="1" applyAlignment="1">
      <alignment horizontal="left" vertical="top" wrapText="1"/>
    </xf>
    <xf numFmtId="0" fontId="30" fillId="0" borderId="14" xfId="0" applyFont="1" applyBorder="1" applyAlignment="1">
      <alignment horizontal="left" vertical="top" wrapText="1"/>
    </xf>
    <xf numFmtId="0" fontId="30" fillId="0" borderId="11" xfId="0" applyFont="1" applyBorder="1" applyAlignment="1">
      <alignment horizontal="left" vertical="top" wrapText="1"/>
    </xf>
    <xf numFmtId="0" fontId="30" fillId="0" borderId="4" xfId="0" applyFont="1" applyBorder="1" applyAlignment="1">
      <alignment vertical="top" wrapText="1"/>
    </xf>
    <xf numFmtId="0" fontId="30" fillId="0" borderId="12" xfId="0" applyFont="1" applyBorder="1" applyAlignment="1">
      <alignment horizontal="left" vertical="top" wrapText="1"/>
    </xf>
    <xf numFmtId="0" fontId="30" fillId="0" borderId="1" xfId="0" applyFont="1" applyBorder="1" applyAlignment="1">
      <alignment horizontal="left" vertical="top" wrapText="1"/>
    </xf>
    <xf numFmtId="0" fontId="0" fillId="0" borderId="6" xfId="0" applyBorder="1" applyAlignment="1">
      <alignment horizontal="left" vertical="top" wrapText="1"/>
    </xf>
    <xf numFmtId="0" fontId="19"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26"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30" fillId="0" borderId="12" xfId="0" applyFont="1" applyBorder="1" applyAlignment="1">
      <alignment vertical="top" wrapText="1"/>
    </xf>
    <xf numFmtId="0" fontId="30" fillId="0" borderId="1" xfId="0" applyFont="1" applyBorder="1" applyAlignment="1">
      <alignment vertical="top"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0" fontId="30" fillId="0" borderId="10" xfId="0" applyFont="1" applyBorder="1" applyAlignment="1">
      <alignment vertical="top" wrapText="1"/>
    </xf>
    <xf numFmtId="0" fontId="30" fillId="0" borderId="7" xfId="0" applyFont="1" applyBorder="1" applyAlignment="1">
      <alignment vertical="top" wrapText="1"/>
    </xf>
    <xf numFmtId="0" fontId="30" fillId="0" borderId="8" xfId="0" applyFont="1" applyBorder="1" applyAlignment="1">
      <alignment vertical="top" wrapText="1"/>
    </xf>
    <xf numFmtId="0" fontId="26" fillId="0" borderId="3" xfId="0" applyFont="1" applyBorder="1" applyAlignment="1">
      <alignment horizontal="center" vertical="top" wrapText="1"/>
    </xf>
    <xf numFmtId="0" fontId="0" fillId="0" borderId="5" xfId="0" applyBorder="1" applyAlignment="1">
      <alignment horizontal="center" vertical="top" wrapText="1"/>
    </xf>
    <xf numFmtId="0" fontId="30" fillId="0" borderId="10" xfId="0" applyFont="1" applyBorder="1" applyAlignment="1">
      <alignment horizontal="left" vertical="top" wrapText="1"/>
    </xf>
    <xf numFmtId="0" fontId="26" fillId="0" borderId="10" xfId="0" applyFont="1" applyBorder="1" applyAlignment="1">
      <alignment horizontal="center" vertical="top" wrapText="1"/>
    </xf>
    <xf numFmtId="0" fontId="0" fillId="0" borderId="11" xfId="0" applyBorder="1" applyAlignment="1">
      <alignment horizontal="center" vertical="top" wrapText="1"/>
    </xf>
    <xf numFmtId="0" fontId="21" fillId="0" borderId="7" xfId="0" applyFont="1" applyBorder="1" applyAlignment="1">
      <alignment horizontal="center" vertical="center" wrapText="1"/>
    </xf>
    <xf numFmtId="0" fontId="0" fillId="0" borderId="8" xfId="0" applyBorder="1" applyAlignment="1">
      <alignment horizontal="center" vertical="center" wrapText="1"/>
    </xf>
    <xf numFmtId="0" fontId="11" fillId="0" borderId="0" xfId="0" applyFont="1" applyAlignment="1">
      <alignment horizontal="left" wrapText="1"/>
    </xf>
    <xf numFmtId="0" fontId="1" fillId="0" borderId="0" xfId="0" applyFont="1" applyAlignment="1">
      <alignment horizontal="left" wrapText="1"/>
    </xf>
    <xf numFmtId="0" fontId="1" fillId="0" borderId="1" xfId="0" applyFont="1" applyBorder="1" applyAlignment="1">
      <alignment horizontal="left" wrapText="1"/>
    </xf>
    <xf numFmtId="0" fontId="12"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left" vertical="top" wrapText="1" indent="5"/>
    </xf>
    <xf numFmtId="0" fontId="4" fillId="0" borderId="1" xfId="0" applyFont="1" applyBorder="1" applyAlignment="1">
      <alignment horizontal="left" vertical="top" wrapText="1" indent="4"/>
    </xf>
    <xf numFmtId="0" fontId="14" fillId="0" borderId="0" xfId="0" applyFont="1" applyAlignment="1">
      <alignment horizontal="left" vertical="top" wrapText="1" indent="3"/>
    </xf>
    <xf numFmtId="0" fontId="5" fillId="0" borderId="0" xfId="0" applyFont="1" applyAlignment="1">
      <alignment horizontal="left" vertical="top" wrapText="1" indent="3"/>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1" fillId="0" borderId="3" xfId="0" applyFont="1" applyBorder="1" applyAlignment="1">
      <alignment horizontal="center" vertical="top" wrapText="1"/>
    </xf>
    <xf numFmtId="0" fontId="17" fillId="0" borderId="7" xfId="0" applyFont="1" applyBorder="1" applyAlignment="1">
      <alignment horizontal="left" vertical="center" wrapText="1"/>
    </xf>
    <xf numFmtId="0" fontId="18" fillId="0" borderId="7"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5" xfId="0" applyBorder="1" applyAlignment="1">
      <alignment horizontal="center" vertical="center" wrapText="1"/>
    </xf>
    <xf numFmtId="0" fontId="30" fillId="0" borderId="4" xfId="0" applyFont="1" applyBorder="1" applyAlignment="1">
      <alignment vertical="top"/>
    </xf>
    <xf numFmtId="0" fontId="30" fillId="0" borderId="5" xfId="0" applyFont="1" applyBorder="1" applyAlignment="1">
      <alignment vertical="top"/>
    </xf>
    <xf numFmtId="0" fontId="22" fillId="0" borderId="7" xfId="0" applyFont="1" applyBorder="1" applyAlignment="1">
      <alignment horizontal="center" vertical="center" wrapText="1"/>
    </xf>
    <xf numFmtId="0" fontId="22" fillId="0" borderId="9" xfId="0" applyFont="1" applyBorder="1" applyAlignment="1">
      <alignment horizontal="center" vertical="center" wrapText="1"/>
    </xf>
    <xf numFmtId="0" fontId="27" fillId="0" borderId="0" xfId="0" applyFont="1" applyAlignment="1">
      <alignment horizontal="left" vertical="center" wrapText="1"/>
    </xf>
    <xf numFmtId="0" fontId="1" fillId="0" borderId="0" xfId="0" applyFont="1" applyAlignment="1">
      <alignment horizontal="left" vertical="center" wrapText="1"/>
    </xf>
    <xf numFmtId="0" fontId="1" fillId="0" borderId="14" xfId="0" applyFont="1" applyBorder="1" applyAlignment="1">
      <alignment horizontal="left" vertical="center" wrapText="1"/>
    </xf>
    <xf numFmtId="0" fontId="29" fillId="0" borderId="14" xfId="1"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H39"/>
  <sheetViews>
    <sheetView tabSelected="1" topLeftCell="Z20" zoomScale="220" zoomScaleNormal="115" workbookViewId="0">
      <selection activeCell="AK22" sqref="AK22"/>
    </sheetView>
  </sheetViews>
  <sheetFormatPr defaultRowHeight="13"/>
  <cols>
    <col min="1" max="1" width="3.796875" customWidth="1"/>
    <col min="2" max="2" width="4" customWidth="1"/>
    <col min="3" max="4" width="3.796875" customWidth="1"/>
    <col min="5" max="5" width="4" customWidth="1"/>
    <col min="6" max="7" width="3.796875" customWidth="1"/>
    <col min="8" max="8" width="4" customWidth="1"/>
    <col min="9" max="10" width="3.796875" customWidth="1"/>
    <col min="11" max="11" width="7.09765625" customWidth="1"/>
    <col min="12" max="12" width="3.796875" customWidth="1"/>
    <col min="13" max="13" width="4" customWidth="1"/>
    <col min="14" max="16" width="3.796875" customWidth="1"/>
    <col min="17" max="17" width="4" customWidth="1"/>
    <col min="18" max="18" width="3.796875" customWidth="1"/>
    <col min="19" max="19" width="4" customWidth="1"/>
    <col min="20" max="21" width="3.796875" customWidth="1"/>
    <col min="22" max="22" width="9.296875" customWidth="1"/>
    <col min="23" max="23" width="4.8984375" customWidth="1"/>
    <col min="24" max="24" width="3.796875" customWidth="1"/>
    <col min="25" max="25" width="1.59765625" customWidth="1"/>
    <col min="26" max="26" width="5.796875" customWidth="1"/>
    <col min="27" max="27" width="3.796875" customWidth="1"/>
    <col min="28" max="28" width="4" customWidth="1"/>
    <col min="29" max="29" width="3.796875" customWidth="1"/>
    <col min="30" max="30" width="4" customWidth="1"/>
    <col min="31" max="31" width="3.796875" customWidth="1"/>
    <col min="32" max="32" width="4" customWidth="1"/>
    <col min="33" max="36" width="3.796875" customWidth="1"/>
    <col min="37" max="37" width="9.296875" customWidth="1"/>
    <col min="38" max="38" width="3.796875" customWidth="1"/>
    <col min="39" max="39" width="4" customWidth="1"/>
    <col min="40" max="42" width="3.796875" customWidth="1"/>
    <col min="43" max="43" width="4" customWidth="1"/>
    <col min="44" max="44" width="3.796875" customWidth="1"/>
    <col min="45" max="45" width="4" customWidth="1"/>
    <col min="46" max="47" width="3.796875" customWidth="1"/>
    <col min="48" max="48" width="6.3984375" customWidth="1"/>
    <col min="49" max="49" width="3.796875" customWidth="1"/>
    <col min="50" max="50" width="4" customWidth="1"/>
    <col min="51" max="51" width="3.796875" customWidth="1"/>
    <col min="52" max="52" width="4" customWidth="1"/>
    <col min="53" max="53" width="3.796875" customWidth="1"/>
    <col min="54" max="54" width="4" customWidth="1"/>
    <col min="55" max="55" width="3.796875" customWidth="1"/>
    <col min="56" max="56" width="4" customWidth="1"/>
    <col min="57" max="57" width="3.296875" customWidth="1"/>
    <col min="58" max="58" width="3.59765625" customWidth="1"/>
    <col min="59" max="59" width="8.69921875" customWidth="1"/>
    <col min="60" max="60" width="8.19921875" customWidth="1"/>
  </cols>
  <sheetData>
    <row r="1" spans="1:60" ht="20.25" customHeight="1">
      <c r="A1" s="68" t="s">
        <v>36</v>
      </c>
      <c r="B1" s="69"/>
      <c r="C1" s="69"/>
      <c r="D1" s="69"/>
      <c r="E1" s="69"/>
      <c r="F1" s="69"/>
      <c r="G1" s="1"/>
      <c r="H1" s="1"/>
      <c r="I1" s="1"/>
      <c r="J1" s="1"/>
      <c r="K1" s="1"/>
      <c r="L1" s="1"/>
      <c r="M1" s="1"/>
      <c r="N1" s="1"/>
      <c r="O1" s="1"/>
      <c r="P1" s="1"/>
      <c r="Q1" s="1"/>
      <c r="R1" s="1"/>
      <c r="S1" s="1"/>
      <c r="T1" s="1"/>
      <c r="U1" s="71" t="s">
        <v>28</v>
      </c>
      <c r="V1" s="72"/>
      <c r="W1" s="72"/>
      <c r="X1" s="72"/>
      <c r="Y1" s="72"/>
      <c r="Z1" s="72"/>
      <c r="AA1" s="72"/>
      <c r="AB1" s="72"/>
      <c r="AC1" s="72"/>
      <c r="AD1" s="72"/>
      <c r="AE1" s="72"/>
      <c r="AF1" s="72"/>
      <c r="AG1" s="72"/>
      <c r="AH1" s="72"/>
      <c r="AI1" s="72"/>
      <c r="AJ1" s="72"/>
      <c r="AK1" s="72"/>
      <c r="AL1" s="72"/>
      <c r="AM1" s="72"/>
      <c r="AN1" s="72"/>
      <c r="AO1" s="72"/>
      <c r="AP1" s="72"/>
      <c r="AQ1" s="72"/>
      <c r="AR1" s="72"/>
      <c r="AS1" s="72"/>
      <c r="AT1" s="1"/>
      <c r="AU1" s="1"/>
      <c r="AV1" s="1"/>
      <c r="AW1" s="1"/>
      <c r="AX1" s="1"/>
      <c r="AY1" s="1"/>
      <c r="AZ1" s="1"/>
      <c r="BA1" s="1"/>
      <c r="BB1" s="1"/>
      <c r="BC1" s="1"/>
      <c r="BD1" s="1"/>
      <c r="BE1" s="1"/>
      <c r="BF1" s="1"/>
      <c r="BG1" s="73"/>
      <c r="BH1" s="73"/>
    </row>
    <row r="2" spans="1:60" ht="9.5" customHeight="1">
      <c r="A2" s="70"/>
      <c r="B2" s="70"/>
      <c r="C2" s="70"/>
      <c r="D2" s="70"/>
      <c r="E2" s="70"/>
      <c r="F2" s="70"/>
      <c r="G2" s="2"/>
      <c r="H2" s="2"/>
      <c r="I2" s="2"/>
      <c r="J2" s="2"/>
      <c r="K2" s="2"/>
      <c r="L2" s="2"/>
      <c r="M2" s="2"/>
      <c r="N2" s="2"/>
      <c r="O2" s="2"/>
      <c r="P2" s="2"/>
      <c r="Q2" s="2"/>
      <c r="R2" s="2"/>
      <c r="S2" s="2"/>
      <c r="T2" s="2"/>
      <c r="U2" s="2"/>
      <c r="V2" s="74" t="s">
        <v>0</v>
      </c>
      <c r="W2" s="74"/>
      <c r="X2" s="74"/>
      <c r="Y2" s="74"/>
      <c r="Z2" s="74"/>
      <c r="AA2" s="74"/>
      <c r="AB2" s="74"/>
      <c r="AC2" s="74"/>
      <c r="AD2" s="74"/>
      <c r="AE2" s="74"/>
      <c r="AF2" s="74"/>
      <c r="AG2" s="74"/>
      <c r="AH2" s="74"/>
      <c r="AI2" s="74"/>
      <c r="AJ2" s="74"/>
      <c r="AK2" s="74"/>
      <c r="AL2" s="74"/>
      <c r="AM2" s="74"/>
      <c r="AN2" s="74"/>
      <c r="AO2" s="74"/>
      <c r="AP2" s="74"/>
      <c r="AQ2" s="74"/>
      <c r="AR2" s="2"/>
      <c r="AS2" s="2"/>
      <c r="AT2" s="2"/>
      <c r="AU2" s="2"/>
      <c r="AV2" s="2"/>
      <c r="AW2" s="2"/>
      <c r="AX2" s="2"/>
      <c r="AY2" s="2"/>
      <c r="AZ2" s="2"/>
      <c r="BA2" s="2"/>
      <c r="BB2" s="2"/>
      <c r="BC2" s="2"/>
      <c r="BD2" s="2"/>
      <c r="BE2" s="2"/>
      <c r="BF2" s="2"/>
      <c r="BG2" s="75" t="s">
        <v>55</v>
      </c>
      <c r="BH2" s="76"/>
    </row>
    <row r="3" spans="1:60" ht="9.5" customHeight="1">
      <c r="A3" s="77" t="s">
        <v>1</v>
      </c>
      <c r="B3" s="78"/>
      <c r="C3" s="78"/>
      <c r="D3" s="78"/>
      <c r="E3" s="78"/>
      <c r="F3" s="78"/>
      <c r="G3" s="78"/>
      <c r="H3" s="78"/>
      <c r="I3" s="78"/>
      <c r="J3" s="78"/>
      <c r="K3" s="79"/>
      <c r="L3" s="77" t="s">
        <v>2</v>
      </c>
      <c r="M3" s="78"/>
      <c r="N3" s="78"/>
      <c r="O3" s="78"/>
      <c r="P3" s="78"/>
      <c r="Q3" s="78"/>
      <c r="R3" s="78"/>
      <c r="S3" s="78"/>
      <c r="T3" s="78"/>
      <c r="U3" s="78"/>
      <c r="V3" s="79"/>
      <c r="W3" s="80" t="s">
        <v>3</v>
      </c>
      <c r="X3" s="81"/>
      <c r="Y3" s="81"/>
      <c r="Z3" s="82"/>
      <c r="AA3" s="77" t="s">
        <v>4</v>
      </c>
      <c r="AB3" s="78"/>
      <c r="AC3" s="78"/>
      <c r="AD3" s="78"/>
      <c r="AE3" s="78"/>
      <c r="AF3" s="78"/>
      <c r="AG3" s="78"/>
      <c r="AH3" s="78"/>
      <c r="AI3" s="78"/>
      <c r="AJ3" s="78"/>
      <c r="AK3" s="79"/>
      <c r="AL3" s="77" t="s">
        <v>5</v>
      </c>
      <c r="AM3" s="78"/>
      <c r="AN3" s="78"/>
      <c r="AO3" s="78"/>
      <c r="AP3" s="78"/>
      <c r="AQ3" s="78"/>
      <c r="AR3" s="78"/>
      <c r="AS3" s="78"/>
      <c r="AT3" s="78"/>
      <c r="AU3" s="78"/>
      <c r="AV3" s="79"/>
      <c r="AW3" s="77" t="s">
        <v>6</v>
      </c>
      <c r="AX3" s="78"/>
      <c r="AY3" s="78"/>
      <c r="AZ3" s="78"/>
      <c r="BA3" s="78"/>
      <c r="BB3" s="78"/>
      <c r="BC3" s="78"/>
      <c r="BD3" s="78"/>
      <c r="BE3" s="78"/>
      <c r="BF3" s="78"/>
      <c r="BG3" s="79"/>
      <c r="BH3" s="4"/>
    </row>
    <row r="4" spans="1:60" ht="15" customHeight="1">
      <c r="A4" s="3" t="s">
        <v>7</v>
      </c>
      <c r="B4" s="3" t="s">
        <v>8</v>
      </c>
      <c r="C4" s="3" t="s">
        <v>9</v>
      </c>
      <c r="D4" s="3" t="s">
        <v>10</v>
      </c>
      <c r="E4" s="3" t="s">
        <v>11</v>
      </c>
      <c r="F4" s="3" t="s">
        <v>12</v>
      </c>
      <c r="G4" s="3" t="s">
        <v>13</v>
      </c>
      <c r="H4" s="3" t="s">
        <v>14</v>
      </c>
      <c r="I4" s="3" t="s">
        <v>15</v>
      </c>
      <c r="J4" s="5">
        <v>10</v>
      </c>
      <c r="K4" s="6" t="s">
        <v>16</v>
      </c>
      <c r="L4" s="3" t="s">
        <v>7</v>
      </c>
      <c r="M4" s="3" t="s">
        <v>8</v>
      </c>
      <c r="N4" s="3" t="s">
        <v>9</v>
      </c>
      <c r="O4" s="3" t="s">
        <v>10</v>
      </c>
      <c r="P4" s="3" t="s">
        <v>11</v>
      </c>
      <c r="Q4" s="3" t="s">
        <v>12</v>
      </c>
      <c r="R4" s="3" t="s">
        <v>13</v>
      </c>
      <c r="S4" s="3" t="s">
        <v>14</v>
      </c>
      <c r="T4" s="3" t="s">
        <v>15</v>
      </c>
      <c r="U4" s="5">
        <v>10</v>
      </c>
      <c r="V4" s="6" t="s">
        <v>16</v>
      </c>
      <c r="W4" s="83" t="s">
        <v>29</v>
      </c>
      <c r="X4" s="81"/>
      <c r="Y4" s="81"/>
      <c r="Z4" s="82"/>
      <c r="AA4" s="3" t="s">
        <v>7</v>
      </c>
      <c r="AB4" s="3" t="s">
        <v>8</v>
      </c>
      <c r="AC4" s="3" t="s">
        <v>9</v>
      </c>
      <c r="AD4" s="3" t="s">
        <v>10</v>
      </c>
      <c r="AE4" s="3" t="s">
        <v>11</v>
      </c>
      <c r="AF4" s="3" t="s">
        <v>12</v>
      </c>
      <c r="AG4" s="3" t="s">
        <v>13</v>
      </c>
      <c r="AH4" s="3" t="s">
        <v>14</v>
      </c>
      <c r="AI4" s="3" t="s">
        <v>15</v>
      </c>
      <c r="AJ4" s="5">
        <v>10</v>
      </c>
      <c r="AK4" s="6" t="s">
        <v>16</v>
      </c>
      <c r="AL4" s="3" t="s">
        <v>7</v>
      </c>
      <c r="AM4" s="3" t="s">
        <v>8</v>
      </c>
      <c r="AN4" s="3" t="s">
        <v>9</v>
      </c>
      <c r="AO4" s="3" t="s">
        <v>10</v>
      </c>
      <c r="AP4" s="3" t="s">
        <v>11</v>
      </c>
      <c r="AQ4" s="3" t="s">
        <v>12</v>
      </c>
      <c r="AR4" s="3" t="s">
        <v>13</v>
      </c>
      <c r="AS4" s="3" t="s">
        <v>14</v>
      </c>
      <c r="AT4" s="3" t="s">
        <v>15</v>
      </c>
      <c r="AU4" s="5">
        <v>10</v>
      </c>
      <c r="AV4" s="7" t="s">
        <v>17</v>
      </c>
      <c r="AW4" s="3" t="s">
        <v>7</v>
      </c>
      <c r="AX4" s="3" t="s">
        <v>8</v>
      </c>
      <c r="AY4" s="3" t="s">
        <v>9</v>
      </c>
      <c r="AZ4" s="3" t="s">
        <v>10</v>
      </c>
      <c r="BA4" s="3" t="s">
        <v>11</v>
      </c>
      <c r="BB4" s="3" t="s">
        <v>12</v>
      </c>
      <c r="BC4" s="3" t="s">
        <v>13</v>
      </c>
      <c r="BD4" s="3" t="s">
        <v>14</v>
      </c>
      <c r="BE4" s="3" t="s">
        <v>15</v>
      </c>
      <c r="BF4" s="5">
        <v>10</v>
      </c>
      <c r="BG4" s="6" t="s">
        <v>16</v>
      </c>
      <c r="BH4" s="8"/>
    </row>
    <row r="5" spans="1:60" ht="30" customHeight="1">
      <c r="A5" s="23"/>
      <c r="B5" s="24"/>
      <c r="C5" s="23"/>
      <c r="D5" s="24"/>
      <c r="E5" s="23"/>
      <c r="F5" s="24"/>
      <c r="G5" s="23"/>
      <c r="H5" s="24"/>
      <c r="I5" s="23"/>
      <c r="J5" s="24"/>
      <c r="K5" s="17"/>
      <c r="L5" s="23"/>
      <c r="M5" s="24"/>
      <c r="N5" s="23"/>
      <c r="O5" s="24"/>
      <c r="P5" s="23"/>
      <c r="Q5" s="24"/>
      <c r="R5" s="23"/>
      <c r="S5" s="24"/>
      <c r="T5" s="23"/>
      <c r="U5" s="24"/>
      <c r="V5" s="17"/>
      <c r="W5" s="84"/>
      <c r="X5" s="85" t="s">
        <v>30</v>
      </c>
      <c r="Y5" s="61" t="s">
        <v>37</v>
      </c>
      <c r="Z5" s="62"/>
      <c r="AA5" s="25"/>
      <c r="AB5" s="26"/>
      <c r="AC5" s="25"/>
      <c r="AD5" s="26"/>
      <c r="AE5" s="25"/>
      <c r="AF5" s="26"/>
      <c r="AG5" s="25"/>
      <c r="AH5" s="26"/>
      <c r="AI5" s="25"/>
      <c r="AJ5" s="26"/>
      <c r="AK5" s="59"/>
      <c r="AL5" s="25"/>
      <c r="AM5" s="26"/>
      <c r="AN5" s="25"/>
      <c r="AO5" s="26"/>
      <c r="AP5" s="25"/>
      <c r="AQ5" s="26"/>
      <c r="AR5" s="25"/>
      <c r="AS5" s="26"/>
      <c r="AT5" s="25"/>
      <c r="AU5" s="26"/>
      <c r="AV5" s="20"/>
      <c r="AW5" s="25"/>
      <c r="AX5" s="26"/>
      <c r="AY5" s="25"/>
      <c r="AZ5" s="26"/>
      <c r="BA5" s="25"/>
      <c r="BB5" s="26"/>
      <c r="BC5" s="25"/>
      <c r="BD5" s="26"/>
      <c r="BE5" s="25"/>
      <c r="BF5" s="26"/>
      <c r="BG5" s="59"/>
      <c r="BH5" s="9"/>
    </row>
    <row r="6" spans="1:60" ht="30" customHeight="1">
      <c r="A6" s="23"/>
      <c r="B6" s="24"/>
      <c r="C6" s="23"/>
      <c r="D6" s="24"/>
      <c r="E6" s="23"/>
      <c r="F6" s="24"/>
      <c r="G6" s="23"/>
      <c r="H6" s="24"/>
      <c r="I6" s="23"/>
      <c r="J6" s="24"/>
      <c r="K6" s="18"/>
      <c r="L6" s="23"/>
      <c r="M6" s="24"/>
      <c r="N6" s="23"/>
      <c r="O6" s="24"/>
      <c r="P6" s="23"/>
      <c r="Q6" s="24"/>
      <c r="R6" s="23"/>
      <c r="S6" s="24"/>
      <c r="T6" s="23"/>
      <c r="U6" s="24"/>
      <c r="V6" s="18"/>
      <c r="W6" s="28"/>
      <c r="X6" s="67"/>
      <c r="Y6" s="61" t="s">
        <v>38</v>
      </c>
      <c r="Z6" s="62"/>
      <c r="AA6" s="25"/>
      <c r="AB6" s="26"/>
      <c r="AC6" s="25"/>
      <c r="AD6" s="26"/>
      <c r="AE6" s="25"/>
      <c r="AF6" s="26"/>
      <c r="AG6" s="25"/>
      <c r="AH6" s="26"/>
      <c r="AI6" s="25"/>
      <c r="AJ6" s="26"/>
      <c r="AK6" s="60"/>
      <c r="AL6" s="25"/>
      <c r="AM6" s="26"/>
      <c r="AN6" s="25"/>
      <c r="AO6" s="26"/>
      <c r="AP6" s="25"/>
      <c r="AQ6" s="26"/>
      <c r="AR6" s="25"/>
      <c r="AS6" s="26"/>
      <c r="AT6" s="25"/>
      <c r="AU6" s="26"/>
      <c r="AV6" s="21"/>
      <c r="AW6" s="25"/>
      <c r="AX6" s="26"/>
      <c r="AY6" s="25"/>
      <c r="AZ6" s="26"/>
      <c r="BA6" s="25"/>
      <c r="BB6" s="26"/>
      <c r="BC6" s="25"/>
      <c r="BD6" s="26"/>
      <c r="BE6" s="25"/>
      <c r="BF6" s="26"/>
      <c r="BG6" s="60"/>
      <c r="BH6" s="9"/>
    </row>
    <row r="7" spans="1:60" ht="30" customHeight="1">
      <c r="A7" s="23"/>
      <c r="B7" s="24"/>
      <c r="C7" s="63"/>
      <c r="D7" s="40"/>
      <c r="E7" s="63"/>
      <c r="F7" s="40"/>
      <c r="G7" s="63"/>
      <c r="H7" s="40"/>
      <c r="I7" s="63"/>
      <c r="J7" s="40"/>
      <c r="K7" s="18"/>
      <c r="L7" s="63"/>
      <c r="M7" s="40"/>
      <c r="N7" s="63"/>
      <c r="O7" s="40"/>
      <c r="P7" s="63"/>
      <c r="Q7" s="40"/>
      <c r="R7" s="63"/>
      <c r="S7" s="40"/>
      <c r="T7" s="63"/>
      <c r="U7" s="40"/>
      <c r="V7" s="18"/>
      <c r="W7" s="28"/>
      <c r="X7" s="67"/>
      <c r="Y7" s="64" t="s">
        <v>39</v>
      </c>
      <c r="Z7" s="65"/>
      <c r="AA7" s="58"/>
      <c r="AB7" s="36"/>
      <c r="AC7" s="58"/>
      <c r="AD7" s="36"/>
      <c r="AE7" s="58"/>
      <c r="AF7" s="36"/>
      <c r="AG7" s="58"/>
      <c r="AH7" s="36"/>
      <c r="AI7" s="58"/>
      <c r="AJ7" s="36"/>
      <c r="AK7" s="21"/>
      <c r="AL7" s="58"/>
      <c r="AM7" s="36"/>
      <c r="AN7" s="58"/>
      <c r="AO7" s="36"/>
      <c r="AP7" s="58"/>
      <c r="AQ7" s="36"/>
      <c r="AR7" s="58"/>
      <c r="AS7" s="36"/>
      <c r="AT7" s="58"/>
      <c r="AU7" s="36"/>
      <c r="AV7" s="21"/>
      <c r="AW7" s="58"/>
      <c r="AX7" s="36"/>
      <c r="AY7" s="58"/>
      <c r="AZ7" s="36"/>
      <c r="BA7" s="58"/>
      <c r="BB7" s="36"/>
      <c r="BC7" s="58"/>
      <c r="BD7" s="36"/>
      <c r="BE7" s="58"/>
      <c r="BF7" s="36"/>
      <c r="BG7" s="60"/>
      <c r="BH7" s="8"/>
    </row>
    <row r="8" spans="1:60" ht="30" customHeight="1">
      <c r="A8" s="23"/>
      <c r="B8" s="24"/>
      <c r="C8" s="23"/>
      <c r="D8" s="24"/>
      <c r="E8" s="23"/>
      <c r="F8" s="24"/>
      <c r="G8" s="23"/>
      <c r="H8" s="24"/>
      <c r="I8" s="23"/>
      <c r="J8" s="24"/>
      <c r="K8" s="18"/>
      <c r="L8" s="23"/>
      <c r="M8" s="24"/>
      <c r="N8" s="23"/>
      <c r="O8" s="24"/>
      <c r="P8" s="23"/>
      <c r="Q8" s="24"/>
      <c r="R8" s="23"/>
      <c r="S8" s="24"/>
      <c r="T8" s="23"/>
      <c r="U8" s="24"/>
      <c r="V8" s="18"/>
      <c r="W8" s="28"/>
      <c r="X8" s="66" t="s">
        <v>31</v>
      </c>
      <c r="Y8" s="32" t="s">
        <v>40</v>
      </c>
      <c r="Z8" s="33"/>
      <c r="AA8" s="88"/>
      <c r="AB8" s="89"/>
      <c r="AC8" s="25"/>
      <c r="AD8" s="26"/>
      <c r="AE8" s="25"/>
      <c r="AF8" s="26"/>
      <c r="AG8" s="25"/>
      <c r="AH8" s="26"/>
      <c r="AI8" s="25"/>
      <c r="AJ8" s="26"/>
      <c r="AK8" s="21"/>
      <c r="AL8" s="25"/>
      <c r="AM8" s="26"/>
      <c r="AN8" s="25"/>
      <c r="AO8" s="26"/>
      <c r="AP8" s="25"/>
      <c r="AQ8" s="26"/>
      <c r="AR8" s="25"/>
      <c r="AS8" s="26"/>
      <c r="AT8" s="25"/>
      <c r="AU8" s="26"/>
      <c r="AV8" s="21"/>
      <c r="AW8" s="25"/>
      <c r="AX8" s="26"/>
      <c r="AY8" s="25"/>
      <c r="AZ8" s="26"/>
      <c r="BA8" s="25"/>
      <c r="BB8" s="26"/>
      <c r="BC8" s="25"/>
      <c r="BD8" s="26"/>
      <c r="BE8" s="25"/>
      <c r="BF8" s="26"/>
      <c r="BG8" s="60"/>
      <c r="BH8" s="9"/>
    </row>
    <row r="9" spans="1:60" ht="30" customHeight="1">
      <c r="A9" s="23"/>
      <c r="B9" s="24"/>
      <c r="C9" s="23"/>
      <c r="D9" s="24"/>
      <c r="E9" s="23"/>
      <c r="F9" s="24"/>
      <c r="G9" s="23"/>
      <c r="H9" s="24"/>
      <c r="I9" s="23"/>
      <c r="J9" s="24"/>
      <c r="K9" s="18"/>
      <c r="L9" s="23"/>
      <c r="M9" s="24"/>
      <c r="N9" s="23"/>
      <c r="O9" s="24"/>
      <c r="P9" s="23"/>
      <c r="Q9" s="24"/>
      <c r="R9" s="23"/>
      <c r="S9" s="24"/>
      <c r="T9" s="23"/>
      <c r="U9" s="24"/>
      <c r="V9" s="18"/>
      <c r="W9" s="28"/>
      <c r="X9" s="67"/>
      <c r="Y9" s="45" t="s">
        <v>41</v>
      </c>
      <c r="Z9" s="46"/>
      <c r="AA9" s="25"/>
      <c r="AB9" s="26"/>
      <c r="AC9" s="25"/>
      <c r="AD9" s="26"/>
      <c r="AE9" s="25"/>
      <c r="AF9" s="26"/>
      <c r="AG9" s="25"/>
      <c r="AH9" s="26"/>
      <c r="AI9" s="25"/>
      <c r="AJ9" s="26"/>
      <c r="AK9" s="21"/>
      <c r="AL9" s="25"/>
      <c r="AM9" s="26"/>
      <c r="AN9" s="25"/>
      <c r="AO9" s="26"/>
      <c r="AP9" s="25"/>
      <c r="AQ9" s="26"/>
      <c r="AR9" s="25"/>
      <c r="AS9" s="26"/>
      <c r="AT9" s="25"/>
      <c r="AU9" s="26"/>
      <c r="AV9" s="21"/>
      <c r="AW9" s="25"/>
      <c r="AX9" s="26"/>
      <c r="AY9" s="58"/>
      <c r="AZ9" s="36"/>
      <c r="BA9" s="58"/>
      <c r="BB9" s="36"/>
      <c r="BC9" s="58"/>
      <c r="BD9" s="36"/>
      <c r="BE9" s="58"/>
      <c r="BF9" s="36"/>
      <c r="BG9" s="60"/>
      <c r="BH9" s="8"/>
    </row>
    <row r="10" spans="1:60" ht="30" customHeight="1">
      <c r="A10" s="23"/>
      <c r="B10" s="24"/>
      <c r="C10" s="23"/>
      <c r="D10" s="24"/>
      <c r="E10" s="23"/>
      <c r="F10" s="24"/>
      <c r="G10" s="23"/>
      <c r="H10" s="24"/>
      <c r="I10" s="23"/>
      <c r="J10" s="24"/>
      <c r="K10" s="18"/>
      <c r="L10" s="23"/>
      <c r="M10" s="24"/>
      <c r="N10" s="23"/>
      <c r="O10" s="24"/>
      <c r="P10" s="23"/>
      <c r="Q10" s="24"/>
      <c r="R10" s="23"/>
      <c r="S10" s="24"/>
      <c r="T10" s="23"/>
      <c r="U10" s="24"/>
      <c r="V10" s="18"/>
      <c r="W10" s="28"/>
      <c r="X10" s="55" t="s">
        <v>32</v>
      </c>
      <c r="Y10" s="45" t="s">
        <v>42</v>
      </c>
      <c r="Z10" s="46"/>
      <c r="AA10" s="25"/>
      <c r="AB10" s="26"/>
      <c r="AC10" s="25"/>
      <c r="AD10" s="26"/>
      <c r="AE10" s="25"/>
      <c r="AF10" s="26"/>
      <c r="AG10" s="25"/>
      <c r="AH10" s="26"/>
      <c r="AI10" s="25"/>
      <c r="AJ10" s="26"/>
      <c r="AK10" s="21"/>
      <c r="AL10" s="25"/>
      <c r="AM10" s="26"/>
      <c r="AN10" s="25"/>
      <c r="AO10" s="26"/>
      <c r="AP10" s="25"/>
      <c r="AQ10" s="26"/>
      <c r="AR10" s="25"/>
      <c r="AS10" s="26"/>
      <c r="AT10" s="25"/>
      <c r="AU10" s="26"/>
      <c r="AV10" s="21"/>
      <c r="AW10" s="25"/>
      <c r="AX10" s="26"/>
      <c r="AY10" s="25"/>
      <c r="AZ10" s="26"/>
      <c r="BA10" s="25"/>
      <c r="BB10" s="26"/>
      <c r="BC10" s="25"/>
      <c r="BD10" s="26"/>
      <c r="BE10" s="25"/>
      <c r="BF10" s="26"/>
      <c r="BG10" s="60"/>
      <c r="BH10" s="9"/>
    </row>
    <row r="11" spans="1:60" ht="30" customHeight="1">
      <c r="A11" s="23"/>
      <c r="B11" s="24"/>
      <c r="C11" s="23"/>
      <c r="D11" s="24"/>
      <c r="E11" s="23"/>
      <c r="F11" s="24"/>
      <c r="G11" s="23"/>
      <c r="H11" s="24"/>
      <c r="I11" s="23"/>
      <c r="J11" s="24"/>
      <c r="K11" s="18"/>
      <c r="L11" s="23"/>
      <c r="M11" s="24"/>
      <c r="N11" s="23"/>
      <c r="O11" s="24"/>
      <c r="P11" s="23"/>
      <c r="Q11" s="24"/>
      <c r="R11" s="23"/>
      <c r="S11" s="24"/>
      <c r="T11" s="23"/>
      <c r="U11" s="24"/>
      <c r="V11" s="18"/>
      <c r="W11" s="28"/>
      <c r="X11" s="56"/>
      <c r="Y11" s="47"/>
      <c r="Z11" s="48"/>
      <c r="AA11" s="25"/>
      <c r="AB11" s="26"/>
      <c r="AC11" s="25"/>
      <c r="AD11" s="26"/>
      <c r="AE11" s="25"/>
      <c r="AF11" s="26"/>
      <c r="AG11" s="25"/>
      <c r="AH11" s="26"/>
      <c r="AI11" s="25"/>
      <c r="AJ11" s="26"/>
      <c r="AK11" s="21"/>
      <c r="AL11" s="25"/>
      <c r="AM11" s="26"/>
      <c r="AN11" s="25"/>
      <c r="AO11" s="26"/>
      <c r="AP11" s="25"/>
      <c r="AQ11" s="26"/>
      <c r="AR11" s="25"/>
      <c r="AS11" s="26"/>
      <c r="AT11" s="25"/>
      <c r="AU11" s="26"/>
      <c r="AV11" s="21"/>
      <c r="AW11" s="25"/>
      <c r="AX11" s="26"/>
      <c r="AY11" s="25"/>
      <c r="AZ11" s="26"/>
      <c r="BA11" s="25"/>
      <c r="BB11" s="26"/>
      <c r="BC11" s="25"/>
      <c r="BD11" s="26"/>
      <c r="BE11" s="25"/>
      <c r="BF11" s="26"/>
      <c r="BG11" s="21"/>
      <c r="BH11" s="9"/>
    </row>
    <row r="12" spans="1:60" ht="30" customHeight="1">
      <c r="A12" s="23"/>
      <c r="B12" s="24"/>
      <c r="C12" s="23"/>
      <c r="D12" s="24"/>
      <c r="E12" s="23"/>
      <c r="F12" s="24"/>
      <c r="G12" s="23"/>
      <c r="H12" s="24"/>
      <c r="I12" s="23"/>
      <c r="J12" s="24"/>
      <c r="K12" s="18"/>
      <c r="L12" s="23"/>
      <c r="M12" s="24"/>
      <c r="N12" s="23"/>
      <c r="O12" s="24"/>
      <c r="P12" s="23"/>
      <c r="Q12" s="24"/>
      <c r="R12" s="23"/>
      <c r="S12" s="24"/>
      <c r="T12" s="23"/>
      <c r="U12" s="24"/>
      <c r="V12" s="18"/>
      <c r="W12" s="28"/>
      <c r="X12" s="56"/>
      <c r="Y12" s="45" t="s">
        <v>43</v>
      </c>
      <c r="Z12" s="46"/>
      <c r="AA12" s="25"/>
      <c r="AB12" s="26"/>
      <c r="AC12" s="25"/>
      <c r="AD12" s="26"/>
      <c r="AE12" s="25"/>
      <c r="AF12" s="26"/>
      <c r="AG12" s="25"/>
      <c r="AH12" s="26"/>
      <c r="AI12" s="25"/>
      <c r="AJ12" s="26"/>
      <c r="AK12" s="21"/>
      <c r="AL12" s="25"/>
      <c r="AM12" s="26"/>
      <c r="AN12" s="25"/>
      <c r="AO12" s="26"/>
      <c r="AP12" s="25"/>
      <c r="AQ12" s="26"/>
      <c r="AR12" s="25"/>
      <c r="AS12" s="26"/>
      <c r="AT12" s="25"/>
      <c r="AU12" s="26"/>
      <c r="AV12" s="21"/>
      <c r="AW12" s="25"/>
      <c r="AX12" s="26"/>
      <c r="AY12" s="25"/>
      <c r="AZ12" s="26"/>
      <c r="BA12" s="25"/>
      <c r="BB12" s="26"/>
      <c r="BC12" s="25"/>
      <c r="BD12" s="26"/>
      <c r="BE12" s="25"/>
      <c r="BF12" s="26"/>
      <c r="BG12" s="21"/>
      <c r="BH12" s="9"/>
    </row>
    <row r="13" spans="1:60" ht="30" customHeight="1">
      <c r="A13" s="23"/>
      <c r="B13" s="24"/>
      <c r="C13" s="23"/>
      <c r="D13" s="24"/>
      <c r="E13" s="23"/>
      <c r="F13" s="24"/>
      <c r="G13" s="23"/>
      <c r="H13" s="24"/>
      <c r="I13" s="23"/>
      <c r="J13" s="24"/>
      <c r="K13" s="18"/>
      <c r="L13" s="23"/>
      <c r="M13" s="24"/>
      <c r="N13" s="23"/>
      <c r="O13" s="24"/>
      <c r="P13" s="23"/>
      <c r="Q13" s="24"/>
      <c r="R13" s="23"/>
      <c r="S13" s="24"/>
      <c r="T13" s="23"/>
      <c r="U13" s="24"/>
      <c r="V13" s="18"/>
      <c r="W13" s="28"/>
      <c r="X13" s="57"/>
      <c r="Y13" s="47"/>
      <c r="Z13" s="48"/>
      <c r="AA13" s="25"/>
      <c r="AB13" s="26"/>
      <c r="AC13" s="25"/>
      <c r="AD13" s="26"/>
      <c r="AE13" s="25"/>
      <c r="AF13" s="26"/>
      <c r="AG13" s="25"/>
      <c r="AH13" s="26"/>
      <c r="AI13" s="25"/>
      <c r="AJ13" s="26"/>
      <c r="AK13" s="21"/>
      <c r="AL13" s="25"/>
      <c r="AM13" s="26"/>
      <c r="AN13" s="25"/>
      <c r="AO13" s="26"/>
      <c r="AP13" s="25"/>
      <c r="AQ13" s="26"/>
      <c r="AR13" s="25"/>
      <c r="AS13" s="26"/>
      <c r="AT13" s="25"/>
      <c r="AU13" s="26"/>
      <c r="AV13" s="21"/>
      <c r="AW13" s="25"/>
      <c r="AX13" s="26"/>
      <c r="AY13" s="25"/>
      <c r="AZ13" s="26"/>
      <c r="BA13" s="25"/>
      <c r="BB13" s="26"/>
      <c r="BC13" s="25"/>
      <c r="BD13" s="26"/>
      <c r="BE13" s="25"/>
      <c r="BF13" s="26"/>
      <c r="BG13" s="21"/>
      <c r="BH13" s="9"/>
    </row>
    <row r="14" spans="1:60" ht="15" customHeight="1">
      <c r="A14" s="23"/>
      <c r="B14" s="24"/>
      <c r="C14" s="38"/>
      <c r="D14" s="38"/>
      <c r="E14" s="38"/>
      <c r="F14" s="38"/>
      <c r="G14" s="39"/>
      <c r="H14" s="40"/>
      <c r="I14" s="23"/>
      <c r="J14" s="24"/>
      <c r="K14" s="18"/>
      <c r="L14" s="23"/>
      <c r="M14" s="37"/>
      <c r="N14" s="38"/>
      <c r="O14" s="38"/>
      <c r="P14" s="38"/>
      <c r="Q14" s="38"/>
      <c r="R14" s="39"/>
      <c r="S14" s="40"/>
      <c r="T14" s="23"/>
      <c r="U14" s="24"/>
      <c r="V14" s="18"/>
      <c r="W14" s="28"/>
      <c r="X14" s="90" t="s">
        <v>34</v>
      </c>
      <c r="Y14" s="45" t="s">
        <v>44</v>
      </c>
      <c r="Z14" s="46"/>
      <c r="AA14" s="25"/>
      <c r="AB14" s="41"/>
      <c r="AC14" s="34"/>
      <c r="AD14" s="34"/>
      <c r="AE14" s="34"/>
      <c r="AF14" s="34"/>
      <c r="AG14" s="35"/>
      <c r="AH14" s="36"/>
      <c r="AI14" s="25"/>
      <c r="AJ14" s="26"/>
      <c r="AK14" s="21"/>
      <c r="AL14" s="25"/>
      <c r="AM14" s="41"/>
      <c r="AN14" s="34"/>
      <c r="AO14" s="34"/>
      <c r="AP14" s="34"/>
      <c r="AQ14" s="34"/>
      <c r="AR14" s="35"/>
      <c r="AS14" s="36"/>
      <c r="AT14" s="25"/>
      <c r="AU14" s="26"/>
      <c r="AV14" s="21"/>
      <c r="AW14" s="25"/>
      <c r="AX14" s="41"/>
      <c r="AY14" s="34"/>
      <c r="AZ14" s="34"/>
      <c r="BA14" s="34"/>
      <c r="BB14" s="34"/>
      <c r="BC14" s="35"/>
      <c r="BD14" s="36"/>
      <c r="BE14" s="25"/>
      <c r="BF14" s="26"/>
      <c r="BG14" s="21"/>
      <c r="BH14" s="44"/>
    </row>
    <row r="15" spans="1:60" ht="15" customHeight="1">
      <c r="A15" s="23"/>
      <c r="B15" s="24"/>
      <c r="C15" s="42"/>
      <c r="D15" s="43"/>
      <c r="E15" s="38"/>
      <c r="F15" s="38"/>
      <c r="G15" s="38"/>
      <c r="H15" s="38"/>
      <c r="I15" s="37"/>
      <c r="J15" s="24"/>
      <c r="K15" s="18"/>
      <c r="L15" s="23"/>
      <c r="M15" s="24"/>
      <c r="N15" s="42"/>
      <c r="O15" s="43"/>
      <c r="P15" s="38"/>
      <c r="Q15" s="38"/>
      <c r="R15" s="38"/>
      <c r="S15" s="38"/>
      <c r="T15" s="37"/>
      <c r="U15" s="24"/>
      <c r="V15" s="18"/>
      <c r="W15" s="28"/>
      <c r="X15" s="30"/>
      <c r="Y15" s="47"/>
      <c r="Z15" s="48"/>
      <c r="AA15" s="25"/>
      <c r="AB15" s="26"/>
      <c r="AC15" s="53"/>
      <c r="AD15" s="54"/>
      <c r="AE15" s="34"/>
      <c r="AF15" s="34"/>
      <c r="AG15" s="34"/>
      <c r="AH15" s="34"/>
      <c r="AI15" s="41"/>
      <c r="AJ15" s="26"/>
      <c r="AK15" s="21"/>
      <c r="AL15" s="25"/>
      <c r="AM15" s="26"/>
      <c r="AN15" s="53"/>
      <c r="AO15" s="54"/>
      <c r="AP15" s="34"/>
      <c r="AQ15" s="34"/>
      <c r="AR15" s="34"/>
      <c r="AS15" s="34"/>
      <c r="AT15" s="41"/>
      <c r="AU15" s="26"/>
      <c r="AV15" s="21"/>
      <c r="AW15" s="25"/>
      <c r="AX15" s="26"/>
      <c r="AY15" s="53"/>
      <c r="AZ15" s="54"/>
      <c r="BA15" s="34"/>
      <c r="BB15" s="34"/>
      <c r="BC15" s="34"/>
      <c r="BD15" s="34"/>
      <c r="BE15" s="41"/>
      <c r="BF15" s="26"/>
      <c r="BG15" s="21"/>
      <c r="BH15" s="44"/>
    </row>
    <row r="16" spans="1:60" ht="15" customHeight="1">
      <c r="A16" s="23"/>
      <c r="B16" s="24"/>
      <c r="C16" s="38"/>
      <c r="D16" s="38"/>
      <c r="E16" s="38"/>
      <c r="F16" s="38"/>
      <c r="G16" s="39"/>
      <c r="H16" s="40"/>
      <c r="I16" s="23"/>
      <c r="J16" s="24"/>
      <c r="K16" s="18"/>
      <c r="L16" s="23"/>
      <c r="M16" s="37"/>
      <c r="N16" s="38"/>
      <c r="O16" s="38"/>
      <c r="P16" s="38"/>
      <c r="Q16" s="38"/>
      <c r="R16" s="39"/>
      <c r="S16" s="40"/>
      <c r="T16" s="23"/>
      <c r="U16" s="24"/>
      <c r="V16" s="18"/>
      <c r="W16" s="28"/>
      <c r="X16" s="30"/>
      <c r="Y16" s="45" t="s">
        <v>45</v>
      </c>
      <c r="Z16" s="46"/>
      <c r="AA16" s="25"/>
      <c r="AB16" s="41"/>
      <c r="AC16" s="34"/>
      <c r="AD16" s="34"/>
      <c r="AE16" s="34"/>
      <c r="AF16" s="34"/>
      <c r="AG16" s="35"/>
      <c r="AH16" s="36"/>
      <c r="AI16" s="25"/>
      <c r="AJ16" s="26"/>
      <c r="AK16" s="21"/>
      <c r="AL16" s="25"/>
      <c r="AM16" s="41"/>
      <c r="AN16" s="34"/>
      <c r="AO16" s="34"/>
      <c r="AP16" s="34"/>
      <c r="AQ16" s="34"/>
      <c r="AR16" s="35"/>
      <c r="AS16" s="36"/>
      <c r="AT16" s="25"/>
      <c r="AU16" s="26"/>
      <c r="AV16" s="21"/>
      <c r="AW16" s="25"/>
      <c r="AX16" s="41"/>
      <c r="AY16" s="34"/>
      <c r="AZ16" s="34"/>
      <c r="BA16" s="34"/>
      <c r="BB16" s="34"/>
      <c r="BC16" s="35"/>
      <c r="BD16" s="36"/>
      <c r="BE16" s="25"/>
      <c r="BF16" s="26"/>
      <c r="BG16" s="21"/>
      <c r="BH16" s="44"/>
    </row>
    <row r="17" spans="1:60" ht="15" customHeight="1">
      <c r="A17" s="23"/>
      <c r="B17" s="24"/>
      <c r="C17" s="42"/>
      <c r="D17" s="43"/>
      <c r="E17" s="38"/>
      <c r="F17" s="38"/>
      <c r="G17" s="38"/>
      <c r="H17" s="38"/>
      <c r="I17" s="37"/>
      <c r="J17" s="24"/>
      <c r="K17" s="18"/>
      <c r="L17" s="23"/>
      <c r="M17" s="24"/>
      <c r="N17" s="42"/>
      <c r="O17" s="43"/>
      <c r="P17" s="38"/>
      <c r="Q17" s="38"/>
      <c r="R17" s="38"/>
      <c r="S17" s="38"/>
      <c r="T17" s="37"/>
      <c r="U17" s="24"/>
      <c r="V17" s="18"/>
      <c r="W17" s="28"/>
      <c r="X17" s="30"/>
      <c r="Y17" s="47"/>
      <c r="Z17" s="48"/>
      <c r="AA17" s="25"/>
      <c r="AB17" s="26"/>
      <c r="AC17" s="53"/>
      <c r="AD17" s="54"/>
      <c r="AE17" s="34"/>
      <c r="AF17" s="34"/>
      <c r="AG17" s="34"/>
      <c r="AH17" s="34"/>
      <c r="AI17" s="41"/>
      <c r="AJ17" s="26"/>
      <c r="AK17" s="21"/>
      <c r="AL17" s="25"/>
      <c r="AM17" s="26"/>
      <c r="AN17" s="53"/>
      <c r="AO17" s="54"/>
      <c r="AP17" s="34"/>
      <c r="AQ17" s="34"/>
      <c r="AR17" s="34"/>
      <c r="AS17" s="34"/>
      <c r="AT17" s="41"/>
      <c r="AU17" s="26"/>
      <c r="AV17" s="21"/>
      <c r="AW17" s="25"/>
      <c r="AX17" s="26"/>
      <c r="AY17" s="53"/>
      <c r="AZ17" s="54"/>
      <c r="BA17" s="34"/>
      <c r="BB17" s="34"/>
      <c r="BC17" s="34"/>
      <c r="BD17" s="34"/>
      <c r="BE17" s="41"/>
      <c r="BF17" s="26"/>
      <c r="BG17" s="21"/>
      <c r="BH17" s="44"/>
    </row>
    <row r="18" spans="1:60" ht="15" customHeight="1">
      <c r="A18" s="23"/>
      <c r="B18" s="24"/>
      <c r="C18" s="38"/>
      <c r="D18" s="38"/>
      <c r="E18" s="38"/>
      <c r="F18" s="38"/>
      <c r="G18" s="39"/>
      <c r="H18" s="40"/>
      <c r="I18" s="23"/>
      <c r="J18" s="24"/>
      <c r="K18" s="18"/>
      <c r="L18" s="23"/>
      <c r="M18" s="37"/>
      <c r="N18" s="38"/>
      <c r="O18" s="38"/>
      <c r="P18" s="38"/>
      <c r="Q18" s="38"/>
      <c r="R18" s="39"/>
      <c r="S18" s="40"/>
      <c r="T18" s="23"/>
      <c r="U18" s="24"/>
      <c r="V18" s="18"/>
      <c r="W18" s="28"/>
      <c r="X18" s="30"/>
      <c r="Y18" s="49" t="s">
        <v>46</v>
      </c>
      <c r="Z18" s="50"/>
      <c r="AA18" s="25"/>
      <c r="AB18" s="41"/>
      <c r="AC18" s="34"/>
      <c r="AD18" s="34"/>
      <c r="AE18" s="34"/>
      <c r="AF18" s="34"/>
      <c r="AG18" s="35"/>
      <c r="AH18" s="36"/>
      <c r="AI18" s="25"/>
      <c r="AJ18" s="26"/>
      <c r="AK18" s="21"/>
      <c r="AL18" s="25"/>
      <c r="AM18" s="41"/>
      <c r="AN18" s="34"/>
      <c r="AO18" s="34"/>
      <c r="AP18" s="34"/>
      <c r="AQ18" s="34"/>
      <c r="AR18" s="35"/>
      <c r="AS18" s="36"/>
      <c r="AT18" s="25"/>
      <c r="AU18" s="26"/>
      <c r="AV18" s="21"/>
      <c r="AW18" s="25"/>
      <c r="AX18" s="41"/>
      <c r="AY18" s="34"/>
      <c r="AZ18" s="34"/>
      <c r="BA18" s="34"/>
      <c r="BB18" s="34"/>
      <c r="BC18" s="35"/>
      <c r="BD18" s="36"/>
      <c r="BE18" s="25"/>
      <c r="BF18" s="26"/>
      <c r="BG18" s="21"/>
      <c r="BH18" s="44"/>
    </row>
    <row r="19" spans="1:60" ht="15" customHeight="1">
      <c r="A19" s="23"/>
      <c r="B19" s="24"/>
      <c r="C19" s="42"/>
      <c r="D19" s="43"/>
      <c r="E19" s="38"/>
      <c r="F19" s="38"/>
      <c r="G19" s="38"/>
      <c r="H19" s="38"/>
      <c r="I19" s="37"/>
      <c r="J19" s="24"/>
      <c r="K19" s="18"/>
      <c r="L19" s="23"/>
      <c r="M19" s="24"/>
      <c r="N19" s="42"/>
      <c r="O19" s="43"/>
      <c r="P19" s="38"/>
      <c r="Q19" s="38"/>
      <c r="R19" s="38"/>
      <c r="S19" s="38"/>
      <c r="T19" s="37"/>
      <c r="U19" s="24"/>
      <c r="V19" s="18"/>
      <c r="W19" s="28"/>
      <c r="X19" s="91"/>
      <c r="Y19" s="51"/>
      <c r="Z19" s="52"/>
      <c r="AA19" s="25"/>
      <c r="AB19" s="26"/>
      <c r="AC19" s="53"/>
      <c r="AD19" s="54"/>
      <c r="AE19" s="34"/>
      <c r="AF19" s="34"/>
      <c r="AG19" s="34"/>
      <c r="AH19" s="34"/>
      <c r="AI19" s="41"/>
      <c r="AJ19" s="26"/>
      <c r="AK19" s="21"/>
      <c r="AL19" s="25"/>
      <c r="AM19" s="26"/>
      <c r="AN19" s="53"/>
      <c r="AO19" s="54"/>
      <c r="AP19" s="34"/>
      <c r="AQ19" s="34"/>
      <c r="AR19" s="34"/>
      <c r="AS19" s="34"/>
      <c r="AT19" s="41"/>
      <c r="AU19" s="26"/>
      <c r="AV19" s="21"/>
      <c r="AW19" s="25"/>
      <c r="AX19" s="26"/>
      <c r="AY19" s="53"/>
      <c r="AZ19" s="54"/>
      <c r="BA19" s="34"/>
      <c r="BB19" s="34"/>
      <c r="BC19" s="34"/>
      <c r="BD19" s="34"/>
      <c r="BE19" s="41"/>
      <c r="BF19" s="26"/>
      <c r="BG19" s="21"/>
      <c r="BH19" s="9"/>
    </row>
    <row r="20" spans="1:60" ht="30" customHeight="1">
      <c r="A20" s="23"/>
      <c r="B20" s="24"/>
      <c r="C20" s="23"/>
      <c r="D20" s="24"/>
      <c r="E20" s="23"/>
      <c r="F20" s="24"/>
      <c r="G20" s="23"/>
      <c r="H20" s="24"/>
      <c r="I20" s="23"/>
      <c r="J20" s="24"/>
      <c r="K20" s="18"/>
      <c r="L20" s="23"/>
      <c r="M20" s="24"/>
      <c r="N20" s="23"/>
      <c r="O20" s="24"/>
      <c r="P20" s="23"/>
      <c r="Q20" s="24"/>
      <c r="R20" s="23"/>
      <c r="S20" s="24"/>
      <c r="T20" s="23"/>
      <c r="U20" s="24"/>
      <c r="V20" s="18"/>
      <c r="W20" s="28"/>
      <c r="X20" s="90" t="s">
        <v>33</v>
      </c>
      <c r="Y20" s="32" t="s">
        <v>47</v>
      </c>
      <c r="Z20" s="33"/>
      <c r="AA20" s="25"/>
      <c r="AB20" s="26"/>
      <c r="AC20" s="25"/>
      <c r="AD20" s="26"/>
      <c r="AE20" s="25"/>
      <c r="AF20" s="26"/>
      <c r="AG20" s="25"/>
      <c r="AH20" s="26"/>
      <c r="AI20" s="25"/>
      <c r="AJ20" s="26"/>
      <c r="AK20" s="21"/>
      <c r="AL20" s="25"/>
      <c r="AM20" s="26"/>
      <c r="AN20" s="25"/>
      <c r="AO20" s="26"/>
      <c r="AP20" s="25"/>
      <c r="AQ20" s="26"/>
      <c r="AR20" s="25"/>
      <c r="AS20" s="26"/>
      <c r="AT20" s="25"/>
      <c r="AU20" s="26"/>
      <c r="AV20" s="21"/>
      <c r="AW20" s="25"/>
      <c r="AX20" s="26"/>
      <c r="AY20" s="25"/>
      <c r="AZ20" s="26"/>
      <c r="BA20" s="25"/>
      <c r="BB20" s="26"/>
      <c r="BC20" s="25"/>
      <c r="BD20" s="26"/>
      <c r="BE20" s="25"/>
      <c r="BF20" s="26"/>
      <c r="BG20" s="21"/>
      <c r="BH20" s="9"/>
    </row>
    <row r="21" spans="1:60" ht="30" customHeight="1">
      <c r="A21" s="23"/>
      <c r="B21" s="24"/>
      <c r="C21" s="23"/>
      <c r="D21" s="24"/>
      <c r="E21" s="23"/>
      <c r="F21" s="24"/>
      <c r="G21" s="23"/>
      <c r="H21" s="24"/>
      <c r="I21" s="23"/>
      <c r="J21" s="24"/>
      <c r="K21" s="18"/>
      <c r="L21" s="23"/>
      <c r="M21" s="24"/>
      <c r="N21" s="23"/>
      <c r="O21" s="24"/>
      <c r="P21" s="23"/>
      <c r="Q21" s="24"/>
      <c r="R21" s="23"/>
      <c r="S21" s="24"/>
      <c r="T21" s="23"/>
      <c r="U21" s="24"/>
      <c r="V21" s="18"/>
      <c r="W21" s="28"/>
      <c r="X21" s="30"/>
      <c r="Y21" s="32" t="s">
        <v>48</v>
      </c>
      <c r="Z21" s="33"/>
      <c r="AA21" s="25"/>
      <c r="AB21" s="26"/>
      <c r="AC21" s="25"/>
      <c r="AD21" s="26"/>
      <c r="AE21" s="25"/>
      <c r="AF21" s="26"/>
      <c r="AG21" s="25"/>
      <c r="AH21" s="26"/>
      <c r="AI21" s="25"/>
      <c r="AJ21" s="26"/>
      <c r="AK21" s="21"/>
      <c r="AL21" s="25"/>
      <c r="AM21" s="26"/>
      <c r="AN21" s="25"/>
      <c r="AO21" s="26"/>
      <c r="AP21" s="25"/>
      <c r="AQ21" s="26"/>
      <c r="AR21" s="25"/>
      <c r="AS21" s="26"/>
      <c r="AT21" s="25"/>
      <c r="AU21" s="26"/>
      <c r="AV21" s="21"/>
      <c r="AW21" s="25"/>
      <c r="AX21" s="26"/>
      <c r="AY21" s="25"/>
      <c r="AZ21" s="26"/>
      <c r="BA21" s="25"/>
      <c r="BB21" s="26"/>
      <c r="BC21" s="25"/>
      <c r="BD21" s="26"/>
      <c r="BE21" s="25"/>
      <c r="BF21" s="26"/>
      <c r="BG21" s="21"/>
      <c r="BH21" s="9"/>
    </row>
    <row r="22" spans="1:60" ht="30" customHeight="1">
      <c r="A22" s="23"/>
      <c r="B22" s="24"/>
      <c r="C22" s="23"/>
      <c r="D22" s="24"/>
      <c r="E22" s="23"/>
      <c r="F22" s="24"/>
      <c r="G22" s="23"/>
      <c r="H22" s="24"/>
      <c r="I22" s="23"/>
      <c r="J22" s="24"/>
      <c r="K22" s="18"/>
      <c r="L22" s="23"/>
      <c r="M22" s="24"/>
      <c r="N22" s="23"/>
      <c r="O22" s="24"/>
      <c r="P22" s="23"/>
      <c r="Q22" s="24"/>
      <c r="R22" s="23"/>
      <c r="S22" s="24"/>
      <c r="T22" s="23"/>
      <c r="U22" s="24"/>
      <c r="V22" s="18"/>
      <c r="W22" s="28"/>
      <c r="X22" s="91"/>
      <c r="Y22" s="86" t="s">
        <v>49</v>
      </c>
      <c r="Z22" s="87"/>
      <c r="AA22" s="25"/>
      <c r="AB22" s="26"/>
      <c r="AC22" s="25"/>
      <c r="AD22" s="26"/>
      <c r="AE22" s="25"/>
      <c r="AF22" s="26"/>
      <c r="AG22" s="25"/>
      <c r="AH22" s="26"/>
      <c r="AI22" s="25"/>
      <c r="AJ22" s="26"/>
      <c r="AK22" s="21"/>
      <c r="AL22" s="25"/>
      <c r="AM22" s="26"/>
      <c r="AN22" s="25"/>
      <c r="AO22" s="26"/>
      <c r="AP22" s="25"/>
      <c r="AQ22" s="26"/>
      <c r="AR22" s="25"/>
      <c r="AS22" s="26"/>
      <c r="AT22" s="25"/>
      <c r="AU22" s="26"/>
      <c r="AV22" s="21"/>
      <c r="AW22" s="25"/>
      <c r="AX22" s="26"/>
      <c r="AY22" s="25"/>
      <c r="AZ22" s="26"/>
      <c r="BA22" s="25"/>
      <c r="BB22" s="26"/>
      <c r="BC22" s="25"/>
      <c r="BD22" s="26"/>
      <c r="BE22" s="25"/>
      <c r="BF22" s="26"/>
      <c r="BG22" s="21"/>
      <c r="BH22" s="9"/>
    </row>
    <row r="23" spans="1:60" ht="30" customHeight="1">
      <c r="A23" s="23"/>
      <c r="B23" s="24"/>
      <c r="C23" s="23"/>
      <c r="D23" s="24"/>
      <c r="E23" s="23"/>
      <c r="F23" s="24"/>
      <c r="G23" s="23"/>
      <c r="H23" s="24"/>
      <c r="I23" s="23"/>
      <c r="J23" s="24"/>
      <c r="K23" s="18"/>
      <c r="L23" s="23"/>
      <c r="M23" s="24"/>
      <c r="N23" s="23"/>
      <c r="O23" s="24"/>
      <c r="P23" s="23"/>
      <c r="Q23" s="24"/>
      <c r="R23" s="23"/>
      <c r="S23" s="24"/>
      <c r="T23" s="23"/>
      <c r="U23" s="24"/>
      <c r="V23" s="18"/>
      <c r="W23" s="28"/>
      <c r="X23" s="10"/>
      <c r="Y23" s="27" t="s">
        <v>18</v>
      </c>
      <c r="Z23" s="15" t="s">
        <v>50</v>
      </c>
      <c r="AA23" s="25"/>
      <c r="AB23" s="26"/>
      <c r="AC23" s="25"/>
      <c r="AD23" s="26"/>
      <c r="AE23" s="25"/>
      <c r="AF23" s="26"/>
      <c r="AG23" s="25"/>
      <c r="AH23" s="26"/>
      <c r="AI23" s="25"/>
      <c r="AJ23" s="26"/>
      <c r="AK23" s="21"/>
      <c r="AL23" s="25"/>
      <c r="AM23" s="26"/>
      <c r="AN23" s="25"/>
      <c r="AO23" s="26"/>
      <c r="AP23" s="25"/>
      <c r="AQ23" s="26"/>
      <c r="AR23" s="25"/>
      <c r="AS23" s="26"/>
      <c r="AT23" s="25"/>
      <c r="AU23" s="26"/>
      <c r="AV23" s="21"/>
      <c r="AW23" s="25"/>
      <c r="AX23" s="26"/>
      <c r="AY23" s="25"/>
      <c r="AZ23" s="26"/>
      <c r="BA23" s="25"/>
      <c r="BB23" s="26"/>
      <c r="BC23" s="25"/>
      <c r="BD23" s="26"/>
      <c r="BE23" s="25"/>
      <c r="BF23" s="26"/>
      <c r="BG23" s="21"/>
      <c r="BH23" s="9"/>
    </row>
    <row r="24" spans="1:60" ht="30" customHeight="1">
      <c r="A24" s="23"/>
      <c r="B24" s="24"/>
      <c r="C24" s="23"/>
      <c r="D24" s="24"/>
      <c r="E24" s="23"/>
      <c r="F24" s="24"/>
      <c r="G24" s="23"/>
      <c r="H24" s="24"/>
      <c r="I24" s="23"/>
      <c r="J24" s="24"/>
      <c r="K24" s="18"/>
      <c r="L24" s="23"/>
      <c r="M24" s="24"/>
      <c r="N24" s="23"/>
      <c r="O24" s="24"/>
      <c r="P24" s="23"/>
      <c r="Q24" s="24"/>
      <c r="R24" s="23"/>
      <c r="S24" s="24"/>
      <c r="T24" s="23"/>
      <c r="U24" s="24"/>
      <c r="V24" s="18"/>
      <c r="W24" s="28"/>
      <c r="X24" s="11"/>
      <c r="Y24" s="28"/>
      <c r="Z24" s="14" t="s">
        <v>19</v>
      </c>
      <c r="AA24" s="25"/>
      <c r="AB24" s="26"/>
      <c r="AC24" s="25"/>
      <c r="AD24" s="26"/>
      <c r="AE24" s="25"/>
      <c r="AF24" s="26"/>
      <c r="AG24" s="25"/>
      <c r="AH24" s="26"/>
      <c r="AI24" s="25"/>
      <c r="AJ24" s="26"/>
      <c r="AK24" s="21"/>
      <c r="AL24" s="25"/>
      <c r="AM24" s="26"/>
      <c r="AN24" s="25"/>
      <c r="AO24" s="26"/>
      <c r="AP24" s="25"/>
      <c r="AQ24" s="26"/>
      <c r="AR24" s="25"/>
      <c r="AS24" s="26"/>
      <c r="AT24" s="25"/>
      <c r="AU24" s="26"/>
      <c r="AV24" s="21"/>
      <c r="AW24" s="25"/>
      <c r="AX24" s="26"/>
      <c r="AY24" s="25"/>
      <c r="AZ24" s="26"/>
      <c r="BA24" s="25"/>
      <c r="BB24" s="26"/>
      <c r="BC24" s="25"/>
      <c r="BD24" s="26"/>
      <c r="BE24" s="25"/>
      <c r="BF24" s="26"/>
      <c r="BG24" s="21"/>
      <c r="BH24" s="9"/>
    </row>
    <row r="25" spans="1:60" ht="30" customHeight="1">
      <c r="A25" s="23"/>
      <c r="B25" s="24"/>
      <c r="C25" s="23"/>
      <c r="D25" s="24"/>
      <c r="E25" s="23"/>
      <c r="F25" s="24"/>
      <c r="G25" s="23"/>
      <c r="H25" s="24"/>
      <c r="I25" s="23"/>
      <c r="J25" s="24"/>
      <c r="K25" s="18"/>
      <c r="L25" s="23"/>
      <c r="M25" s="24"/>
      <c r="N25" s="23"/>
      <c r="O25" s="24"/>
      <c r="P25" s="23"/>
      <c r="Q25" s="24"/>
      <c r="R25" s="23"/>
      <c r="S25" s="24"/>
      <c r="T25" s="23"/>
      <c r="U25" s="24"/>
      <c r="V25" s="18"/>
      <c r="W25" s="28"/>
      <c r="X25" s="11"/>
      <c r="Y25" s="28"/>
      <c r="Z25" s="15" t="s">
        <v>51</v>
      </c>
      <c r="AA25" s="25"/>
      <c r="AB25" s="26"/>
      <c r="AC25" s="25"/>
      <c r="AD25" s="26"/>
      <c r="AE25" s="25"/>
      <c r="AF25" s="26"/>
      <c r="AG25" s="25"/>
      <c r="AH25" s="26"/>
      <c r="AI25" s="25"/>
      <c r="AJ25" s="26"/>
      <c r="AK25" s="21"/>
      <c r="AL25" s="25"/>
      <c r="AM25" s="26"/>
      <c r="AN25" s="25"/>
      <c r="AO25" s="26"/>
      <c r="AP25" s="25"/>
      <c r="AQ25" s="26"/>
      <c r="AR25" s="25"/>
      <c r="AS25" s="26"/>
      <c r="AT25" s="25"/>
      <c r="AU25" s="26"/>
      <c r="AV25" s="21"/>
      <c r="AW25" s="25"/>
      <c r="AX25" s="26"/>
      <c r="AY25" s="25"/>
      <c r="AZ25" s="26"/>
      <c r="BA25" s="25"/>
      <c r="BB25" s="26"/>
      <c r="BC25" s="25"/>
      <c r="BD25" s="26"/>
      <c r="BE25" s="25"/>
      <c r="BF25" s="26"/>
      <c r="BG25" s="21"/>
      <c r="BH25" s="9"/>
    </row>
    <row r="26" spans="1:60" ht="30" customHeight="1">
      <c r="A26" s="23"/>
      <c r="B26" s="24"/>
      <c r="C26" s="23"/>
      <c r="D26" s="24"/>
      <c r="E26" s="23"/>
      <c r="F26" s="24"/>
      <c r="G26" s="23"/>
      <c r="H26" s="24"/>
      <c r="I26" s="23"/>
      <c r="J26" s="24"/>
      <c r="K26" s="18"/>
      <c r="L26" s="23"/>
      <c r="M26" s="24"/>
      <c r="N26" s="23"/>
      <c r="O26" s="24"/>
      <c r="P26" s="23"/>
      <c r="Q26" s="24"/>
      <c r="R26" s="23"/>
      <c r="S26" s="24"/>
      <c r="T26" s="23"/>
      <c r="U26" s="24"/>
      <c r="V26" s="18"/>
      <c r="W26" s="28"/>
      <c r="X26" s="11"/>
      <c r="Y26" s="28"/>
      <c r="Z26" s="14" t="s">
        <v>20</v>
      </c>
      <c r="AA26" s="25"/>
      <c r="AB26" s="26"/>
      <c r="AC26" s="25"/>
      <c r="AD26" s="26"/>
      <c r="AE26" s="25"/>
      <c r="AF26" s="26"/>
      <c r="AG26" s="25"/>
      <c r="AH26" s="26"/>
      <c r="AI26" s="25"/>
      <c r="AJ26" s="26"/>
      <c r="AK26" s="21"/>
      <c r="AL26" s="25"/>
      <c r="AM26" s="26"/>
      <c r="AN26" s="25"/>
      <c r="AO26" s="26"/>
      <c r="AP26" s="25"/>
      <c r="AQ26" s="26"/>
      <c r="AR26" s="25"/>
      <c r="AS26" s="26"/>
      <c r="AT26" s="25"/>
      <c r="AU26" s="26"/>
      <c r="AV26" s="21"/>
      <c r="AW26" s="25"/>
      <c r="AX26" s="26"/>
      <c r="AY26" s="25"/>
      <c r="AZ26" s="26"/>
      <c r="BA26" s="25"/>
      <c r="BB26" s="26"/>
      <c r="BC26" s="25"/>
      <c r="BD26" s="26"/>
      <c r="BE26" s="25"/>
      <c r="BF26" s="26"/>
      <c r="BG26" s="21"/>
      <c r="BH26" s="9"/>
    </row>
    <row r="27" spans="1:60" ht="30" customHeight="1">
      <c r="A27" s="23"/>
      <c r="B27" s="24"/>
      <c r="C27" s="23"/>
      <c r="D27" s="24"/>
      <c r="E27" s="23"/>
      <c r="F27" s="24"/>
      <c r="G27" s="23"/>
      <c r="H27" s="24"/>
      <c r="I27" s="23"/>
      <c r="J27" s="24"/>
      <c r="K27" s="18"/>
      <c r="L27" s="23"/>
      <c r="M27" s="24"/>
      <c r="N27" s="23"/>
      <c r="O27" s="24"/>
      <c r="P27" s="23"/>
      <c r="Q27" s="24"/>
      <c r="R27" s="23"/>
      <c r="S27" s="24"/>
      <c r="T27" s="23"/>
      <c r="U27" s="24"/>
      <c r="V27" s="18"/>
      <c r="W27" s="28"/>
      <c r="X27" s="30" t="s">
        <v>35</v>
      </c>
      <c r="Y27" s="28"/>
      <c r="Z27" s="14" t="s">
        <v>21</v>
      </c>
      <c r="AA27" s="25"/>
      <c r="AB27" s="26"/>
      <c r="AC27" s="25"/>
      <c r="AD27" s="26"/>
      <c r="AE27" s="25"/>
      <c r="AF27" s="26"/>
      <c r="AG27" s="25"/>
      <c r="AH27" s="26"/>
      <c r="AI27" s="25"/>
      <c r="AJ27" s="26"/>
      <c r="AK27" s="21"/>
      <c r="AL27" s="25"/>
      <c r="AM27" s="26"/>
      <c r="AN27" s="25"/>
      <c r="AO27" s="26"/>
      <c r="AP27" s="25"/>
      <c r="AQ27" s="26"/>
      <c r="AR27" s="25"/>
      <c r="AS27" s="26"/>
      <c r="AT27" s="25"/>
      <c r="AU27" s="26"/>
      <c r="AV27" s="21"/>
      <c r="AW27" s="25"/>
      <c r="AX27" s="26"/>
      <c r="AY27" s="25"/>
      <c r="AZ27" s="26"/>
      <c r="BA27" s="25"/>
      <c r="BB27" s="26"/>
      <c r="BC27" s="25"/>
      <c r="BD27" s="26"/>
      <c r="BE27" s="25"/>
      <c r="BF27" s="26"/>
      <c r="BG27" s="21"/>
      <c r="BH27" s="9"/>
    </row>
    <row r="28" spans="1:60" ht="30" customHeight="1">
      <c r="A28" s="23"/>
      <c r="B28" s="24"/>
      <c r="C28" s="23"/>
      <c r="D28" s="24"/>
      <c r="E28" s="23"/>
      <c r="F28" s="24"/>
      <c r="G28" s="23"/>
      <c r="H28" s="24"/>
      <c r="I28" s="23"/>
      <c r="J28" s="24"/>
      <c r="K28" s="18"/>
      <c r="L28" s="23"/>
      <c r="M28" s="24"/>
      <c r="N28" s="23"/>
      <c r="O28" s="24"/>
      <c r="P28" s="23"/>
      <c r="Q28" s="24"/>
      <c r="R28" s="23"/>
      <c r="S28" s="24"/>
      <c r="T28" s="23"/>
      <c r="U28" s="24"/>
      <c r="V28" s="18"/>
      <c r="W28" s="28"/>
      <c r="X28" s="31"/>
      <c r="Y28" s="28"/>
      <c r="Z28" s="14" t="s">
        <v>22</v>
      </c>
      <c r="AA28" s="25"/>
      <c r="AB28" s="26"/>
      <c r="AC28" s="25"/>
      <c r="AD28" s="26"/>
      <c r="AE28" s="25"/>
      <c r="AF28" s="26"/>
      <c r="AG28" s="25"/>
      <c r="AH28" s="26"/>
      <c r="AI28" s="25"/>
      <c r="AJ28" s="26"/>
      <c r="AK28" s="21"/>
      <c r="AL28" s="25"/>
      <c r="AM28" s="26"/>
      <c r="AN28" s="25"/>
      <c r="AO28" s="26"/>
      <c r="AP28" s="25"/>
      <c r="AQ28" s="26"/>
      <c r="AR28" s="25"/>
      <c r="AS28" s="26"/>
      <c r="AT28" s="25"/>
      <c r="AU28" s="26"/>
      <c r="AV28" s="21"/>
      <c r="AW28" s="25"/>
      <c r="AX28" s="26"/>
      <c r="AY28" s="25"/>
      <c r="AZ28" s="26"/>
      <c r="BA28" s="25"/>
      <c r="BB28" s="26"/>
      <c r="BC28" s="25"/>
      <c r="BD28" s="26"/>
      <c r="BE28" s="25"/>
      <c r="BF28" s="26"/>
      <c r="BG28" s="21"/>
      <c r="BH28" s="9"/>
    </row>
    <row r="29" spans="1:60" ht="30" customHeight="1">
      <c r="A29" s="23"/>
      <c r="B29" s="24"/>
      <c r="C29" s="23"/>
      <c r="D29" s="24"/>
      <c r="E29" s="23"/>
      <c r="F29" s="24"/>
      <c r="G29" s="23"/>
      <c r="H29" s="24"/>
      <c r="I29" s="23"/>
      <c r="J29" s="24"/>
      <c r="K29" s="18"/>
      <c r="L29" s="23"/>
      <c r="M29" s="24"/>
      <c r="N29" s="23"/>
      <c r="O29" s="24"/>
      <c r="P29" s="23"/>
      <c r="Q29" s="24"/>
      <c r="R29" s="23"/>
      <c r="S29" s="24"/>
      <c r="T29" s="23"/>
      <c r="U29" s="24"/>
      <c r="V29" s="18"/>
      <c r="W29" s="28"/>
      <c r="X29" s="31"/>
      <c r="Y29" s="29"/>
      <c r="Z29" s="14" t="s">
        <v>23</v>
      </c>
      <c r="AA29" s="25"/>
      <c r="AB29" s="26"/>
      <c r="AC29" s="25"/>
      <c r="AD29" s="26"/>
      <c r="AE29" s="25"/>
      <c r="AF29" s="26"/>
      <c r="AG29" s="25"/>
      <c r="AH29" s="26"/>
      <c r="AI29" s="25"/>
      <c r="AJ29" s="26"/>
      <c r="AK29" s="21"/>
      <c r="AL29" s="25"/>
      <c r="AM29" s="26"/>
      <c r="AN29" s="25"/>
      <c r="AO29" s="26"/>
      <c r="AP29" s="25"/>
      <c r="AQ29" s="26"/>
      <c r="AR29" s="25"/>
      <c r="AS29" s="26"/>
      <c r="AT29" s="25"/>
      <c r="AU29" s="26"/>
      <c r="AV29" s="21"/>
      <c r="AW29" s="25"/>
      <c r="AX29" s="26"/>
      <c r="AY29" s="25"/>
      <c r="AZ29" s="26"/>
      <c r="BA29" s="25"/>
      <c r="BB29" s="26"/>
      <c r="BC29" s="25"/>
      <c r="BD29" s="26"/>
      <c r="BE29" s="25"/>
      <c r="BF29" s="26"/>
      <c r="BG29" s="21"/>
      <c r="BH29" s="9"/>
    </row>
    <row r="30" spans="1:60" ht="30" customHeight="1">
      <c r="A30" s="23"/>
      <c r="B30" s="24"/>
      <c r="C30" s="23"/>
      <c r="D30" s="24"/>
      <c r="E30" s="23"/>
      <c r="F30" s="24"/>
      <c r="G30" s="23"/>
      <c r="H30" s="24"/>
      <c r="I30" s="23"/>
      <c r="J30" s="24"/>
      <c r="K30" s="18"/>
      <c r="L30" s="23"/>
      <c r="M30" s="24"/>
      <c r="N30" s="23"/>
      <c r="O30" s="24"/>
      <c r="P30" s="23"/>
      <c r="Q30" s="24"/>
      <c r="R30" s="23"/>
      <c r="S30" s="24"/>
      <c r="T30" s="23"/>
      <c r="U30" s="24"/>
      <c r="V30" s="18"/>
      <c r="W30" s="28"/>
      <c r="X30" s="31"/>
      <c r="Y30" s="27" t="s">
        <v>24</v>
      </c>
      <c r="Z30" s="14" t="s">
        <v>25</v>
      </c>
      <c r="AA30" s="25"/>
      <c r="AB30" s="26"/>
      <c r="AC30" s="25"/>
      <c r="AD30" s="26"/>
      <c r="AE30" s="25"/>
      <c r="AF30" s="26"/>
      <c r="AG30" s="25"/>
      <c r="AH30" s="26"/>
      <c r="AI30" s="25"/>
      <c r="AJ30" s="26"/>
      <c r="AK30" s="21"/>
      <c r="AL30" s="25"/>
      <c r="AM30" s="26"/>
      <c r="AN30" s="25"/>
      <c r="AO30" s="26"/>
      <c r="AP30" s="25"/>
      <c r="AQ30" s="26"/>
      <c r="AR30" s="25"/>
      <c r="AS30" s="26"/>
      <c r="AT30" s="25"/>
      <c r="AU30" s="26"/>
      <c r="AV30" s="21"/>
      <c r="AW30" s="25"/>
      <c r="AX30" s="26"/>
      <c r="AY30" s="25"/>
      <c r="AZ30" s="26"/>
      <c r="BA30" s="25"/>
      <c r="BB30" s="26"/>
      <c r="BC30" s="25"/>
      <c r="BD30" s="26"/>
      <c r="BE30" s="25"/>
      <c r="BF30" s="26"/>
      <c r="BG30" s="21"/>
      <c r="BH30" s="9"/>
    </row>
    <row r="31" spans="1:60" ht="30" customHeight="1">
      <c r="A31" s="23"/>
      <c r="B31" s="24"/>
      <c r="C31" s="23"/>
      <c r="D31" s="24"/>
      <c r="E31" s="23"/>
      <c r="F31" s="24"/>
      <c r="G31" s="23"/>
      <c r="H31" s="24"/>
      <c r="I31" s="23"/>
      <c r="J31" s="24"/>
      <c r="K31" s="18"/>
      <c r="L31" s="23"/>
      <c r="M31" s="24"/>
      <c r="N31" s="23"/>
      <c r="O31" s="24"/>
      <c r="P31" s="23"/>
      <c r="Q31" s="24"/>
      <c r="R31" s="23"/>
      <c r="S31" s="24"/>
      <c r="T31" s="23"/>
      <c r="U31" s="24"/>
      <c r="V31" s="18"/>
      <c r="W31" s="28"/>
      <c r="X31" s="11"/>
      <c r="Y31" s="28"/>
      <c r="Z31" s="14" t="s">
        <v>26</v>
      </c>
      <c r="AA31" s="25"/>
      <c r="AB31" s="26"/>
      <c r="AC31" s="25"/>
      <c r="AD31" s="26"/>
      <c r="AE31" s="25"/>
      <c r="AF31" s="26"/>
      <c r="AG31" s="25"/>
      <c r="AH31" s="26"/>
      <c r="AI31" s="25"/>
      <c r="AJ31" s="26"/>
      <c r="AK31" s="21"/>
      <c r="AL31" s="25"/>
      <c r="AM31" s="26"/>
      <c r="AN31" s="25"/>
      <c r="AO31" s="26"/>
      <c r="AP31" s="25"/>
      <c r="AQ31" s="26"/>
      <c r="AR31" s="25"/>
      <c r="AS31" s="26"/>
      <c r="AT31" s="25"/>
      <c r="AU31" s="26"/>
      <c r="AV31" s="21"/>
      <c r="AW31" s="25"/>
      <c r="AX31" s="26"/>
      <c r="AY31" s="25"/>
      <c r="AZ31" s="26"/>
      <c r="BA31" s="25"/>
      <c r="BB31" s="26"/>
      <c r="BC31" s="25"/>
      <c r="BD31" s="26"/>
      <c r="BE31" s="25"/>
      <c r="BF31" s="26"/>
      <c r="BG31" s="21"/>
      <c r="BH31" s="9"/>
    </row>
    <row r="32" spans="1:60" ht="30" customHeight="1">
      <c r="A32" s="23"/>
      <c r="B32" s="24"/>
      <c r="C32" s="23"/>
      <c r="D32" s="24"/>
      <c r="E32" s="23"/>
      <c r="F32" s="24"/>
      <c r="G32" s="23"/>
      <c r="H32" s="24"/>
      <c r="I32" s="23"/>
      <c r="J32" s="24"/>
      <c r="K32" s="18"/>
      <c r="L32" s="23"/>
      <c r="M32" s="24"/>
      <c r="N32" s="23"/>
      <c r="O32" s="24"/>
      <c r="P32" s="23"/>
      <c r="Q32" s="24"/>
      <c r="R32" s="23"/>
      <c r="S32" s="24"/>
      <c r="T32" s="23"/>
      <c r="U32" s="24"/>
      <c r="V32" s="18"/>
      <c r="W32" s="28"/>
      <c r="X32" s="11"/>
      <c r="Y32" s="28"/>
      <c r="Z32" s="15" t="s">
        <v>52</v>
      </c>
      <c r="AA32" s="25"/>
      <c r="AB32" s="26"/>
      <c r="AC32" s="25"/>
      <c r="AD32" s="26"/>
      <c r="AE32" s="25"/>
      <c r="AF32" s="26"/>
      <c r="AG32" s="25"/>
      <c r="AH32" s="26"/>
      <c r="AI32" s="25"/>
      <c r="AJ32" s="26"/>
      <c r="AK32" s="21"/>
      <c r="AL32" s="25"/>
      <c r="AM32" s="26"/>
      <c r="AN32" s="25"/>
      <c r="AO32" s="26"/>
      <c r="AP32" s="25"/>
      <c r="AQ32" s="26"/>
      <c r="AR32" s="25"/>
      <c r="AS32" s="26"/>
      <c r="AT32" s="25"/>
      <c r="AU32" s="26"/>
      <c r="AV32" s="21"/>
      <c r="AW32" s="25"/>
      <c r="AX32" s="26"/>
      <c r="AY32" s="25"/>
      <c r="AZ32" s="26"/>
      <c r="BA32" s="25"/>
      <c r="BB32" s="26"/>
      <c r="BC32" s="25"/>
      <c r="BD32" s="26"/>
      <c r="BE32" s="25"/>
      <c r="BF32" s="26"/>
      <c r="BG32" s="21"/>
      <c r="BH32" s="9"/>
    </row>
    <row r="33" spans="1:60" ht="30" customHeight="1">
      <c r="A33" s="23"/>
      <c r="B33" s="24"/>
      <c r="C33" s="23"/>
      <c r="D33" s="24"/>
      <c r="E33" s="23"/>
      <c r="F33" s="24"/>
      <c r="G33" s="23"/>
      <c r="H33" s="24"/>
      <c r="I33" s="23"/>
      <c r="J33" s="24"/>
      <c r="K33" s="18"/>
      <c r="L33" s="23"/>
      <c r="M33" s="24"/>
      <c r="N33" s="23"/>
      <c r="O33" s="24"/>
      <c r="P33" s="23"/>
      <c r="Q33" s="24"/>
      <c r="R33" s="23"/>
      <c r="S33" s="24"/>
      <c r="T33" s="23"/>
      <c r="U33" s="24"/>
      <c r="V33" s="18"/>
      <c r="W33" s="28"/>
      <c r="X33" s="11"/>
      <c r="Y33" s="28"/>
      <c r="Z33" s="15" t="s">
        <v>53</v>
      </c>
      <c r="AA33" s="25"/>
      <c r="AB33" s="26"/>
      <c r="AC33" s="25"/>
      <c r="AD33" s="26"/>
      <c r="AE33" s="25"/>
      <c r="AF33" s="26"/>
      <c r="AG33" s="25"/>
      <c r="AH33" s="26"/>
      <c r="AI33" s="25"/>
      <c r="AJ33" s="26"/>
      <c r="AK33" s="21"/>
      <c r="AL33" s="25"/>
      <c r="AM33" s="26"/>
      <c r="AN33" s="25"/>
      <c r="AO33" s="26"/>
      <c r="AP33" s="25"/>
      <c r="AQ33" s="26"/>
      <c r="AR33" s="25"/>
      <c r="AS33" s="26"/>
      <c r="AT33" s="25"/>
      <c r="AU33" s="26"/>
      <c r="AV33" s="21"/>
      <c r="AW33" s="25"/>
      <c r="AX33" s="26"/>
      <c r="AY33" s="25"/>
      <c r="AZ33" s="26"/>
      <c r="BA33" s="25"/>
      <c r="BB33" s="26"/>
      <c r="BC33" s="25"/>
      <c r="BD33" s="26"/>
      <c r="BE33" s="25"/>
      <c r="BF33" s="26"/>
      <c r="BG33" s="21"/>
      <c r="BH33" s="9"/>
    </row>
    <row r="34" spans="1:60" ht="30" customHeight="1">
      <c r="A34" s="23"/>
      <c r="B34" s="24"/>
      <c r="C34" s="23"/>
      <c r="D34" s="24"/>
      <c r="E34" s="23"/>
      <c r="F34" s="24"/>
      <c r="G34" s="23"/>
      <c r="H34" s="24"/>
      <c r="I34" s="23"/>
      <c r="J34" s="24"/>
      <c r="K34" s="18"/>
      <c r="L34" s="23"/>
      <c r="M34" s="24"/>
      <c r="N34" s="23"/>
      <c r="O34" s="24"/>
      <c r="P34" s="23"/>
      <c r="Q34" s="24"/>
      <c r="R34" s="23"/>
      <c r="S34" s="24"/>
      <c r="T34" s="23"/>
      <c r="U34" s="24"/>
      <c r="V34" s="18"/>
      <c r="W34" s="28"/>
      <c r="X34" s="11"/>
      <c r="Y34" s="28"/>
      <c r="Z34" s="14" t="s">
        <v>27</v>
      </c>
      <c r="AA34" s="25"/>
      <c r="AB34" s="26"/>
      <c r="AC34" s="25"/>
      <c r="AD34" s="26"/>
      <c r="AE34" s="25"/>
      <c r="AF34" s="26"/>
      <c r="AG34" s="25"/>
      <c r="AH34" s="26"/>
      <c r="AI34" s="25"/>
      <c r="AJ34" s="26"/>
      <c r="AK34" s="21"/>
      <c r="AL34" s="25"/>
      <c r="AM34" s="26"/>
      <c r="AN34" s="25"/>
      <c r="AO34" s="26"/>
      <c r="AP34" s="25"/>
      <c r="AQ34" s="26"/>
      <c r="AR34" s="25"/>
      <c r="AS34" s="26"/>
      <c r="AT34" s="25"/>
      <c r="AU34" s="26"/>
      <c r="AV34" s="21"/>
      <c r="AW34" s="25"/>
      <c r="AX34" s="26"/>
      <c r="AY34" s="25"/>
      <c r="AZ34" s="26"/>
      <c r="BA34" s="25"/>
      <c r="BB34" s="26"/>
      <c r="BC34" s="25"/>
      <c r="BD34" s="26"/>
      <c r="BE34" s="25"/>
      <c r="BF34" s="26"/>
      <c r="BG34" s="21"/>
      <c r="BH34" s="9"/>
    </row>
    <row r="35" spans="1:60" ht="30" customHeight="1">
      <c r="A35" s="23"/>
      <c r="B35" s="24"/>
      <c r="C35" s="23"/>
      <c r="D35" s="24"/>
      <c r="E35" s="23"/>
      <c r="F35" s="24"/>
      <c r="G35" s="23"/>
      <c r="H35" s="24"/>
      <c r="I35" s="23"/>
      <c r="J35" s="24"/>
      <c r="K35" s="19"/>
      <c r="L35" s="23"/>
      <c r="M35" s="24"/>
      <c r="N35" s="23"/>
      <c r="O35" s="24"/>
      <c r="P35" s="23"/>
      <c r="Q35" s="24"/>
      <c r="R35" s="23"/>
      <c r="S35" s="24"/>
      <c r="T35" s="23"/>
      <c r="U35" s="24"/>
      <c r="V35" s="19"/>
      <c r="W35" s="29"/>
      <c r="X35" s="12"/>
      <c r="Y35" s="29"/>
      <c r="Z35" s="15" t="s">
        <v>54</v>
      </c>
      <c r="AA35" s="25"/>
      <c r="AB35" s="26"/>
      <c r="AC35" s="25"/>
      <c r="AD35" s="26"/>
      <c r="AE35" s="25"/>
      <c r="AF35" s="26"/>
      <c r="AG35" s="25"/>
      <c r="AH35" s="26"/>
      <c r="AI35" s="25"/>
      <c r="AJ35" s="26"/>
      <c r="AK35" s="22"/>
      <c r="AL35" s="25"/>
      <c r="AM35" s="26"/>
      <c r="AN35" s="25"/>
      <c r="AO35" s="26"/>
      <c r="AP35" s="25"/>
      <c r="AQ35" s="26"/>
      <c r="AR35" s="25"/>
      <c r="AS35" s="26"/>
      <c r="AT35" s="25"/>
      <c r="AU35" s="26"/>
      <c r="AV35" s="22"/>
      <c r="AW35" s="25"/>
      <c r="AX35" s="26"/>
      <c r="AY35" s="25"/>
      <c r="AZ35" s="26"/>
      <c r="BA35" s="25"/>
      <c r="BB35" s="26"/>
      <c r="BC35" s="25"/>
      <c r="BD35" s="26"/>
      <c r="BE35" s="25"/>
      <c r="BF35" s="26"/>
      <c r="BG35" s="22"/>
      <c r="BH35" s="9"/>
    </row>
    <row r="36" spans="1:60" ht="9" customHeight="1">
      <c r="A36" s="94" t="s">
        <v>56</v>
      </c>
      <c r="B36" s="94"/>
      <c r="C36" s="94"/>
      <c r="D36" s="94"/>
      <c r="E36" s="94"/>
      <c r="F36" s="94"/>
      <c r="G36" s="94"/>
      <c r="H36" s="94"/>
      <c r="I36" s="94"/>
      <c r="J36" s="95" t="str">
        <f>HYPERLINK("https://x.com/rolled_omelette","Punyo a.k.a こ゛玉き巻しだ")</f>
        <v>Punyo a.k.a こ゛玉き巻しだ</v>
      </c>
      <c r="K36" s="95"/>
      <c r="L36" s="95"/>
      <c r="M36" s="95"/>
      <c r="N36" s="16"/>
      <c r="O36" s="16"/>
      <c r="P36" s="16"/>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row>
    <row r="37" spans="1:60" ht="8.25" customHeight="1">
      <c r="A37" s="92" t="s">
        <v>57</v>
      </c>
      <c r="B37" s="93"/>
      <c r="C37" s="93"/>
      <c r="D37" s="93"/>
      <c r="E37" s="93"/>
      <c r="F37" s="93"/>
      <c r="G37" s="93"/>
      <c r="H37" s="93"/>
      <c r="I37" s="93"/>
      <c r="J37" s="93"/>
      <c r="K37" s="93"/>
      <c r="L37" s="93"/>
      <c r="M37" s="93"/>
      <c r="N37" s="93"/>
      <c r="O37" s="9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row>
    <row r="38" spans="1:60" ht="65" customHeight="1"/>
    <row r="39" spans="1:60" ht="27" customHeight="1"/>
  </sheetData>
  <mergeCells count="815">
    <mergeCell ref="X14:X19"/>
    <mergeCell ref="X20:X22"/>
    <mergeCell ref="A37:O37"/>
    <mergeCell ref="A36:I36"/>
    <mergeCell ref="J36:M36"/>
    <mergeCell ref="AG5:AH5"/>
    <mergeCell ref="AG6:AH6"/>
    <mergeCell ref="AG7:AH7"/>
    <mergeCell ref="AN5:AO5"/>
    <mergeCell ref="N5:O5"/>
    <mergeCell ref="N6:O6"/>
    <mergeCell ref="N7:O7"/>
    <mergeCell ref="C5:D5"/>
    <mergeCell ref="E5:F5"/>
    <mergeCell ref="G5:H5"/>
    <mergeCell ref="A6:B6"/>
    <mergeCell ref="C6:D6"/>
    <mergeCell ref="E6:F6"/>
    <mergeCell ref="G6:H6"/>
    <mergeCell ref="I6:J6"/>
    <mergeCell ref="C7:D7"/>
    <mergeCell ref="E7:F7"/>
    <mergeCell ref="G7:H7"/>
    <mergeCell ref="AI9:AJ9"/>
    <mergeCell ref="AP5:AQ5"/>
    <mergeCell ref="AR5:AS5"/>
    <mergeCell ref="AT5:AU5"/>
    <mergeCell ref="AL6:AM6"/>
    <mergeCell ref="AN6:AO6"/>
    <mergeCell ref="AP6:AQ6"/>
    <mergeCell ref="AR6:AS6"/>
    <mergeCell ref="AT6:AU6"/>
    <mergeCell ref="AN7:AO7"/>
    <mergeCell ref="AP7:AQ7"/>
    <mergeCell ref="AR7:AS7"/>
    <mergeCell ref="AT7:AU7"/>
    <mergeCell ref="AN9:AO9"/>
    <mergeCell ref="AA8:AB8"/>
    <mergeCell ref="A8:B8"/>
    <mergeCell ref="C8:D8"/>
    <mergeCell ref="E8:F8"/>
    <mergeCell ref="G8:H8"/>
    <mergeCell ref="I8:J8"/>
    <mergeCell ref="L8:M8"/>
    <mergeCell ref="N8:O8"/>
    <mergeCell ref="P8:Q8"/>
    <mergeCell ref="R8:S8"/>
    <mergeCell ref="T8:U8"/>
    <mergeCell ref="A9:B9"/>
    <mergeCell ref="C9:D9"/>
    <mergeCell ref="E9:F9"/>
    <mergeCell ref="G9:H9"/>
    <mergeCell ref="I9:J9"/>
    <mergeCell ref="L9:M9"/>
    <mergeCell ref="N9:O9"/>
    <mergeCell ref="P9:Q9"/>
    <mergeCell ref="R9:S9"/>
    <mergeCell ref="T9:U9"/>
    <mergeCell ref="E20:F20"/>
    <mergeCell ref="G20:H20"/>
    <mergeCell ref="AC8:AD8"/>
    <mergeCell ref="AE8:AF8"/>
    <mergeCell ref="AG8:AH8"/>
    <mergeCell ref="AA9:AB9"/>
    <mergeCell ref="AC9:AD9"/>
    <mergeCell ref="AE9:AF9"/>
    <mergeCell ref="AG9:AH9"/>
    <mergeCell ref="L19:M19"/>
    <mergeCell ref="N19:O19"/>
    <mergeCell ref="P19:Q19"/>
    <mergeCell ref="R19:S19"/>
    <mergeCell ref="T19:U19"/>
    <mergeCell ref="Y14:Z15"/>
    <mergeCell ref="E14:F14"/>
    <mergeCell ref="T15:U15"/>
    <mergeCell ref="I17:J17"/>
    <mergeCell ref="AA19:AB19"/>
    <mergeCell ref="AC19:AD19"/>
    <mergeCell ref="AE19:AF19"/>
    <mergeCell ref="E10:F10"/>
    <mergeCell ref="G10:H10"/>
    <mergeCell ref="L10:M10"/>
    <mergeCell ref="AW20:AX20"/>
    <mergeCell ref="AW21:AX21"/>
    <mergeCell ref="AW22:AX22"/>
    <mergeCell ref="AG20:AH20"/>
    <mergeCell ref="AE21:AF21"/>
    <mergeCell ref="AG21:AH21"/>
    <mergeCell ref="AG22:AH22"/>
    <mergeCell ref="N20:O20"/>
    <mergeCell ref="N21:O21"/>
    <mergeCell ref="N22:O22"/>
    <mergeCell ref="AA20:AB20"/>
    <mergeCell ref="AC20:AD20"/>
    <mergeCell ref="AE20:AF20"/>
    <mergeCell ref="AI20:AJ20"/>
    <mergeCell ref="AL20:AM20"/>
    <mergeCell ref="AN20:AO20"/>
    <mergeCell ref="Y22:Z22"/>
    <mergeCell ref="AA22:AB22"/>
    <mergeCell ref="AC22:AD22"/>
    <mergeCell ref="AE22:AF22"/>
    <mergeCell ref="AI22:AJ22"/>
    <mergeCell ref="AL22:AM22"/>
    <mergeCell ref="AN22:AO22"/>
    <mergeCell ref="AP22:AQ22"/>
    <mergeCell ref="AI32:AJ32"/>
    <mergeCell ref="AG33:AH33"/>
    <mergeCell ref="AG34:AH34"/>
    <mergeCell ref="AG35:AH35"/>
    <mergeCell ref="AP20:AQ20"/>
    <mergeCell ref="AR20:AS20"/>
    <mergeCell ref="AT20:AU20"/>
    <mergeCell ref="AT21:AU21"/>
    <mergeCell ref="AT22:AU22"/>
    <mergeCell ref="AT31:AU31"/>
    <mergeCell ref="AL32:AM32"/>
    <mergeCell ref="AN32:AO32"/>
    <mergeCell ref="AP32:AQ32"/>
    <mergeCell ref="AR32:AS32"/>
    <mergeCell ref="AT32:AU32"/>
    <mergeCell ref="AT33:AU33"/>
    <mergeCell ref="AT34:AU34"/>
    <mergeCell ref="AT35:AU35"/>
    <mergeCell ref="AP28:AQ28"/>
    <mergeCell ref="AR28:AS28"/>
    <mergeCell ref="AT28:AU28"/>
    <mergeCell ref="AL29:AM29"/>
    <mergeCell ref="AN29:AO29"/>
    <mergeCell ref="AP29:AQ29"/>
    <mergeCell ref="AC30:AD30"/>
    <mergeCell ref="AG30:AH30"/>
    <mergeCell ref="AA31:AB31"/>
    <mergeCell ref="AC31:AD31"/>
    <mergeCell ref="AG31:AH31"/>
    <mergeCell ref="AA32:AB32"/>
    <mergeCell ref="AC32:AD32"/>
    <mergeCell ref="AE32:AF32"/>
    <mergeCell ref="AG32:AH32"/>
    <mergeCell ref="T34:U34"/>
    <mergeCell ref="N35:O35"/>
    <mergeCell ref="P35:Q35"/>
    <mergeCell ref="R35:S35"/>
    <mergeCell ref="T35:U35"/>
    <mergeCell ref="N33:O33"/>
    <mergeCell ref="P33:Q33"/>
    <mergeCell ref="R33:S33"/>
    <mergeCell ref="T33:U33"/>
    <mergeCell ref="AN23:AO23"/>
    <mergeCell ref="AL24:AM24"/>
    <mergeCell ref="AN24:AO24"/>
    <mergeCell ref="AN25:AO25"/>
    <mergeCell ref="AG23:AH23"/>
    <mergeCell ref="AG24:AH24"/>
    <mergeCell ref="AG25:AH25"/>
    <mergeCell ref="AG26:AH26"/>
    <mergeCell ref="AC27:AD27"/>
    <mergeCell ref="AE27:AF27"/>
    <mergeCell ref="AG27:AH27"/>
    <mergeCell ref="BA35:BB35"/>
    <mergeCell ref="BC35:BD35"/>
    <mergeCell ref="N23:O23"/>
    <mergeCell ref="P23:Q23"/>
    <mergeCell ref="R23:S23"/>
    <mergeCell ref="T23:U23"/>
    <mergeCell ref="N24:O24"/>
    <mergeCell ref="P24:Q24"/>
    <mergeCell ref="R24:S24"/>
    <mergeCell ref="T24:U24"/>
    <mergeCell ref="N25:O25"/>
    <mergeCell ref="P25:Q25"/>
    <mergeCell ref="R25:S25"/>
    <mergeCell ref="T25:U25"/>
    <mergeCell ref="N26:O26"/>
    <mergeCell ref="P26:Q26"/>
    <mergeCell ref="R26:S26"/>
    <mergeCell ref="T26:U26"/>
    <mergeCell ref="N27:O27"/>
    <mergeCell ref="P27:Q27"/>
    <mergeCell ref="R27:S27"/>
    <mergeCell ref="T27:U27"/>
    <mergeCell ref="N28:O28"/>
    <mergeCell ref="P28:Q28"/>
    <mergeCell ref="BE35:BF35"/>
    <mergeCell ref="BA23:BB23"/>
    <mergeCell ref="BC23:BD23"/>
    <mergeCell ref="BA24:BB24"/>
    <mergeCell ref="BC24:BD24"/>
    <mergeCell ref="BA25:BB25"/>
    <mergeCell ref="BC25:BD25"/>
    <mergeCell ref="BA26:BB26"/>
    <mergeCell ref="BC26:BD26"/>
    <mergeCell ref="BA27:BB27"/>
    <mergeCell ref="BC27:BD27"/>
    <mergeCell ref="BA28:BB28"/>
    <mergeCell ref="BC28:BD28"/>
    <mergeCell ref="BA29:BB29"/>
    <mergeCell ref="BC29:BD29"/>
    <mergeCell ref="BA30:BB30"/>
    <mergeCell ref="BC30:BD30"/>
    <mergeCell ref="BA31:BB31"/>
    <mergeCell ref="BC31:BD31"/>
    <mergeCell ref="BA32:BB32"/>
    <mergeCell ref="BC32:BD32"/>
    <mergeCell ref="BA33:BB33"/>
    <mergeCell ref="BC33:BD33"/>
    <mergeCell ref="BA34:BB34"/>
    <mergeCell ref="BC15:BD15"/>
    <mergeCell ref="BE15:BF15"/>
    <mergeCell ref="C25:D25"/>
    <mergeCell ref="E25:F25"/>
    <mergeCell ref="G25:H25"/>
    <mergeCell ref="C26:D26"/>
    <mergeCell ref="E26:F26"/>
    <mergeCell ref="G26:H26"/>
    <mergeCell ref="C23:D23"/>
    <mergeCell ref="E23:F23"/>
    <mergeCell ref="G23:H23"/>
    <mergeCell ref="BE23:BF23"/>
    <mergeCell ref="BE24:BF24"/>
    <mergeCell ref="BE25:BF25"/>
    <mergeCell ref="BE26:BF26"/>
    <mergeCell ref="AP23:AQ23"/>
    <mergeCell ref="AR23:AS23"/>
    <mergeCell ref="AT23:AU23"/>
    <mergeCell ref="AP24:AQ24"/>
    <mergeCell ref="AR24:AS24"/>
    <mergeCell ref="AT24:AU24"/>
    <mergeCell ref="AP25:AQ25"/>
    <mergeCell ref="AR25:AS25"/>
    <mergeCell ref="AT25:AU25"/>
    <mergeCell ref="AT14:AU14"/>
    <mergeCell ref="AL15:AM15"/>
    <mergeCell ref="AN15:AO15"/>
    <mergeCell ref="AR15:AS15"/>
    <mergeCell ref="AT15:AU15"/>
    <mergeCell ref="AW14:AX14"/>
    <mergeCell ref="AW15:AX15"/>
    <mergeCell ref="AY15:AZ15"/>
    <mergeCell ref="BA15:BB15"/>
    <mergeCell ref="AL14:AM14"/>
    <mergeCell ref="A15:B15"/>
    <mergeCell ref="C15:D15"/>
    <mergeCell ref="E15:F15"/>
    <mergeCell ref="G15:H15"/>
    <mergeCell ref="I15:J15"/>
    <mergeCell ref="L14:M14"/>
    <mergeCell ref="N14:O14"/>
    <mergeCell ref="P14:Q14"/>
    <mergeCell ref="R14:S14"/>
    <mergeCell ref="L15:M15"/>
    <mergeCell ref="N15:O15"/>
    <mergeCell ref="P15:Q15"/>
    <mergeCell ref="R15:S15"/>
    <mergeCell ref="A14:B14"/>
    <mergeCell ref="BC19:BD19"/>
    <mergeCell ref="BE19:BF19"/>
    <mergeCell ref="AA14:AB14"/>
    <mergeCell ref="AC14:AD14"/>
    <mergeCell ref="AE14:AF14"/>
    <mergeCell ref="AG14:AH14"/>
    <mergeCell ref="AI14:AJ14"/>
    <mergeCell ref="AA15:AB15"/>
    <mergeCell ref="AC15:AD15"/>
    <mergeCell ref="AE15:AF15"/>
    <mergeCell ref="AG15:AH15"/>
    <mergeCell ref="AI15:AJ15"/>
    <mergeCell ref="AE18:AF18"/>
    <mergeCell ref="AG18:AH18"/>
    <mergeCell ref="AG19:AH19"/>
    <mergeCell ref="AI19:AJ19"/>
    <mergeCell ref="AA16:AB16"/>
    <mergeCell ref="AC16:AD16"/>
    <mergeCell ref="AE16:AF16"/>
    <mergeCell ref="AG16:AH16"/>
    <mergeCell ref="AI16:AJ16"/>
    <mergeCell ref="AA17:AB17"/>
    <mergeCell ref="AC17:AD17"/>
    <mergeCell ref="AE17:AF17"/>
    <mergeCell ref="BC16:BD16"/>
    <mergeCell ref="BE16:BF16"/>
    <mergeCell ref="AW17:AX17"/>
    <mergeCell ref="AY17:AZ17"/>
    <mergeCell ref="BA17:BB17"/>
    <mergeCell ref="BC17:BD17"/>
    <mergeCell ref="BE17:BF17"/>
    <mergeCell ref="AW18:AX18"/>
    <mergeCell ref="AY18:AZ18"/>
    <mergeCell ref="BA18:BB18"/>
    <mergeCell ref="BA16:BB16"/>
    <mergeCell ref="R16:S16"/>
    <mergeCell ref="T16:U16"/>
    <mergeCell ref="A18:B18"/>
    <mergeCell ref="C18:D18"/>
    <mergeCell ref="E18:F18"/>
    <mergeCell ref="G18:H18"/>
    <mergeCell ref="I18:J18"/>
    <mergeCell ref="A19:B19"/>
    <mergeCell ref="C19:D19"/>
    <mergeCell ref="E19:F19"/>
    <mergeCell ref="G19:H19"/>
    <mergeCell ref="I19:J19"/>
    <mergeCell ref="L12:M12"/>
    <mergeCell ref="T12:U12"/>
    <mergeCell ref="AL19:AM19"/>
    <mergeCell ref="AN19:AO19"/>
    <mergeCell ref="AP19:AQ19"/>
    <mergeCell ref="AR19:AS19"/>
    <mergeCell ref="AT19:AU19"/>
    <mergeCell ref="A16:B16"/>
    <mergeCell ref="C16:D16"/>
    <mergeCell ref="E16:F16"/>
    <mergeCell ref="G16:H16"/>
    <mergeCell ref="A17:B17"/>
    <mergeCell ref="C17:D17"/>
    <mergeCell ref="E17:F17"/>
    <mergeCell ref="G17:H17"/>
    <mergeCell ref="AL16:AM16"/>
    <mergeCell ref="AN16:AO16"/>
    <mergeCell ref="AP16:AQ16"/>
    <mergeCell ref="AR16:AS16"/>
    <mergeCell ref="AT16:AU16"/>
    <mergeCell ref="AL17:AM17"/>
    <mergeCell ref="AR17:AS17"/>
    <mergeCell ref="AT17:AU17"/>
    <mergeCell ref="L16:M16"/>
    <mergeCell ref="BE12:BF12"/>
    <mergeCell ref="AA13:AB13"/>
    <mergeCell ref="AC13:AD13"/>
    <mergeCell ref="AE13:AF13"/>
    <mergeCell ref="AG13:AH13"/>
    <mergeCell ref="AI13:AJ13"/>
    <mergeCell ref="AL13:AM13"/>
    <mergeCell ref="AN13:AO13"/>
    <mergeCell ref="AP13:AQ13"/>
    <mergeCell ref="AR13:AS13"/>
    <mergeCell ref="AT13:AU13"/>
    <mergeCell ref="AW13:AX13"/>
    <mergeCell ref="AY13:AZ13"/>
    <mergeCell ref="BA13:BB13"/>
    <mergeCell ref="BC13:BD13"/>
    <mergeCell ref="BE13:BF13"/>
    <mergeCell ref="AN12:AO12"/>
    <mergeCell ref="AP12:AQ12"/>
    <mergeCell ref="AR12:AS12"/>
    <mergeCell ref="AT12:AU12"/>
    <mergeCell ref="AW12:AX12"/>
    <mergeCell ref="AY12:AZ12"/>
    <mergeCell ref="BA12:BB12"/>
    <mergeCell ref="BC12:BD12"/>
    <mergeCell ref="W4:Z4"/>
    <mergeCell ref="A5:B5"/>
    <mergeCell ref="I5:J5"/>
    <mergeCell ref="L5:M5"/>
    <mergeCell ref="P5:Q5"/>
    <mergeCell ref="R5:S5"/>
    <mergeCell ref="T5:U5"/>
    <mergeCell ref="W5:W35"/>
    <mergeCell ref="X5:X7"/>
    <mergeCell ref="Y5:Z5"/>
    <mergeCell ref="A7:B7"/>
    <mergeCell ref="R12:S12"/>
    <mergeCell ref="C13:D13"/>
    <mergeCell ref="N13:O13"/>
    <mergeCell ref="P13:Q13"/>
    <mergeCell ref="R13:S13"/>
    <mergeCell ref="N16:O16"/>
    <mergeCell ref="P16:Q16"/>
    <mergeCell ref="C14:D14"/>
    <mergeCell ref="G14:H14"/>
    <mergeCell ref="I14:J14"/>
    <mergeCell ref="E12:F12"/>
    <mergeCell ref="G12:H12"/>
    <mergeCell ref="I12:J12"/>
    <mergeCell ref="A1:F2"/>
    <mergeCell ref="U1:AS1"/>
    <mergeCell ref="BG1:BH1"/>
    <mergeCell ref="V2:AQ2"/>
    <mergeCell ref="BG2:BH2"/>
    <mergeCell ref="A3:K3"/>
    <mergeCell ref="L3:V3"/>
    <mergeCell ref="W3:Z3"/>
    <mergeCell ref="AA3:AK3"/>
    <mergeCell ref="AL3:AV3"/>
    <mergeCell ref="AW3:BG3"/>
    <mergeCell ref="I7:J7"/>
    <mergeCell ref="R7:S7"/>
    <mergeCell ref="T7:U7"/>
    <mergeCell ref="Y7:Z7"/>
    <mergeCell ref="T11:U11"/>
    <mergeCell ref="Y10:Z11"/>
    <mergeCell ref="C10:D10"/>
    <mergeCell ref="I10:J10"/>
    <mergeCell ref="X8:X9"/>
    <mergeCell ref="Y8:Z8"/>
    <mergeCell ref="A10:B10"/>
    <mergeCell ref="Y9:Z9"/>
    <mergeCell ref="A11:B11"/>
    <mergeCell ref="C11:D11"/>
    <mergeCell ref="I11:J11"/>
    <mergeCell ref="N10:O10"/>
    <mergeCell ref="P10:Q10"/>
    <mergeCell ref="R10:S10"/>
    <mergeCell ref="E11:F11"/>
    <mergeCell ref="G11:H11"/>
    <mergeCell ref="L11:M11"/>
    <mergeCell ref="N11:O11"/>
    <mergeCell ref="AA21:AB21"/>
    <mergeCell ref="AC21:AD21"/>
    <mergeCell ref="AI21:AJ21"/>
    <mergeCell ref="AL21:AM21"/>
    <mergeCell ref="AN21:AO21"/>
    <mergeCell ref="AG10:AH10"/>
    <mergeCell ref="AG11:AH11"/>
    <mergeCell ref="AN10:AO10"/>
    <mergeCell ref="AN11:AO11"/>
    <mergeCell ref="AA12:AB12"/>
    <mergeCell ref="AC12:AD12"/>
    <mergeCell ref="AE12:AF12"/>
    <mergeCell ref="AA10:AB10"/>
    <mergeCell ref="AA11:AB11"/>
    <mergeCell ref="AC10:AD10"/>
    <mergeCell ref="AC11:AD11"/>
    <mergeCell ref="BG5:BG10"/>
    <mergeCell ref="L6:M6"/>
    <mergeCell ref="P6:Q6"/>
    <mergeCell ref="R6:S6"/>
    <mergeCell ref="T6:U6"/>
    <mergeCell ref="Y6:Z6"/>
    <mergeCell ref="AA6:AB6"/>
    <mergeCell ref="AC6:AD6"/>
    <mergeCell ref="AE6:AF6"/>
    <mergeCell ref="AI6:AJ6"/>
    <mergeCell ref="AY6:AZ6"/>
    <mergeCell ref="BA6:BB6"/>
    <mergeCell ref="AA5:AB5"/>
    <mergeCell ref="AC5:AD5"/>
    <mergeCell ref="AE5:AF5"/>
    <mergeCell ref="AI5:AJ5"/>
    <mergeCell ref="AK5:AK6"/>
    <mergeCell ref="AL5:AM5"/>
    <mergeCell ref="BC6:BD6"/>
    <mergeCell ref="BE6:BF6"/>
    <mergeCell ref="L7:M7"/>
    <mergeCell ref="P7:Q7"/>
    <mergeCell ref="AI8:AJ8"/>
    <mergeCell ref="AL8:AM8"/>
    <mergeCell ref="AA7:AB7"/>
    <mergeCell ref="AC7:AD7"/>
    <mergeCell ref="AE7:AF7"/>
    <mergeCell ref="AI7:AJ7"/>
    <mergeCell ref="AL7:AM7"/>
    <mergeCell ref="AY7:AZ7"/>
    <mergeCell ref="BA7:BB7"/>
    <mergeCell ref="BC7:BD7"/>
    <mergeCell ref="BE7:BF7"/>
    <mergeCell ref="AW7:AX7"/>
    <mergeCell ref="AY5:AZ5"/>
    <mergeCell ref="BA5:BB5"/>
    <mergeCell ref="AY8:AZ8"/>
    <mergeCell ref="BA8:BB8"/>
    <mergeCell ref="BC8:BD8"/>
    <mergeCell ref="BE8:BF8"/>
    <mergeCell ref="AL9:AM9"/>
    <mergeCell ref="AP9:AQ9"/>
    <mergeCell ref="AR9:AS9"/>
    <mergeCell ref="AT9:AU9"/>
    <mergeCell ref="AY9:AZ9"/>
    <mergeCell ref="BA9:BB9"/>
    <mergeCell ref="BC9:BD9"/>
    <mergeCell ref="BE9:BF9"/>
    <mergeCell ref="BC5:BD5"/>
    <mergeCell ref="BE5:BF5"/>
    <mergeCell ref="AP8:AQ8"/>
    <mergeCell ref="AR8:AS8"/>
    <mergeCell ref="AT8:AU8"/>
    <mergeCell ref="AW8:AX8"/>
    <mergeCell ref="AW9:AX9"/>
    <mergeCell ref="AW5:AX5"/>
    <mergeCell ref="AW6:AX6"/>
    <mergeCell ref="AN8:AO8"/>
    <mergeCell ref="AT10:AU10"/>
    <mergeCell ref="AP11:AQ11"/>
    <mergeCell ref="AR11:AS11"/>
    <mergeCell ref="AT11:AU11"/>
    <mergeCell ref="AW10:AX10"/>
    <mergeCell ref="AW11:AX11"/>
    <mergeCell ref="BE10:BF10"/>
    <mergeCell ref="AY11:AZ11"/>
    <mergeCell ref="BE11:BF11"/>
    <mergeCell ref="AY10:AZ10"/>
    <mergeCell ref="AP10:AQ10"/>
    <mergeCell ref="AR10:AS10"/>
    <mergeCell ref="BA10:BB10"/>
    <mergeCell ref="BC10:BD10"/>
    <mergeCell ref="BA11:BB11"/>
    <mergeCell ref="BC11:BD11"/>
    <mergeCell ref="A13:B13"/>
    <mergeCell ref="E13:F13"/>
    <mergeCell ref="G13:H13"/>
    <mergeCell ref="I13:J13"/>
    <mergeCell ref="L13:M13"/>
    <mergeCell ref="T13:U13"/>
    <mergeCell ref="AE11:AF11"/>
    <mergeCell ref="AI11:AJ11"/>
    <mergeCell ref="AL11:AM11"/>
    <mergeCell ref="Y12:Z13"/>
    <mergeCell ref="A12:B12"/>
    <mergeCell ref="P11:Q11"/>
    <mergeCell ref="R11:S11"/>
    <mergeCell ref="AG12:AH12"/>
    <mergeCell ref="AI12:AJ12"/>
    <mergeCell ref="AL12:AM12"/>
    <mergeCell ref="X10:X13"/>
    <mergeCell ref="T10:U10"/>
    <mergeCell ref="AE10:AF10"/>
    <mergeCell ref="AI10:AJ10"/>
    <mergeCell ref="AL10:AM10"/>
    <mergeCell ref="C12:D12"/>
    <mergeCell ref="N12:O12"/>
    <mergeCell ref="P12:Q12"/>
    <mergeCell ref="BC14:BD14"/>
    <mergeCell ref="BE14:BF14"/>
    <mergeCell ref="BH14:BH18"/>
    <mergeCell ref="Y16:Z17"/>
    <mergeCell ref="AP15:AQ15"/>
    <mergeCell ref="BC18:BD18"/>
    <mergeCell ref="BE18:BF18"/>
    <mergeCell ref="T14:U14"/>
    <mergeCell ref="I16:J16"/>
    <mergeCell ref="AL18:AM18"/>
    <mergeCell ref="AP14:AQ14"/>
    <mergeCell ref="AR14:AS14"/>
    <mergeCell ref="AY14:AZ14"/>
    <mergeCell ref="AA18:AB18"/>
    <mergeCell ref="AC18:AD18"/>
    <mergeCell ref="AI18:AJ18"/>
    <mergeCell ref="Y18:Z19"/>
    <mergeCell ref="AW16:AX16"/>
    <mergeCell ref="AY16:AZ16"/>
    <mergeCell ref="AW19:AX19"/>
    <mergeCell ref="AY19:AZ19"/>
    <mergeCell ref="AN17:AO17"/>
    <mergeCell ref="AP17:AQ17"/>
    <mergeCell ref="R17:S17"/>
    <mergeCell ref="I20:J20"/>
    <mergeCell ref="L20:M20"/>
    <mergeCell ref="P20:Q20"/>
    <mergeCell ref="R20:S20"/>
    <mergeCell ref="T20:U20"/>
    <mergeCell ref="Y20:Z20"/>
    <mergeCell ref="BA19:BB19"/>
    <mergeCell ref="AN14:AO14"/>
    <mergeCell ref="BA14:BB14"/>
    <mergeCell ref="AN18:AO18"/>
    <mergeCell ref="AP18:AQ18"/>
    <mergeCell ref="AR18:AS18"/>
    <mergeCell ref="AT18:AU18"/>
    <mergeCell ref="L18:M18"/>
    <mergeCell ref="N18:O18"/>
    <mergeCell ref="P18:Q18"/>
    <mergeCell ref="R18:S18"/>
    <mergeCell ref="T18:U18"/>
    <mergeCell ref="AG17:AH17"/>
    <mergeCell ref="AI17:AJ17"/>
    <mergeCell ref="L17:M17"/>
    <mergeCell ref="N17:O17"/>
    <mergeCell ref="P17:Q17"/>
    <mergeCell ref="T17:U17"/>
    <mergeCell ref="R22:S22"/>
    <mergeCell ref="T22:U22"/>
    <mergeCell ref="AY20:AZ20"/>
    <mergeCell ref="BA20:BB20"/>
    <mergeCell ref="BC20:BD20"/>
    <mergeCell ref="BE20:BF20"/>
    <mergeCell ref="A21:B21"/>
    <mergeCell ref="C21:D21"/>
    <mergeCell ref="E21:F21"/>
    <mergeCell ref="G21:H21"/>
    <mergeCell ref="I21:J21"/>
    <mergeCell ref="L21:M21"/>
    <mergeCell ref="P21:Q21"/>
    <mergeCell ref="R21:S21"/>
    <mergeCell ref="T21:U21"/>
    <mergeCell ref="Y21:Z21"/>
    <mergeCell ref="AP21:AQ21"/>
    <mergeCell ref="AR21:AS21"/>
    <mergeCell ref="AY21:AZ21"/>
    <mergeCell ref="BA21:BB21"/>
    <mergeCell ref="BC21:BD21"/>
    <mergeCell ref="BE21:BF21"/>
    <mergeCell ref="A20:B20"/>
    <mergeCell ref="C20:D20"/>
    <mergeCell ref="BC22:BD22"/>
    <mergeCell ref="BE22:BF22"/>
    <mergeCell ref="A23:B23"/>
    <mergeCell ref="I23:J23"/>
    <mergeCell ref="L23:M23"/>
    <mergeCell ref="AW23:AX23"/>
    <mergeCell ref="AY23:AZ23"/>
    <mergeCell ref="Y23:Y29"/>
    <mergeCell ref="AA23:AB23"/>
    <mergeCell ref="AC23:AD23"/>
    <mergeCell ref="AE23:AF23"/>
    <mergeCell ref="AI23:AJ23"/>
    <mergeCell ref="AL23:AM23"/>
    <mergeCell ref="A24:B24"/>
    <mergeCell ref="BE27:BF27"/>
    <mergeCell ref="BE28:BF28"/>
    <mergeCell ref="BE29:BF29"/>
    <mergeCell ref="I24:J24"/>
    <mergeCell ref="L24:M24"/>
    <mergeCell ref="AW24:AX24"/>
    <mergeCell ref="AY24:AZ24"/>
    <mergeCell ref="AA24:AB24"/>
    <mergeCell ref="AC24:AD24"/>
    <mergeCell ref="AR22:AS22"/>
    <mergeCell ref="AY22:AZ22"/>
    <mergeCell ref="BA22:BB22"/>
    <mergeCell ref="AE24:AF24"/>
    <mergeCell ref="AI24:AJ24"/>
    <mergeCell ref="A25:B25"/>
    <mergeCell ref="I25:J25"/>
    <mergeCell ref="L25:M25"/>
    <mergeCell ref="AW25:AX25"/>
    <mergeCell ref="AY25:AZ25"/>
    <mergeCell ref="AA25:AB25"/>
    <mergeCell ref="AC25:AD25"/>
    <mergeCell ref="AE25:AF25"/>
    <mergeCell ref="AI25:AJ25"/>
    <mergeCell ref="AL25:AM25"/>
    <mergeCell ref="C24:D24"/>
    <mergeCell ref="E24:F24"/>
    <mergeCell ref="G24:H24"/>
    <mergeCell ref="A22:B22"/>
    <mergeCell ref="C22:D22"/>
    <mergeCell ref="E22:F22"/>
    <mergeCell ref="G22:H22"/>
    <mergeCell ref="I22:J22"/>
    <mergeCell ref="L22:M22"/>
    <mergeCell ref="P22:Q22"/>
    <mergeCell ref="A26:B26"/>
    <mergeCell ref="I26:J26"/>
    <mergeCell ref="L26:M26"/>
    <mergeCell ref="AW26:AX26"/>
    <mergeCell ref="AY26:AZ26"/>
    <mergeCell ref="AA26:AB26"/>
    <mergeCell ref="AC26:AD26"/>
    <mergeCell ref="AE26:AF26"/>
    <mergeCell ref="AT26:AU26"/>
    <mergeCell ref="AI26:AJ26"/>
    <mergeCell ref="AL26:AM26"/>
    <mergeCell ref="AN26:AO26"/>
    <mergeCell ref="AP26:AQ26"/>
    <mergeCell ref="AR26:AS26"/>
    <mergeCell ref="AW27:AX27"/>
    <mergeCell ref="AY27:AZ27"/>
    <mergeCell ref="X27:X30"/>
    <mergeCell ref="AA27:AB27"/>
    <mergeCell ref="AI27:AJ27"/>
    <mergeCell ref="AL27:AM27"/>
    <mergeCell ref="AN27:AO27"/>
    <mergeCell ref="AP27:AQ27"/>
    <mergeCell ref="AR27:AS27"/>
    <mergeCell ref="AW28:AX28"/>
    <mergeCell ref="AY28:AZ28"/>
    <mergeCell ref="AA28:AB28"/>
    <mergeCell ref="AG28:AH28"/>
    <mergeCell ref="AC29:AD29"/>
    <mergeCell ref="AE29:AF29"/>
    <mergeCell ref="AG29:AH29"/>
    <mergeCell ref="AI29:AJ29"/>
    <mergeCell ref="AC28:AD28"/>
    <mergeCell ref="AE28:AF28"/>
    <mergeCell ref="AI28:AJ28"/>
    <mergeCell ref="AR29:AS29"/>
    <mergeCell ref="AT29:AU29"/>
    <mergeCell ref="AT30:AU30"/>
    <mergeCell ref="AA30:AB30"/>
    <mergeCell ref="AL28:AM28"/>
    <mergeCell ref="AN28:AO28"/>
    <mergeCell ref="R28:S28"/>
    <mergeCell ref="T28:U28"/>
    <mergeCell ref="AT27:AU27"/>
    <mergeCell ref="A29:B29"/>
    <mergeCell ref="C29:D29"/>
    <mergeCell ref="E29:F29"/>
    <mergeCell ref="G29:H29"/>
    <mergeCell ref="I29:J29"/>
    <mergeCell ref="L29:M29"/>
    <mergeCell ref="A27:B27"/>
    <mergeCell ref="C27:D27"/>
    <mergeCell ref="E27:F27"/>
    <mergeCell ref="G27:H27"/>
    <mergeCell ref="I27:J27"/>
    <mergeCell ref="L27:M27"/>
    <mergeCell ref="A28:B28"/>
    <mergeCell ref="C28:D28"/>
    <mergeCell ref="E28:F28"/>
    <mergeCell ref="G28:H28"/>
    <mergeCell ref="I28:J28"/>
    <mergeCell ref="L28:M28"/>
    <mergeCell ref="AW29:AX29"/>
    <mergeCell ref="AY29:AZ29"/>
    <mergeCell ref="AA29:AB29"/>
    <mergeCell ref="N29:O29"/>
    <mergeCell ref="P29:Q29"/>
    <mergeCell ref="R29:S29"/>
    <mergeCell ref="T29:U29"/>
    <mergeCell ref="L34:M34"/>
    <mergeCell ref="AW34:AX34"/>
    <mergeCell ref="AY34:AZ34"/>
    <mergeCell ref="AP34:AQ34"/>
    <mergeCell ref="AR34:AS34"/>
    <mergeCell ref="AA34:AB34"/>
    <mergeCell ref="AC34:AD34"/>
    <mergeCell ref="AE34:AF34"/>
    <mergeCell ref="T31:U31"/>
    <mergeCell ref="L32:M32"/>
    <mergeCell ref="N32:O32"/>
    <mergeCell ref="P32:Q32"/>
    <mergeCell ref="R32:S32"/>
    <mergeCell ref="T32:U32"/>
    <mergeCell ref="N34:O34"/>
    <mergeCell ref="P34:Q34"/>
    <mergeCell ref="R34:S34"/>
    <mergeCell ref="BE30:BF30"/>
    <mergeCell ref="BE31:BF31"/>
    <mergeCell ref="BE32:BF32"/>
    <mergeCell ref="BE33:BF33"/>
    <mergeCell ref="BE34:BF34"/>
    <mergeCell ref="BC34:BD34"/>
    <mergeCell ref="L30:M30"/>
    <mergeCell ref="N30:O30"/>
    <mergeCell ref="P30:Q30"/>
    <mergeCell ref="R30:S30"/>
    <mergeCell ref="T30:U30"/>
    <mergeCell ref="L31:M31"/>
    <mergeCell ref="N31:O31"/>
    <mergeCell ref="P31:Q31"/>
    <mergeCell ref="R31:S31"/>
    <mergeCell ref="AR30:AS30"/>
    <mergeCell ref="AE30:AF30"/>
    <mergeCell ref="AI30:AJ30"/>
    <mergeCell ref="AL30:AM30"/>
    <mergeCell ref="AN30:AO30"/>
    <mergeCell ref="AP30:AQ30"/>
    <mergeCell ref="AI34:AJ34"/>
    <mergeCell ref="AL34:AM34"/>
    <mergeCell ref="AN34:AO34"/>
    <mergeCell ref="A30:B30"/>
    <mergeCell ref="C30:D30"/>
    <mergeCell ref="E30:F30"/>
    <mergeCell ref="G30:H30"/>
    <mergeCell ref="I30:J30"/>
    <mergeCell ref="AW30:AX30"/>
    <mergeCell ref="AY30:AZ30"/>
    <mergeCell ref="Y30:Y35"/>
    <mergeCell ref="A32:B32"/>
    <mergeCell ref="C32:D32"/>
    <mergeCell ref="E32:F32"/>
    <mergeCell ref="G32:H32"/>
    <mergeCell ref="I32:J32"/>
    <mergeCell ref="AW32:AX32"/>
    <mergeCell ref="AY32:AZ32"/>
    <mergeCell ref="A34:B34"/>
    <mergeCell ref="C34:D34"/>
    <mergeCell ref="E34:F34"/>
    <mergeCell ref="G34:H34"/>
    <mergeCell ref="I34:J34"/>
    <mergeCell ref="A31:B31"/>
    <mergeCell ref="C31:D31"/>
    <mergeCell ref="E31:F31"/>
    <mergeCell ref="G31:H31"/>
    <mergeCell ref="I31:J31"/>
    <mergeCell ref="AW31:AX31"/>
    <mergeCell ref="AY31:AZ31"/>
    <mergeCell ref="AE31:AF31"/>
    <mergeCell ref="AI31:AJ31"/>
    <mergeCell ref="AL31:AM31"/>
    <mergeCell ref="AN31:AO31"/>
    <mergeCell ref="AP31:AQ31"/>
    <mergeCell ref="AR31:AS31"/>
    <mergeCell ref="A33:B33"/>
    <mergeCell ref="C33:D33"/>
    <mergeCell ref="E33:F33"/>
    <mergeCell ref="G33:H33"/>
    <mergeCell ref="I33:J33"/>
    <mergeCell ref="L33:M33"/>
    <mergeCell ref="AW33:AX33"/>
    <mergeCell ref="AY33:AZ33"/>
    <mergeCell ref="AA33:AB33"/>
    <mergeCell ref="AC33:AD33"/>
    <mergeCell ref="AE33:AF33"/>
    <mergeCell ref="AI33:AJ33"/>
    <mergeCell ref="AL33:AM33"/>
    <mergeCell ref="AN33:AO33"/>
    <mergeCell ref="AP33:AQ33"/>
    <mergeCell ref="AR33:AS33"/>
    <mergeCell ref="A35:B35"/>
    <mergeCell ref="C35:D35"/>
    <mergeCell ref="E35:F35"/>
    <mergeCell ref="G35:H35"/>
    <mergeCell ref="I35:J35"/>
    <mergeCell ref="L35:M35"/>
    <mergeCell ref="AW35:AX35"/>
    <mergeCell ref="AY35:AZ35"/>
    <mergeCell ref="AA35:AB35"/>
    <mergeCell ref="AC35:AD35"/>
    <mergeCell ref="AE35:AF35"/>
    <mergeCell ref="AI35:AJ35"/>
    <mergeCell ref="AL35:AM35"/>
    <mergeCell ref="AN35:AO35"/>
    <mergeCell ref="AP35:AQ35"/>
    <mergeCell ref="AR35:AS35"/>
  </mergeCells>
  <phoneticPr fontId="23"/>
  <pageMargins left="0.25" right="0.25" top="0.75" bottom="0.75" header="0.3" footer="0.3"/>
  <pageSetup paperSize="8"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Table 1</vt:lpstr>
      <vt:lpstr>MondayFirst</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2025-03-30T08:03:51Z</dcterms:created>
  <dcterms:modified xsi:type="dcterms:W3CDTF">2025-03-31T04:27:21Z</dcterms:modified>
</cp:coreProperties>
</file>