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Diplom\"/>
    </mc:Choice>
  </mc:AlternateContent>
  <xr:revisionPtr revIDLastSave="0" documentId="13_ncr:1_{8366FF71-AFF8-4D6E-927B-52A9445273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ДЗ Версия 2" sheetId="1" r:id="rId1"/>
  </sheets>
  <calcPr calcId="0"/>
</workbook>
</file>

<file path=xl/sharedStrings.xml><?xml version="1.0" encoding="utf-8"?>
<sst xmlns="http://schemas.openxmlformats.org/spreadsheetml/2006/main" count="131" uniqueCount="66">
  <si>
    <t>Группа проверок/модуль</t>
  </si>
  <si>
    <t>Проверка</t>
  </si>
  <si>
    <t>Приоритет</t>
  </si>
  <si>
    <t>Навигация по личному кабинету</t>
  </si>
  <si>
    <t>High</t>
  </si>
  <si>
    <t>Medium</t>
  </si>
  <si>
    <t>Low</t>
  </si>
  <si>
    <t>Аторизация</t>
  </si>
  <si>
    <t>Персональные данные</t>
  </si>
  <si>
    <t>Тематические цитаты</t>
  </si>
  <si>
    <t>Страница Main</t>
  </si>
  <si>
    <t>Страница News</t>
  </si>
  <si>
    <t>Страница About</t>
  </si>
  <si>
    <t>Выход из логина</t>
  </si>
  <si>
    <t xml:space="preserve">Ввод валидных значений логина и пароля </t>
  </si>
  <si>
    <t>Ввод пустых значений</t>
  </si>
  <si>
    <t>Отображение тематических цитат</t>
  </si>
  <si>
    <t>Отображение страницы</t>
  </si>
  <si>
    <t>Переход по ссылкам:
- политика конфиденциальности;
- условия использования</t>
  </si>
  <si>
    <t>Перход со странцы Main на страницу News:
- через меню;
- через нажатие на ссылку All News.</t>
  </si>
  <si>
    <t>Переход со страницы Main на странцу About через меню</t>
  </si>
  <si>
    <t>Переход со страницы News на странцу About через меню</t>
  </si>
  <si>
    <t>Переход со страницы News на странцу Main через меню</t>
  </si>
  <si>
    <t>Выход со страницы About на последнюю открытую странцу</t>
  </si>
  <si>
    <t>Перход из редактирования объявления на страницу News</t>
  </si>
  <si>
    <t>Отображение страницы Main</t>
  </si>
  <si>
    <t>Редактирование объявления и его отображение на странице моих объявлений и странице News</t>
  </si>
  <si>
    <t>Удаление объявления и его отображение на странице моих объявлений и странице News</t>
  </si>
  <si>
    <t>Снятие активности объявления и его отображение на странице моих объявлений и странице News</t>
  </si>
  <si>
    <t>Отмена удаления объявления</t>
  </si>
  <si>
    <t>Отмена редактирования объявления</t>
  </si>
  <si>
    <t>Возврат активности объявления и его  отображение на странице моих объявлений и странице News</t>
  </si>
  <si>
    <t>Работа фильтра:
- раздел созданных объявлений;
- раздел News. 
Виды фильтра:
- выбор категории;
- выбор даты;
- выбор категории и даты;
- выбор активных объявлений;
- выбор неактивных объявлений.</t>
  </si>
  <si>
    <t xml:space="preserve">Выход из фильтра:
- раздел созданных объявлений;
- раздел News. </t>
  </si>
  <si>
    <t>Работа сортировки по дате:
- раздел созданных  объявлений;
- раздел News.</t>
  </si>
  <si>
    <t>Результат</t>
  </si>
  <si>
    <t xml:space="preserve">
pass
pass</t>
  </si>
  <si>
    <t>pass</t>
  </si>
  <si>
    <t>fail</t>
  </si>
  <si>
    <t xml:space="preserve">
fail
fail</t>
  </si>
  <si>
    <t xml:space="preserve">
pass
fail
</t>
  </si>
  <si>
    <t>pass
fail</t>
  </si>
  <si>
    <t>Поворот экрана</t>
  </si>
  <si>
    <t>Время запуска приложения менее 2 секунд</t>
  </si>
  <si>
    <t>В полях с вводом пароля и подтверждением пароля данные скрываются астерисками</t>
  </si>
  <si>
    <t>Нехватка памяти</t>
  </si>
  <si>
    <t>Заряд батареи:
- подключение зарядного устройства;
- отключение зарядного устройства.</t>
  </si>
  <si>
    <t>Высокая загрузка центрального процессора</t>
  </si>
  <si>
    <t>Разряд батареи</t>
  </si>
  <si>
    <t>Низкая пропускная способность сети</t>
  </si>
  <si>
    <t>Большое количество взаимодействий пользователя с приложением</t>
  </si>
  <si>
    <t>Потребление ресурсов приложением</t>
  </si>
  <si>
    <t>В поисковых строках присутствуют плейсхолдеры</t>
  </si>
  <si>
    <t>Удобство использования</t>
  </si>
  <si>
    <t>Производительность</t>
  </si>
  <si>
    <t>Тестирование прерываний:
- входящий звонок;
- sms;
- PUSH уведомление;
- будильник;
- сообщение от другого приложения.</t>
  </si>
  <si>
    <t>Совместимость</t>
  </si>
  <si>
    <t>Данные пользователя не передаются в открытом виде</t>
  </si>
  <si>
    <t>Безопасность</t>
  </si>
  <si>
    <t>не проводилось*</t>
  </si>
  <si>
    <t>*Для проведения тестирования требуются дополнительные ресурсы</t>
  </si>
  <si>
    <t>Стрессовое тестирование</t>
  </si>
  <si>
    <t>Ввод невалидных значений логина и пароля:
- логин валидный, пароль невалидный;
- логин невалидный, пароль валидный;
- логин невалидный, пароль невалидный;
- ограничение символов.</t>
  </si>
  <si>
    <t xml:space="preserve">
pass
pass
pass
fail</t>
  </si>
  <si>
    <t xml:space="preserve">
fail
fail
pass
fail
pass</t>
  </si>
  <si>
    <t>Создание объявления и его отображение на странице моих объявлений и странице News:
- актуальное время и дата;
- отложенное время и дата;
- пустое обявление;
- ограничение символов;
- выход из создания объявления.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</si>
</sst>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sz val="10"/>
      <color rgb="FF000000"/>
      <name val="Apple-system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5" borderId="2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0" fillId="5" borderId="0" xfId="0" applyFill="1"/>
    <xf numFmtId="0" fontId="1" fillId="5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left" wrapText="1"/>
    </xf>
    <xf numFmtId="0" fontId="1" fillId="5" borderId="2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4" fillId="5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top" wrapText="1"/>
    </xf>
    <xf numFmtId="0" fontId="5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5" fillId="0" borderId="0" xfId="0" applyFont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5" borderId="10" xfId="0" applyFont="1" applyFill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1" fillId="5" borderId="11" xfId="0" applyFont="1" applyFill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/>
    </xf>
    <xf numFmtId="0" fontId="5" fillId="0" borderId="10" xfId="0" applyFont="1" applyBorder="1" applyAlignment="1">
      <alignment wrapText="1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5" fillId="0" borderId="4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0"/>
  <sheetViews>
    <sheetView tabSelected="1" workbookViewId="0">
      <selection activeCell="G18" sqref="G18"/>
    </sheetView>
  </sheetViews>
  <sheetFormatPr defaultColWidth="12.6640625" defaultRowHeight="15.75" customHeight="1"/>
  <cols>
    <col min="1" max="1" width="23.44140625" customWidth="1"/>
    <col min="2" max="2" width="45.88671875" customWidth="1"/>
    <col min="3" max="3" width="19.109375" customWidth="1"/>
    <col min="4" max="4" width="18.6640625" customWidth="1"/>
  </cols>
  <sheetData>
    <row r="1" spans="1:4" ht="13.2">
      <c r="A1" s="2" t="s">
        <v>0</v>
      </c>
      <c r="B1" s="3" t="s">
        <v>1</v>
      </c>
      <c r="C1" s="19" t="s">
        <v>2</v>
      </c>
      <c r="D1" s="24" t="s">
        <v>35</v>
      </c>
    </row>
    <row r="2" spans="1:4" ht="39.6">
      <c r="A2" s="12" t="s">
        <v>3</v>
      </c>
      <c r="B2" s="5" t="s">
        <v>19</v>
      </c>
      <c r="C2" s="20" t="s">
        <v>5</v>
      </c>
      <c r="D2" s="25" t="s">
        <v>36</v>
      </c>
    </row>
    <row r="3" spans="1:4" ht="26.4">
      <c r="A3" s="13"/>
      <c r="B3" s="5" t="s">
        <v>20</v>
      </c>
      <c r="C3" s="20" t="s">
        <v>5</v>
      </c>
      <c r="D3" s="26" t="s">
        <v>37</v>
      </c>
    </row>
    <row r="4" spans="1:4" ht="26.4">
      <c r="A4" s="13"/>
      <c r="B4" s="5" t="s">
        <v>22</v>
      </c>
      <c r="C4" s="20" t="s">
        <v>5</v>
      </c>
      <c r="D4" s="26" t="s">
        <v>37</v>
      </c>
    </row>
    <row r="5" spans="1:4" ht="26.4">
      <c r="A5" s="13"/>
      <c r="B5" s="5" t="s">
        <v>21</v>
      </c>
      <c r="C5" s="20" t="s">
        <v>5</v>
      </c>
      <c r="D5" s="26" t="s">
        <v>38</v>
      </c>
    </row>
    <row r="6" spans="1:4" ht="26.4">
      <c r="A6" s="13"/>
      <c r="B6" s="5" t="s">
        <v>23</v>
      </c>
      <c r="C6" s="20" t="s">
        <v>5</v>
      </c>
      <c r="D6" s="26" t="s">
        <v>37</v>
      </c>
    </row>
    <row r="7" spans="1:4" ht="26.4">
      <c r="A7" s="13"/>
      <c r="B7" s="5" t="s">
        <v>24</v>
      </c>
      <c r="C7" s="20" t="s">
        <v>5</v>
      </c>
      <c r="D7" s="26" t="s">
        <v>37</v>
      </c>
    </row>
    <row r="8" spans="1:4" ht="13.2">
      <c r="A8" s="12" t="s">
        <v>7</v>
      </c>
      <c r="B8" s="6" t="s">
        <v>14</v>
      </c>
      <c r="C8" s="20" t="s">
        <v>4</v>
      </c>
      <c r="D8" s="24" t="s">
        <v>37</v>
      </c>
    </row>
    <row r="9" spans="1:4" ht="67.2" customHeight="1">
      <c r="A9" s="13"/>
      <c r="B9" s="7" t="s">
        <v>62</v>
      </c>
      <c r="C9" s="20" t="s">
        <v>4</v>
      </c>
      <c r="D9" s="45" t="s">
        <v>63</v>
      </c>
    </row>
    <row r="10" spans="1:4" ht="13.2">
      <c r="A10" s="13"/>
      <c r="B10" s="7" t="s">
        <v>15</v>
      </c>
      <c r="C10" s="20" t="s">
        <v>4</v>
      </c>
      <c r="D10" s="24" t="s">
        <v>37</v>
      </c>
    </row>
    <row r="11" spans="1:4" ht="13.2">
      <c r="A11" s="4" t="s">
        <v>8</v>
      </c>
      <c r="B11" s="7" t="s">
        <v>13</v>
      </c>
      <c r="C11" s="20" t="s">
        <v>5</v>
      </c>
      <c r="D11" s="24" t="s">
        <v>37</v>
      </c>
    </row>
    <row r="12" spans="1:4" ht="13.2">
      <c r="A12" s="4" t="s">
        <v>9</v>
      </c>
      <c r="B12" s="7" t="s">
        <v>16</v>
      </c>
      <c r="C12" s="20" t="s">
        <v>6</v>
      </c>
      <c r="D12" s="24" t="s">
        <v>37</v>
      </c>
    </row>
    <row r="13" spans="1:4" ht="13.2">
      <c r="A13" s="8" t="s">
        <v>10</v>
      </c>
      <c r="B13" s="5" t="s">
        <v>25</v>
      </c>
      <c r="C13" s="20" t="s">
        <v>6</v>
      </c>
      <c r="D13" s="24" t="s">
        <v>37</v>
      </c>
    </row>
    <row r="14" spans="1:4" ht="13.2">
      <c r="A14" s="14" t="s">
        <v>11</v>
      </c>
      <c r="B14" s="7" t="s">
        <v>17</v>
      </c>
      <c r="C14" s="20" t="s">
        <v>5</v>
      </c>
      <c r="D14" s="24" t="s">
        <v>37</v>
      </c>
    </row>
    <row r="15" spans="1:4" ht="39.6">
      <c r="A15" s="15"/>
      <c r="B15" s="4" t="s">
        <v>34</v>
      </c>
      <c r="C15" s="20" t="s">
        <v>5</v>
      </c>
      <c r="D15" s="25" t="s">
        <v>41</v>
      </c>
    </row>
    <row r="16" spans="1:4" ht="118.8">
      <c r="A16" s="16"/>
      <c r="B16" s="9" t="s">
        <v>32</v>
      </c>
      <c r="C16" s="21" t="s">
        <v>5</v>
      </c>
      <c r="D16" s="27" t="s">
        <v>40</v>
      </c>
    </row>
    <row r="17" spans="1:8" ht="39.6">
      <c r="A17" s="16"/>
      <c r="B17" s="7" t="s">
        <v>33</v>
      </c>
      <c r="C17" s="20" t="s">
        <v>5</v>
      </c>
      <c r="D17" s="25" t="s">
        <v>41</v>
      </c>
    </row>
    <row r="18" spans="1:8" ht="92.4">
      <c r="A18" s="16"/>
      <c r="B18" s="9" t="s">
        <v>65</v>
      </c>
      <c r="C18" s="22" t="s">
        <v>4</v>
      </c>
      <c r="D18" s="45" t="s">
        <v>64</v>
      </c>
    </row>
    <row r="19" spans="1:8" ht="26.4">
      <c r="A19" s="16"/>
      <c r="B19" s="10" t="s">
        <v>27</v>
      </c>
      <c r="C19" s="21" t="s">
        <v>4</v>
      </c>
      <c r="D19" s="26" t="s">
        <v>38</v>
      </c>
    </row>
    <row r="20" spans="1:8" ht="13.2">
      <c r="A20" s="16"/>
      <c r="B20" s="9" t="s">
        <v>29</v>
      </c>
      <c r="C20" s="21" t="s">
        <v>4</v>
      </c>
      <c r="D20" s="24" t="s">
        <v>37</v>
      </c>
    </row>
    <row r="21" spans="1:8" ht="26.4">
      <c r="A21" s="16"/>
      <c r="B21" s="10" t="s">
        <v>26</v>
      </c>
      <c r="C21" s="21" t="s">
        <v>4</v>
      </c>
      <c r="D21" s="26" t="s">
        <v>38</v>
      </c>
    </row>
    <row r="22" spans="1:8" ht="13.2">
      <c r="A22" s="16"/>
      <c r="B22" s="9" t="s">
        <v>30</v>
      </c>
      <c r="C22" s="21" t="s">
        <v>4</v>
      </c>
      <c r="D22" s="24" t="s">
        <v>37</v>
      </c>
    </row>
    <row r="23" spans="1:8" ht="26.4">
      <c r="A23" s="16"/>
      <c r="B23" s="11" t="s">
        <v>28</v>
      </c>
      <c r="C23" s="21" t="s">
        <v>4</v>
      </c>
      <c r="D23" s="26" t="s">
        <v>38</v>
      </c>
      <c r="H23" s="1"/>
    </row>
    <row r="24" spans="1:8" ht="30" customHeight="1">
      <c r="A24" s="16"/>
      <c r="B24" s="11" t="s">
        <v>31</v>
      </c>
      <c r="C24" s="21" t="s">
        <v>4</v>
      </c>
      <c r="D24" s="26" t="s">
        <v>38</v>
      </c>
      <c r="H24" s="1"/>
    </row>
    <row r="25" spans="1:8" ht="13.2">
      <c r="A25" s="17" t="s">
        <v>12</v>
      </c>
      <c r="B25" s="9" t="s">
        <v>17</v>
      </c>
      <c r="C25" s="23" t="s">
        <v>5</v>
      </c>
      <c r="D25" s="26" t="s">
        <v>37</v>
      </c>
    </row>
    <row r="26" spans="1:8" ht="39.6">
      <c r="A26" s="18"/>
      <c r="B26" s="10" t="s">
        <v>18</v>
      </c>
      <c r="C26" s="23" t="s">
        <v>5</v>
      </c>
      <c r="D26" s="25" t="s">
        <v>39</v>
      </c>
    </row>
    <row r="27" spans="1:8" ht="15.75" customHeight="1">
      <c r="A27" s="31" t="s">
        <v>53</v>
      </c>
      <c r="B27" s="33" t="s">
        <v>42</v>
      </c>
      <c r="C27" s="20" t="s">
        <v>6</v>
      </c>
      <c r="D27" s="34" t="s">
        <v>37</v>
      </c>
    </row>
    <row r="28" spans="1:8" ht="18" customHeight="1">
      <c r="A28" s="44"/>
      <c r="B28" s="37" t="s">
        <v>52</v>
      </c>
      <c r="C28" s="20" t="s">
        <v>6</v>
      </c>
      <c r="D28" s="26" t="s">
        <v>37</v>
      </c>
    </row>
    <row r="29" spans="1:8" ht="15.75" customHeight="1">
      <c r="A29" s="31" t="s">
        <v>54</v>
      </c>
      <c r="B29" s="35" t="s">
        <v>43</v>
      </c>
      <c r="C29" s="36" t="s">
        <v>5</v>
      </c>
      <c r="D29" s="26" t="s">
        <v>38</v>
      </c>
    </row>
    <row r="30" spans="1:8" ht="15.75" customHeight="1">
      <c r="A30" s="32"/>
      <c r="B30" s="30" t="s">
        <v>51</v>
      </c>
      <c r="C30" s="36" t="s">
        <v>5</v>
      </c>
      <c r="D30" s="39" t="s">
        <v>59</v>
      </c>
    </row>
    <row r="31" spans="1:8" ht="81.599999999999994" customHeight="1">
      <c r="A31" s="37" t="s">
        <v>56</v>
      </c>
      <c r="B31" s="38" t="s">
        <v>55</v>
      </c>
      <c r="C31" s="36" t="s">
        <v>5</v>
      </c>
      <c r="D31" s="40" t="s">
        <v>59</v>
      </c>
    </row>
    <row r="32" spans="1:8" ht="29.4" customHeight="1">
      <c r="A32" s="31" t="s">
        <v>58</v>
      </c>
      <c r="B32" s="28" t="s">
        <v>44</v>
      </c>
      <c r="C32" s="36" t="s">
        <v>5</v>
      </c>
      <c r="D32" s="26" t="s">
        <v>37</v>
      </c>
    </row>
    <row r="33" spans="1:4" ht="27.6" customHeight="1">
      <c r="A33" s="32"/>
      <c r="B33" s="38" t="s">
        <v>57</v>
      </c>
      <c r="C33" s="36" t="s">
        <v>5</v>
      </c>
      <c r="D33" s="40" t="s">
        <v>59</v>
      </c>
    </row>
    <row r="34" spans="1:4" ht="14.4" customHeight="1">
      <c r="A34" s="31" t="s">
        <v>61</v>
      </c>
      <c r="B34" s="29" t="s">
        <v>47</v>
      </c>
      <c r="C34" s="36" t="s">
        <v>5</v>
      </c>
      <c r="D34" s="40" t="s">
        <v>59</v>
      </c>
    </row>
    <row r="35" spans="1:4" ht="15.75" customHeight="1">
      <c r="A35" s="43"/>
      <c r="B35" s="29" t="s">
        <v>45</v>
      </c>
      <c r="C35" s="36" t="s">
        <v>5</v>
      </c>
      <c r="D35" s="40" t="s">
        <v>59</v>
      </c>
    </row>
    <row r="36" spans="1:4" ht="42" customHeight="1">
      <c r="A36" s="43"/>
      <c r="B36" s="28" t="s">
        <v>46</v>
      </c>
      <c r="C36" s="36" t="s">
        <v>5</v>
      </c>
      <c r="D36" s="40" t="s">
        <v>59</v>
      </c>
    </row>
    <row r="37" spans="1:4" ht="15.75" customHeight="1">
      <c r="A37" s="43"/>
      <c r="B37" s="28" t="s">
        <v>48</v>
      </c>
      <c r="C37" s="36" t="s">
        <v>5</v>
      </c>
      <c r="D37" s="40" t="s">
        <v>59</v>
      </c>
    </row>
    <row r="38" spans="1:4" ht="15" customHeight="1">
      <c r="A38" s="43"/>
      <c r="B38" s="29" t="s">
        <v>49</v>
      </c>
      <c r="C38" s="36" t="s">
        <v>5</v>
      </c>
      <c r="D38" s="40" t="s">
        <v>59</v>
      </c>
    </row>
    <row r="39" spans="1:4" ht="28.2" customHeight="1">
      <c r="A39" s="32"/>
      <c r="B39" s="29" t="s">
        <v>50</v>
      </c>
      <c r="C39" s="36" t="s">
        <v>5</v>
      </c>
      <c r="D39" s="40" t="s">
        <v>59</v>
      </c>
    </row>
    <row r="40" spans="1:4" ht="15.75" customHeight="1">
      <c r="A40" s="41" t="s">
        <v>60</v>
      </c>
      <c r="B40" s="42"/>
      <c r="C40" s="42"/>
      <c r="D40" s="42"/>
    </row>
  </sheetData>
  <mergeCells count="9">
    <mergeCell ref="A27:A28"/>
    <mergeCell ref="A29:A30"/>
    <mergeCell ref="A32:A33"/>
    <mergeCell ref="A40:D40"/>
    <mergeCell ref="A34:A39"/>
    <mergeCell ref="A2:A7"/>
    <mergeCell ref="A8:A10"/>
    <mergeCell ref="A14:A24"/>
    <mergeCell ref="A25:A26"/>
  </mergeCells>
  <dataValidations count="1">
    <dataValidation type="list" allowBlank="1" sqref="C2:C39" xr:uid="{00000000-0002-0000-0000-000000000000}">
      <formula1>"High,Medium,Low"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ДЗ Версия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Ольга Пупышева</cp:lastModifiedBy>
  <dcterms:modified xsi:type="dcterms:W3CDTF">2024-04-20T18:36:12Z</dcterms:modified>
</cp:coreProperties>
</file>