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83B9C438-ADC6-45C2-A566-5718BEBA7469}" xr6:coauthVersionLast="47" xr6:coauthVersionMax="47" xr10:uidLastSave="{00000000-0000-0000-0000-000000000000}"/>
  <bookViews>
    <workbookView xWindow="-110" yWindow="-110" windowWidth="19420" windowHeight="10420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B172" i="3" s="1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01" i="2" l="1"/>
</calcChain>
</file>

<file path=xl/sharedStrings.xml><?xml version="1.0" encoding="utf-8"?>
<sst xmlns="http://schemas.openxmlformats.org/spreadsheetml/2006/main" count="992" uniqueCount="263">
  <si>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</si>
  <si>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</si>
  <si>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</si>
  <si>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</si>
  <si>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</si>
  <si>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</si>
  <si>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</si>
  <si>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</si>
  <si>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</si>
  <si>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</si>
  <si>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</si>
  <si>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</si>
  <si>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</si>
  <si>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</si>
  <si>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</si>
  <si>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</si>
  <si>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</si>
  <si>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</si>
  <si>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</si>
  <si>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</si>
  <si>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</si>
  <si>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</si>
  <si>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</si>
  <si>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</si>
  <si>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</si>
  <si>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</si>
  <si>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</si>
  <si>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</si>
  <si>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</si>
  <si>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</si>
  <si>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</si>
  <si>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</si>
  <si>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</si>
  <si>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</si>
  <si>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</si>
  <si>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</si>
  <si>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</si>
  <si>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</si>
  <si>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</si>
  <si>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</si>
  <si>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</si>
  <si>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</si>
  <si>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</si>
  <si>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</si>
  <si>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</si>
  <si>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</si>
  <si>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</si>
  <si>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</si>
  <si>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</si>
  <si>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</si>
  <si>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</si>
  <si>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</si>
  <si>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</si>
  <si>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</si>
  <si>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</si>
  <si>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</si>
  <si>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</si>
  <si>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</si>
  <si>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</si>
  <si>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</si>
  <si>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</si>
  <si>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</si>
  <si>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</si>
  <si>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</si>
  <si>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</si>
  <si>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</si>
  <si>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</si>
  <si>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</si>
  <si>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</si>
  <si>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</si>
  <si>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</si>
  <si>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</si>
  <si>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</si>
  <si>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</si>
  <si>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</si>
  <si>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</si>
  <si>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</si>
  <si>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</si>
  <si>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</si>
  <si>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</si>
  <si>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</si>
  <si>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</si>
  <si>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</si>
  <si>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</si>
  <si>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</si>
  <si>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</si>
  <si>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</si>
  <si>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</si>
  <si>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</si>
  <si>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</si>
  <si>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</si>
  <si>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</si>
  <si>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</si>
  <si>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</si>
  <si>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</si>
  <si>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</si>
  <si>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</si>
  <si>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</si>
  <si>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</si>
  <si>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</si>
  <si>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</si>
  <si>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</si>
  <si>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</si>
  <si>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</si>
  <si>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</si>
  <si>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</si>
  <si>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</si>
  <si>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</si>
  <si>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</si>
  <si>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</si>
  <si>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</si>
  <si>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</si>
  <si>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</si>
  <si>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</si>
  <si>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</si>
  <si>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</si>
  <si>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</si>
  <si>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</si>
  <si>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</si>
  <si>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</si>
  <si>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</si>
  <si>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</si>
  <si>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</si>
  <si>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</si>
  <si>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</si>
  <si>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</si>
  <si>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</si>
  <si>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</si>
  <si>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</si>
  <si>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</si>
  <si>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</si>
  <si>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</si>
  <si>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</si>
  <si>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</si>
  <si>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</si>
  <si>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</si>
  <si>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</si>
  <si>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</si>
  <si>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</si>
  <si>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</si>
  <si>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</si>
  <si>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</si>
  <si>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</si>
  <si>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</si>
  <si>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</si>
  <si>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</si>
  <si>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</si>
  <si>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</si>
  <si>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</si>
  <si>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</si>
  <si>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</si>
  <si>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</si>
  <si>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</si>
  <si>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</si>
  <si>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</si>
  <si>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</si>
  <si>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</si>
  <si>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</si>
  <si>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</si>
  <si>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</si>
  <si>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</si>
  <si>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</si>
  <si>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</si>
  <si>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</si>
  <si>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</si>
  <si>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</si>
  <si>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</si>
  <si>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</si>
  <si>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</si>
  <si>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</si>
  <si>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</si>
  <si>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</si>
  <si>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</si>
  <si>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</si>
  <si>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</si>
  <si>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</si>
  <si>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</si>
  <si>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</si>
  <si>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</si>
  <si>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</si>
  <si>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</si>
  <si>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</si>
  <si>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</si>
  <si>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</si>
  <si>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</si>
  <si>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</si>
  <si>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</si>
  <si>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</si>
  <si>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</si>
  <si>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</si>
  <si>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</si>
  <si>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</si>
  <si>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</si>
  <si>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</si>
  <si>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</si>
  <si>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</si>
  <si>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</si>
  <si>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</si>
  <si>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</si>
  <si>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</si>
  <si>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</si>
  <si>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</si>
  <si>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</si>
  <si>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</si>
  <si>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</si>
  <si>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</si>
  <si>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</si>
  <si>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</si>
  <si>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</si>
  <si>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</si>
  <si>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</si>
  <si>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</si>
  <si>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</si>
  <si>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</si>
  <si>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</si>
  <si>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</si>
  <si>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</si>
  <si>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</si>
  <si>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</si>
  <si>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</si>
  <si>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</si>
  <si>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</si>
  <si>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</si>
  <si>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</si>
  <si>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</si>
  <si>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</si>
  <si>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</si>
  <si>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</si>
  <si>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</si>
  <si>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</si>
  <si>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</si>
  <si>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</si>
  <si>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</si>
  <si>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</si>
  <si>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</si>
  <si>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</si>
  <si>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</si>
  <si>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</si>
  <si>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</si>
  <si>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</si>
  <si>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</si>
  <si>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</si>
  <si>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</si>
  <si>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</si>
  <si>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</si>
  <si>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</si>
  <si>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</si>
  <si>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</si>
  <si>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</si>
  <si>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</si>
  <si>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</si>
  <si>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</si>
  <si>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</si>
  <si>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</si>
  <si>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</si>
  <si>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</si>
  <si>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</si>
  <si>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</si>
  <si>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</si>
  <si>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</si>
  <si>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</si>
  <si>
    <t>Nota</t>
  </si>
  <si>
    <t>Ho scelto di considerare come mezionati missing values e distinct values anche nel caso in cui non vengano fornite risposte precise (ad esempio "high")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</si>
</sst>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4"/>
  <sheetViews>
    <sheetView tabSelected="1" topLeftCell="A82" zoomScale="60" workbookViewId="0">
      <selection activeCell="F100" sqref="F100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0</v>
      </c>
    </row>
    <row r="4" spans="1:3" x14ac:dyDescent="0.4">
      <c r="B4" t="s">
        <v>25</v>
      </c>
      <c r="C4">
        <v>0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107</v>
      </c>
      <c r="C7">
        <v>0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139</v>
      </c>
      <c r="C23">
        <v>0</v>
      </c>
    </row>
    <row r="24" spans="1:3" x14ac:dyDescent="0.4">
      <c r="A24" t="s">
        <v>5</v>
      </c>
      <c r="B24" t="s">
        <v>140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139</v>
      </c>
      <c r="C34">
        <v>0</v>
      </c>
    </row>
    <row r="35" spans="1:3" x14ac:dyDescent="0.4">
      <c r="A35" t="s">
        <v>6</v>
      </c>
      <c r="B35" t="s">
        <v>140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139</v>
      </c>
      <c r="C45">
        <v>0</v>
      </c>
    </row>
    <row r="46" spans="1:3" x14ac:dyDescent="0.4">
      <c r="A46" t="s">
        <v>7</v>
      </c>
      <c r="B46" t="s">
        <v>140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139</v>
      </c>
      <c r="C56">
        <v>0</v>
      </c>
    </row>
    <row r="57" spans="1:3" x14ac:dyDescent="0.4">
      <c r="A57" t="s">
        <v>8</v>
      </c>
      <c r="B57" t="s">
        <v>140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0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139</v>
      </c>
      <c r="C87">
        <v>0</v>
      </c>
    </row>
    <row r="88" spans="1:3" x14ac:dyDescent="0.4">
      <c r="A88" t="s">
        <v>9</v>
      </c>
      <c r="B88" t="s">
        <v>140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0.35051546391752575</v>
      </c>
    </row>
    <row r="103" spans="1:3" x14ac:dyDescent="0.4">
      <c r="A103" t="s">
        <v>261</v>
      </c>
    </row>
    <row r="104" spans="1:3" x14ac:dyDescent="0.4">
      <c r="A104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3" zoomScale="70" workbookViewId="0">
      <selection activeCell="D104" sqref="D104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No</v>
      </c>
      <c r="D3" s="3">
        <v>0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No</v>
      </c>
      <c r="D4" s="3">
        <v>0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No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Sì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1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No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0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Sì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No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No</v>
      </c>
      <c r="D24" s="3">
        <v>0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No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No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No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0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Sì</v>
      </c>
      <c r="D31" s="3">
        <v>1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No</v>
      </c>
      <c r="D35" s="3">
        <v>0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No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Sì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No</v>
      </c>
      <c r="D46" s="3">
        <v>0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No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Sì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No</v>
      </c>
      <c r="D56" s="3">
        <v>0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No</v>
      </c>
      <c r="D57" s="3">
        <v>0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No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No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No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0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Sì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No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No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Sì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Sì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Sì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No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No</v>
      </c>
      <c r="D88" s="3">
        <v>0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No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No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No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Sì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0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0.3235294117647059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42" zoomScale="39" workbookViewId="0">
      <selection activeCell="D170" sqref="D170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No</v>
      </c>
      <c r="D2" s="3">
        <v>0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No</v>
      </c>
      <c r="D3" s="3">
        <v>0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No</v>
      </c>
      <c r="D4" s="3">
        <v>0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No</v>
      </c>
      <c r="D5" s="3">
        <v>0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No</v>
      </c>
      <c r="D10" s="3">
        <v>0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No</v>
      </c>
      <c r="D11" s="3">
        <v>0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0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0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Sì</v>
      </c>
      <c r="D16" s="3">
        <v>0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Sì</v>
      </c>
      <c r="D17" s="3">
        <v>0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0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0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0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0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0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0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No</v>
      </c>
      <c r="D28" s="3">
        <v>0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No</v>
      </c>
      <c r="D29" s="3">
        <v>0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0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0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Sì</v>
      </c>
      <c r="D32" s="3">
        <v>0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Sì</v>
      </c>
      <c r="D33" s="3">
        <v>0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No</v>
      </c>
      <c r="D36" s="3">
        <v>0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No</v>
      </c>
      <c r="D37" s="3">
        <v>0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No</v>
      </c>
      <c r="D38" s="3">
        <v>0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No</v>
      </c>
      <c r="D39" s="3">
        <v>0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No</v>
      </c>
      <c r="D40" s="3">
        <v>0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No</v>
      </c>
      <c r="D41" s="3">
        <v>0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No</v>
      </c>
      <c r="D42" s="3">
        <v>0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No</v>
      </c>
      <c r="D43" s="3">
        <v>0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No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No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No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No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0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0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Sì</v>
      </c>
      <c r="D52" s="3">
        <v>0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Sì</v>
      </c>
      <c r="D53" s="3">
        <v>0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No</v>
      </c>
      <c r="D56" s="3">
        <v>0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No</v>
      </c>
      <c r="D57" s="3">
        <v>0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No</v>
      </c>
      <c r="D58" s="3">
        <v>0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No</v>
      </c>
      <c r="D59" s="3">
        <v>0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No</v>
      </c>
      <c r="D60" s="3">
        <v>0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No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No</v>
      </c>
      <c r="D62" s="3">
        <v>0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No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0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0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Sì</v>
      </c>
      <c r="D72" s="3">
        <v>0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Sì</v>
      </c>
      <c r="D73" s="3">
        <v>0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No</v>
      </c>
      <c r="D76" s="3">
        <v>0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No</v>
      </c>
      <c r="D77" s="3">
        <v>0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No</v>
      </c>
      <c r="D78" s="3">
        <v>0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No</v>
      </c>
      <c r="D79" s="3">
        <v>0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No</v>
      </c>
      <c r="D80" s="3">
        <v>0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No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No</v>
      </c>
      <c r="D82" s="3">
        <v>0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No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0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0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Sì</v>
      </c>
      <c r="D92" s="3">
        <v>0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Sì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No</v>
      </c>
      <c r="D96" s="3">
        <v>0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No</v>
      </c>
      <c r="D97" s="3">
        <v>0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No</v>
      </c>
      <c r="D98" s="3">
        <v>0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No</v>
      </c>
      <c r="D99" s="3">
        <v>0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No</v>
      </c>
      <c r="D100" s="3">
        <v>0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No</v>
      </c>
      <c r="D101" s="3">
        <v>0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No</v>
      </c>
      <c r="D102" s="3">
        <v>0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No</v>
      </c>
      <c r="D103" s="3">
        <v>0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No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No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No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No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0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0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Sì</v>
      </c>
      <c r="D112" s="3">
        <v>0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Sì</v>
      </c>
      <c r="D113" s="3">
        <v>0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No</v>
      </c>
      <c r="D118" s="3">
        <v>0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No</v>
      </c>
      <c r="D119" s="3">
        <v>0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No</v>
      </c>
      <c r="D120" s="3">
        <v>0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No</v>
      </c>
      <c r="D121" s="3">
        <v>0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0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0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Sì</v>
      </c>
      <c r="D128" s="3">
        <v>0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Sì</v>
      </c>
      <c r="D129" s="3">
        <v>0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0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0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Sì</v>
      </c>
      <c r="D136" s="3">
        <v>0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Sì</v>
      </c>
      <c r="D137" s="3">
        <v>0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0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0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Sì</v>
      </c>
      <c r="D144" s="3">
        <v>0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Sì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No</v>
      </c>
      <c r="D148" s="3">
        <v>0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No</v>
      </c>
      <c r="D149" s="3">
        <v>0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No</v>
      </c>
      <c r="D150" s="3">
        <v>0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No</v>
      </c>
      <c r="D151" s="3">
        <v>0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No</v>
      </c>
      <c r="D152" s="3">
        <v>0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No</v>
      </c>
      <c r="D153" s="3">
        <v>0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No</v>
      </c>
      <c r="D154" s="3">
        <v>0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No</v>
      </c>
      <c r="D155" s="3">
        <v>0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No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No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No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No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0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0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Sì</v>
      </c>
      <c r="D164" s="3">
        <v>0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Sì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0.3235294117647059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2025-08-30T10:03:32Z</dcterms:modified>
</cp:coreProperties>
</file>