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wrangling\Gemini\"/>
    </mc:Choice>
  </mc:AlternateContent>
  <xr:revisionPtr revIDLastSave="0" documentId="13_ncr:1_{CEA48278-C87F-4E35-80B7-854CF9DD351E}" xr6:coauthVersionLast="47" xr6:coauthVersionMax="47" xr10:uidLastSave="{00000000-0000-0000-0000-000000000000}"/>
  <bookViews>
    <workbookView xWindow="-110" yWindow="-110" windowWidth="19420" windowHeight="10420" activeTab="1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8" i="4"/>
  <c r="B8" i="1"/>
  <c r="I4" i="3"/>
  <c r="I5" i="3"/>
  <c r="I6" i="3"/>
  <c r="I7" i="3"/>
  <c r="I8" i="3"/>
  <c r="I9" i="3"/>
  <c r="I2" i="3"/>
  <c r="I3" i="3"/>
  <c r="B9" i="3" l="1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3" i="3" l="1"/>
  <c r="B2" i="3"/>
  <c r="B12" i="3" s="1"/>
  <c r="B3" i="2"/>
  <c r="B2" i="2"/>
  <c r="B10" i="2" l="1"/>
</calcChain>
</file>

<file path=xl/sharedStrings.xml><?xml version="1.0" encoding="utf-8"?>
<sst xmlns="http://schemas.openxmlformats.org/spreadsheetml/2006/main" count="64" uniqueCount="37">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</sst>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zoomScale="94" zoomScaleNormal="115" workbookViewId="0">
      <selection activeCell="C5" sqref="C5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1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0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1"/>
  <sheetViews>
    <sheetView tabSelected="1" zoomScale="110" workbookViewId="0">
      <selection activeCell="C6" sqref="C6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Sì</v>
      </c>
      <c r="C2" s="1">
        <v>0</v>
      </c>
      <c r="D2" s="3" t="s">
        <v>28</v>
      </c>
    </row>
    <row r="3" spans="1:4" x14ac:dyDescent="0.4">
      <c r="A3" t="s">
        <v>7</v>
      </c>
      <c r="B3" s="1" t="str">
        <f>IF(Completeness!C2=1,"Sì","No")</f>
        <v>Sì</v>
      </c>
      <c r="C3" s="1">
        <v>0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0</v>
      </c>
      <c r="D5" t="s">
        <v>29</v>
      </c>
    </row>
    <row r="6" spans="1:4" x14ac:dyDescent="0.4">
      <c r="A6" t="s">
        <v>18</v>
      </c>
      <c r="B6" s="1" t="str">
        <f>IF(Completeness!C4=1,"Sì","No")</f>
        <v>No</v>
      </c>
      <c r="C6" s="1">
        <v>0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0.25</v>
      </c>
      <c r="D10" s="3"/>
    </row>
    <row r="11" spans="1:4" x14ac:dyDescent="0.4">
      <c r="D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zoomScale="92" workbookViewId="0">
      <selection activeCell="C3" sqref="C3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Sì</v>
      </c>
      <c r="C2" s="1">
        <v>0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0</v>
      </c>
      <c r="D3" t="s">
        <v>29</v>
      </c>
    </row>
    <row r="4" spans="1:4" x14ac:dyDescent="0.4">
      <c r="A4" t="s">
        <v>20</v>
      </c>
      <c r="B4" s="1" t="str">
        <f>IF(Completeness!C4=1,"Sì","No")</f>
        <v>No</v>
      </c>
      <c r="C4" s="1">
        <v>0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0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zoomScale="82" zoomScaleNormal="150" workbookViewId="0">
      <selection activeCell="A11" sqref="A11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Sì</v>
      </c>
      <c r="C2" s="1">
        <v>0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Sì</v>
      </c>
      <c r="C3" s="1">
        <v>0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0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0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No</v>
      </c>
      <c r="C6" s="1">
        <v>0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No</v>
      </c>
      <c r="C7" s="1">
        <v>0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I2:I9)*0.2) / (COUNTIF(B2:B9,"Sì")/2)</f>
        <v>0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B3"/>
  <sheetViews>
    <sheetView zoomScale="158" workbookViewId="0">
      <selection activeCell="B4" sqref="B4"/>
    </sheetView>
  </sheetViews>
  <sheetFormatPr defaultColWidth="10.6640625" defaultRowHeight="16" x14ac:dyDescent="0.4"/>
  <cols>
    <col min="1" max="1" width="15" customWidth="1"/>
  </cols>
  <sheetData>
    <row r="1" spans="1:2" x14ac:dyDescent="0.4">
      <c r="A1" t="s">
        <v>34</v>
      </c>
    </row>
    <row r="3" spans="1:2" x14ac:dyDescent="0.4">
      <c r="A3" t="s">
        <v>35</v>
      </c>
      <c r="B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2025-10-19T10:24:25Z</dcterms:modified>
</cp:coreProperties>
</file>