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pp\BMS-Manager-App\"/>
    </mc:Choice>
  </mc:AlternateContent>
  <xr:revisionPtr revIDLastSave="0" documentId="13_ncr:1_{B38829CF-6B1C-4057-BE79-D012973B948E}" xr6:coauthVersionLast="47" xr6:coauthVersionMax="47" xr10:uidLastSave="{00000000-0000-0000-0000-000000000000}"/>
  <bookViews>
    <workbookView xWindow="-108" yWindow="-108" windowWidth="23256" windowHeight="12456" xr2:uid="{B965A82F-BBA2-4AFD-80A2-DA937E7F3A89}"/>
  </bookViews>
  <sheets>
    <sheet name="Battery 3 0.2 Test p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4" i="1"/>
</calcChain>
</file>

<file path=xl/sharedStrings.xml><?xml version="1.0" encoding="utf-8"?>
<sst xmlns="http://schemas.openxmlformats.org/spreadsheetml/2006/main" count="4" uniqueCount="4">
  <si>
    <t>Time (s)</t>
  </si>
  <si>
    <t>Voltage (V)</t>
  </si>
  <si>
    <t>Resistance (ohms)</t>
  </si>
  <si>
    <t>Current (Amps)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</si>
</sst>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0.17956761491511899"/>
                  <c:y val="-0.167662827396033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'Battery 3 0.2 Test pt1'!$B$4:$B$124</c:f>
              <c:numCache>
                <c:formatCode>General</c:formatCode>
                <c:ptCount val="121"/>
                <c:pt idx="0">
                  <c:v>4.1363300000000001</c:v>
                </c:pt>
                <c:pt idx="1">
                  <c:v>4.1360099999999997</c:v>
                </c:pt>
                <c:pt idx="2">
                  <c:v>4.1053699999999997</c:v>
                </c:pt>
                <c:pt idx="3">
                  <c:v>4.0900499999999997</c:v>
                </c:pt>
                <c:pt idx="4">
                  <c:v>4.0782100000000003</c:v>
                </c:pt>
                <c:pt idx="5">
                  <c:v>4.06921</c:v>
                </c:pt>
                <c:pt idx="6">
                  <c:v>4.0603499999999997</c:v>
                </c:pt>
                <c:pt idx="7">
                  <c:v>4.05457</c:v>
                </c:pt>
                <c:pt idx="8">
                  <c:v>4.0494000000000003</c:v>
                </c:pt>
                <c:pt idx="9">
                  <c:v>4.0454499999999998</c:v>
                </c:pt>
                <c:pt idx="10">
                  <c:v>4.0417399999999999</c:v>
                </c:pt>
                <c:pt idx="11">
                  <c:v>4.0385</c:v>
                </c:pt>
                <c:pt idx="12">
                  <c:v>4.0362600000000004</c:v>
                </c:pt>
                <c:pt idx="13">
                  <c:v>4.0337800000000001</c:v>
                </c:pt>
                <c:pt idx="14">
                  <c:v>4.0304900000000004</c:v>
                </c:pt>
                <c:pt idx="15">
                  <c:v>4.0275699999999999</c:v>
                </c:pt>
                <c:pt idx="16">
                  <c:v>4.02454</c:v>
                </c:pt>
                <c:pt idx="17">
                  <c:v>4.0210800000000004</c:v>
                </c:pt>
                <c:pt idx="18">
                  <c:v>4.0172299999999996</c:v>
                </c:pt>
                <c:pt idx="19">
                  <c:v>4.0126299999999997</c:v>
                </c:pt>
                <c:pt idx="20">
                  <c:v>4.0072799999999997</c:v>
                </c:pt>
                <c:pt idx="21">
                  <c:v>3.9999500000000001</c:v>
                </c:pt>
                <c:pt idx="22">
                  <c:v>3.9918300000000002</c:v>
                </c:pt>
                <c:pt idx="23">
                  <c:v>3.9829699999999999</c:v>
                </c:pt>
                <c:pt idx="24">
                  <c:v>3.9731299999999998</c:v>
                </c:pt>
                <c:pt idx="25">
                  <c:v>3.9627300000000001</c:v>
                </c:pt>
                <c:pt idx="26">
                  <c:v>3.9521500000000001</c:v>
                </c:pt>
                <c:pt idx="27">
                  <c:v>3.9408599999999998</c:v>
                </c:pt>
                <c:pt idx="28">
                  <c:v>3.9298700000000002</c:v>
                </c:pt>
                <c:pt idx="29">
                  <c:v>3.91886</c:v>
                </c:pt>
                <c:pt idx="30">
                  <c:v>3.9082699999999999</c:v>
                </c:pt>
                <c:pt idx="31">
                  <c:v>3.89812</c:v>
                </c:pt>
                <c:pt idx="32">
                  <c:v>3.8886699999999998</c:v>
                </c:pt>
                <c:pt idx="33">
                  <c:v>3.8796200000000001</c:v>
                </c:pt>
                <c:pt idx="34">
                  <c:v>3.8711000000000002</c:v>
                </c:pt>
                <c:pt idx="35">
                  <c:v>3.8632200000000001</c:v>
                </c:pt>
                <c:pt idx="36">
                  <c:v>3.8559199999999998</c:v>
                </c:pt>
                <c:pt idx="37">
                  <c:v>3.8489100000000001</c:v>
                </c:pt>
                <c:pt idx="38">
                  <c:v>3.8423400000000001</c:v>
                </c:pt>
                <c:pt idx="39">
                  <c:v>3.83588</c:v>
                </c:pt>
                <c:pt idx="40">
                  <c:v>3.8296399999999999</c:v>
                </c:pt>
                <c:pt idx="41">
                  <c:v>3.8234599999999999</c:v>
                </c:pt>
                <c:pt idx="42">
                  <c:v>3.81718</c:v>
                </c:pt>
                <c:pt idx="43">
                  <c:v>3.81114</c:v>
                </c:pt>
                <c:pt idx="44">
                  <c:v>3.8048000000000002</c:v>
                </c:pt>
                <c:pt idx="45">
                  <c:v>3.7982399999999998</c:v>
                </c:pt>
                <c:pt idx="46">
                  <c:v>3.7913299999999999</c:v>
                </c:pt>
                <c:pt idx="47">
                  <c:v>3.7843800000000001</c:v>
                </c:pt>
                <c:pt idx="48">
                  <c:v>3.7771499999999998</c:v>
                </c:pt>
                <c:pt idx="49">
                  <c:v>3.7698499999999999</c:v>
                </c:pt>
                <c:pt idx="50">
                  <c:v>3.76234</c:v>
                </c:pt>
                <c:pt idx="51">
                  <c:v>3.75482</c:v>
                </c:pt>
                <c:pt idx="52">
                  <c:v>3.7471800000000002</c:v>
                </c:pt>
                <c:pt idx="53">
                  <c:v>3.7395100000000001</c:v>
                </c:pt>
                <c:pt idx="54">
                  <c:v>3.7316099999999999</c:v>
                </c:pt>
                <c:pt idx="55">
                  <c:v>3.7237399999999998</c:v>
                </c:pt>
                <c:pt idx="56">
                  <c:v>3.7156600000000002</c:v>
                </c:pt>
                <c:pt idx="57">
                  <c:v>3.7075999999999998</c:v>
                </c:pt>
                <c:pt idx="58">
                  <c:v>3.6993800000000001</c:v>
                </c:pt>
                <c:pt idx="59">
                  <c:v>3.6911399999999999</c:v>
                </c:pt>
                <c:pt idx="60">
                  <c:v>3.6826400000000001</c:v>
                </c:pt>
                <c:pt idx="61">
                  <c:v>3.67435</c:v>
                </c:pt>
                <c:pt idx="62">
                  <c:v>3.66608</c:v>
                </c:pt>
                <c:pt idx="63">
                  <c:v>3.6579100000000002</c:v>
                </c:pt>
                <c:pt idx="64">
                  <c:v>3.6499700000000002</c:v>
                </c:pt>
                <c:pt idx="65">
                  <c:v>3.6421199999999998</c:v>
                </c:pt>
                <c:pt idx="66">
                  <c:v>3.6343800000000002</c:v>
                </c:pt>
                <c:pt idx="67">
                  <c:v>3.6269499999999999</c:v>
                </c:pt>
                <c:pt idx="68">
                  <c:v>3.62005</c:v>
                </c:pt>
                <c:pt idx="69">
                  <c:v>3.6135799999999998</c:v>
                </c:pt>
                <c:pt idx="70">
                  <c:v>3.60677</c:v>
                </c:pt>
                <c:pt idx="71">
                  <c:v>3.60005</c:v>
                </c:pt>
                <c:pt idx="72">
                  <c:v>3.5935000000000001</c:v>
                </c:pt>
                <c:pt idx="73">
                  <c:v>3.5871</c:v>
                </c:pt>
                <c:pt idx="74">
                  <c:v>3.58087</c:v>
                </c:pt>
                <c:pt idx="75">
                  <c:v>3.5745200000000001</c:v>
                </c:pt>
                <c:pt idx="76">
                  <c:v>3.5681500000000002</c:v>
                </c:pt>
                <c:pt idx="77">
                  <c:v>3.5619100000000001</c:v>
                </c:pt>
                <c:pt idx="78">
                  <c:v>3.5554399999999999</c:v>
                </c:pt>
                <c:pt idx="79">
                  <c:v>3.5490300000000001</c:v>
                </c:pt>
                <c:pt idx="80">
                  <c:v>3.5430199999999998</c:v>
                </c:pt>
                <c:pt idx="81">
                  <c:v>3.5354899999999998</c:v>
                </c:pt>
                <c:pt idx="82">
                  <c:v>3.52833</c:v>
                </c:pt>
                <c:pt idx="83">
                  <c:v>3.5212300000000001</c:v>
                </c:pt>
                <c:pt idx="84">
                  <c:v>3.5136099999999999</c:v>
                </c:pt>
                <c:pt idx="85">
                  <c:v>3.50603</c:v>
                </c:pt>
                <c:pt idx="86">
                  <c:v>3.4979200000000001</c:v>
                </c:pt>
                <c:pt idx="87">
                  <c:v>3.4898400000000001</c:v>
                </c:pt>
                <c:pt idx="88">
                  <c:v>3.48088</c:v>
                </c:pt>
                <c:pt idx="89">
                  <c:v>3.4717600000000002</c:v>
                </c:pt>
                <c:pt idx="90">
                  <c:v>3.4621400000000002</c:v>
                </c:pt>
                <c:pt idx="91">
                  <c:v>3.45221</c:v>
                </c:pt>
                <c:pt idx="92">
                  <c:v>3.4429400000000001</c:v>
                </c:pt>
                <c:pt idx="93">
                  <c:v>3.4344700000000001</c:v>
                </c:pt>
                <c:pt idx="94">
                  <c:v>3.4264600000000001</c:v>
                </c:pt>
                <c:pt idx="95">
                  <c:v>3.419</c:v>
                </c:pt>
                <c:pt idx="96">
                  <c:v>3.4113500000000001</c:v>
                </c:pt>
                <c:pt idx="97">
                  <c:v>3.4033899999999999</c:v>
                </c:pt>
                <c:pt idx="98">
                  <c:v>3.3952900000000001</c:v>
                </c:pt>
                <c:pt idx="99">
                  <c:v>3.38653</c:v>
                </c:pt>
                <c:pt idx="100">
                  <c:v>3.3765900000000002</c:v>
                </c:pt>
                <c:pt idx="101">
                  <c:v>3.36429</c:v>
                </c:pt>
                <c:pt idx="102">
                  <c:v>3.3489300000000002</c:v>
                </c:pt>
                <c:pt idx="103">
                  <c:v>3.3316300000000001</c:v>
                </c:pt>
                <c:pt idx="104">
                  <c:v>3.3133599999999999</c:v>
                </c:pt>
                <c:pt idx="105">
                  <c:v>3.2939799999999999</c:v>
                </c:pt>
                <c:pt idx="106">
                  <c:v>3.27285</c:v>
                </c:pt>
                <c:pt idx="107">
                  <c:v>3.2498999999999998</c:v>
                </c:pt>
                <c:pt idx="108">
                  <c:v>3.2245900000000001</c:v>
                </c:pt>
                <c:pt idx="109">
                  <c:v>3.19692</c:v>
                </c:pt>
                <c:pt idx="110">
                  <c:v>3.16649</c:v>
                </c:pt>
                <c:pt idx="111">
                  <c:v>3.1345399999999999</c:v>
                </c:pt>
                <c:pt idx="112">
                  <c:v>3.1018599999999998</c:v>
                </c:pt>
                <c:pt idx="113">
                  <c:v>3.0687500000000001</c:v>
                </c:pt>
                <c:pt idx="114">
                  <c:v>3.03512</c:v>
                </c:pt>
                <c:pt idx="115">
                  <c:v>2.9996299999999998</c:v>
                </c:pt>
                <c:pt idx="116">
                  <c:v>2.9630899999999998</c:v>
                </c:pt>
                <c:pt idx="117">
                  <c:v>2.9188900000000002</c:v>
                </c:pt>
                <c:pt idx="118">
                  <c:v>2.8696700000000002</c:v>
                </c:pt>
                <c:pt idx="119">
                  <c:v>2.8111799999999998</c:v>
                </c:pt>
                <c:pt idx="120">
                  <c:v>2.73692</c:v>
                </c:pt>
              </c:numCache>
            </c:numRef>
          </c:xVal>
          <c:yVal>
            <c:numRef>
              <c:f>'Battery 3 0.2 Test pt1'!$C$4:$C$124</c:f>
              <c:numCache>
                <c:formatCode>General</c:formatCode>
                <c:ptCount val="121"/>
                <c:pt idx="0">
                  <c:v>1.2572E-2</c:v>
                </c:pt>
                <c:pt idx="1">
                  <c:v>1.2571000000000001E-2</c:v>
                </c:pt>
                <c:pt idx="2">
                  <c:v>1.2565E-2</c:v>
                </c:pt>
                <c:pt idx="3">
                  <c:v>1.2520999999999999E-2</c:v>
                </c:pt>
                <c:pt idx="4">
                  <c:v>1.2489999999999999E-2</c:v>
                </c:pt>
                <c:pt idx="5">
                  <c:v>1.2460000000000001E-2</c:v>
                </c:pt>
                <c:pt idx="6">
                  <c:v>1.2442E-2</c:v>
                </c:pt>
                <c:pt idx="7">
                  <c:v>1.2411999999999999E-2</c:v>
                </c:pt>
                <c:pt idx="8">
                  <c:v>1.2375000000000001E-2</c:v>
                </c:pt>
                <c:pt idx="9">
                  <c:v>1.2376E-2</c:v>
                </c:pt>
                <c:pt idx="10">
                  <c:v>1.2337000000000001E-2</c:v>
                </c:pt>
                <c:pt idx="11">
                  <c:v>1.2364999999999999E-2</c:v>
                </c:pt>
                <c:pt idx="12">
                  <c:v>1.2341E-2</c:v>
                </c:pt>
                <c:pt idx="13">
                  <c:v>1.2323000000000001E-2</c:v>
                </c:pt>
                <c:pt idx="14">
                  <c:v>1.2321E-2</c:v>
                </c:pt>
                <c:pt idx="15">
                  <c:v>1.2326E-2</c:v>
                </c:pt>
                <c:pt idx="16">
                  <c:v>1.2311000000000001E-2</c:v>
                </c:pt>
                <c:pt idx="17">
                  <c:v>1.2312999999999999E-2</c:v>
                </c:pt>
                <c:pt idx="18">
                  <c:v>1.2321E-2</c:v>
                </c:pt>
                <c:pt idx="19">
                  <c:v>1.2368000000000001E-2</c:v>
                </c:pt>
                <c:pt idx="20">
                  <c:v>1.2331E-2</c:v>
                </c:pt>
                <c:pt idx="21">
                  <c:v>1.2318000000000001E-2</c:v>
                </c:pt>
                <c:pt idx="22">
                  <c:v>1.2312E-2</c:v>
                </c:pt>
                <c:pt idx="23">
                  <c:v>1.2284E-2</c:v>
                </c:pt>
                <c:pt idx="24">
                  <c:v>1.2338999999999999E-2</c:v>
                </c:pt>
                <c:pt idx="25">
                  <c:v>1.2312999999999999E-2</c:v>
                </c:pt>
                <c:pt idx="26">
                  <c:v>1.2336E-2</c:v>
                </c:pt>
                <c:pt idx="27">
                  <c:v>1.2315E-2</c:v>
                </c:pt>
                <c:pt idx="28">
                  <c:v>1.2335E-2</c:v>
                </c:pt>
                <c:pt idx="29">
                  <c:v>1.2342000000000001E-2</c:v>
                </c:pt>
                <c:pt idx="30">
                  <c:v>1.2335E-2</c:v>
                </c:pt>
                <c:pt idx="31">
                  <c:v>1.2331E-2</c:v>
                </c:pt>
                <c:pt idx="32">
                  <c:v>1.2330000000000001E-2</c:v>
                </c:pt>
                <c:pt idx="33">
                  <c:v>1.2364999999999999E-2</c:v>
                </c:pt>
                <c:pt idx="34">
                  <c:v>1.2326E-2</c:v>
                </c:pt>
                <c:pt idx="35">
                  <c:v>1.2319E-2</c:v>
                </c:pt>
                <c:pt idx="36">
                  <c:v>1.2333E-2</c:v>
                </c:pt>
                <c:pt idx="37">
                  <c:v>1.2359E-2</c:v>
                </c:pt>
                <c:pt idx="38">
                  <c:v>1.2351000000000001E-2</c:v>
                </c:pt>
                <c:pt idx="39">
                  <c:v>1.2378999999999999E-2</c:v>
                </c:pt>
                <c:pt idx="40">
                  <c:v>1.2366E-2</c:v>
                </c:pt>
                <c:pt idx="41">
                  <c:v>1.2406E-2</c:v>
                </c:pt>
                <c:pt idx="42">
                  <c:v>1.2342000000000001E-2</c:v>
                </c:pt>
                <c:pt idx="43">
                  <c:v>1.2371E-2</c:v>
                </c:pt>
                <c:pt idx="44">
                  <c:v>1.2381E-2</c:v>
                </c:pt>
                <c:pt idx="45">
                  <c:v>1.2390999999999999E-2</c:v>
                </c:pt>
                <c:pt idx="46">
                  <c:v>1.243E-2</c:v>
                </c:pt>
                <c:pt idx="47">
                  <c:v>1.2402E-2</c:v>
                </c:pt>
                <c:pt idx="48">
                  <c:v>1.2408000000000001E-2</c:v>
                </c:pt>
                <c:pt idx="49">
                  <c:v>1.2435999999999999E-2</c:v>
                </c:pt>
                <c:pt idx="50">
                  <c:v>1.2449E-2</c:v>
                </c:pt>
                <c:pt idx="51">
                  <c:v>1.2422000000000001E-2</c:v>
                </c:pt>
                <c:pt idx="52">
                  <c:v>1.2423E-2</c:v>
                </c:pt>
                <c:pt idx="53">
                  <c:v>1.2423999999999999E-2</c:v>
                </c:pt>
                <c:pt idx="54">
                  <c:v>1.2423999999999999E-2</c:v>
                </c:pt>
                <c:pt idx="55">
                  <c:v>1.2466E-2</c:v>
                </c:pt>
                <c:pt idx="56">
                  <c:v>1.2462000000000001E-2</c:v>
                </c:pt>
                <c:pt idx="57">
                  <c:v>1.2474000000000001E-2</c:v>
                </c:pt>
                <c:pt idx="58">
                  <c:v>1.2473E-2</c:v>
                </c:pt>
                <c:pt idx="59">
                  <c:v>1.2466E-2</c:v>
                </c:pt>
                <c:pt idx="60">
                  <c:v>1.2474000000000001E-2</c:v>
                </c:pt>
                <c:pt idx="61">
                  <c:v>1.2481000000000001E-2</c:v>
                </c:pt>
                <c:pt idx="62">
                  <c:v>1.2453000000000001E-2</c:v>
                </c:pt>
                <c:pt idx="63">
                  <c:v>1.2456999999999999E-2</c:v>
                </c:pt>
                <c:pt idx="64">
                  <c:v>1.2505E-2</c:v>
                </c:pt>
                <c:pt idx="65">
                  <c:v>1.2491E-2</c:v>
                </c:pt>
                <c:pt idx="66">
                  <c:v>1.2488000000000001E-2</c:v>
                </c:pt>
                <c:pt idx="67">
                  <c:v>1.2507000000000001E-2</c:v>
                </c:pt>
                <c:pt idx="68">
                  <c:v>1.2487E-2</c:v>
                </c:pt>
                <c:pt idx="69">
                  <c:v>1.2529999999999999E-2</c:v>
                </c:pt>
                <c:pt idx="70">
                  <c:v>1.2493000000000001E-2</c:v>
                </c:pt>
                <c:pt idx="71">
                  <c:v>1.2511E-2</c:v>
                </c:pt>
                <c:pt idx="72">
                  <c:v>1.2529999999999999E-2</c:v>
                </c:pt>
                <c:pt idx="73">
                  <c:v>1.2527E-2</c:v>
                </c:pt>
                <c:pt idx="74">
                  <c:v>1.2512000000000001E-2</c:v>
                </c:pt>
                <c:pt idx="75">
                  <c:v>1.2518E-2</c:v>
                </c:pt>
                <c:pt idx="76">
                  <c:v>1.2527999999999999E-2</c:v>
                </c:pt>
                <c:pt idx="77">
                  <c:v>1.2527999999999999E-2</c:v>
                </c:pt>
                <c:pt idx="78">
                  <c:v>1.2547000000000001E-2</c:v>
                </c:pt>
                <c:pt idx="79">
                  <c:v>1.2563E-2</c:v>
                </c:pt>
                <c:pt idx="80">
                  <c:v>1.2579E-2</c:v>
                </c:pt>
                <c:pt idx="81">
                  <c:v>1.2581999999999999E-2</c:v>
                </c:pt>
                <c:pt idx="82">
                  <c:v>1.2578000000000001E-2</c:v>
                </c:pt>
                <c:pt idx="83">
                  <c:v>1.2574E-2</c:v>
                </c:pt>
                <c:pt idx="84">
                  <c:v>1.2593999999999999E-2</c:v>
                </c:pt>
                <c:pt idx="85">
                  <c:v>1.2604000000000001E-2</c:v>
                </c:pt>
                <c:pt idx="86">
                  <c:v>1.2612999999999999E-2</c:v>
                </c:pt>
                <c:pt idx="87">
                  <c:v>1.2642E-2</c:v>
                </c:pt>
                <c:pt idx="88">
                  <c:v>1.2630000000000001E-2</c:v>
                </c:pt>
                <c:pt idx="89">
                  <c:v>1.2661E-2</c:v>
                </c:pt>
                <c:pt idx="90">
                  <c:v>1.2692E-2</c:v>
                </c:pt>
                <c:pt idx="91">
                  <c:v>1.2696000000000001E-2</c:v>
                </c:pt>
                <c:pt idx="92">
                  <c:v>1.2728E-2</c:v>
                </c:pt>
                <c:pt idx="93">
                  <c:v>1.2723E-2</c:v>
                </c:pt>
                <c:pt idx="94">
                  <c:v>1.2715000000000001E-2</c:v>
                </c:pt>
                <c:pt idx="95">
                  <c:v>1.2767000000000001E-2</c:v>
                </c:pt>
                <c:pt idx="96">
                  <c:v>1.2784E-2</c:v>
                </c:pt>
                <c:pt idx="97">
                  <c:v>1.2815999999999999E-2</c:v>
                </c:pt>
                <c:pt idx="98">
                  <c:v>1.2805E-2</c:v>
                </c:pt>
                <c:pt idx="99">
                  <c:v>1.2807000000000001E-2</c:v>
                </c:pt>
                <c:pt idx="100">
                  <c:v>1.2859000000000001E-2</c:v>
                </c:pt>
                <c:pt idx="101">
                  <c:v>1.2846E-2</c:v>
                </c:pt>
                <c:pt idx="102">
                  <c:v>1.2876E-2</c:v>
                </c:pt>
                <c:pt idx="103">
                  <c:v>1.2933E-2</c:v>
                </c:pt>
                <c:pt idx="104">
                  <c:v>1.2956000000000001E-2</c:v>
                </c:pt>
                <c:pt idx="105">
                  <c:v>1.302E-2</c:v>
                </c:pt>
                <c:pt idx="106">
                  <c:v>1.3039E-2</c:v>
                </c:pt>
                <c:pt idx="107">
                  <c:v>1.3074000000000001E-2</c:v>
                </c:pt>
                <c:pt idx="108">
                  <c:v>1.3102000000000001E-2</c:v>
                </c:pt>
                <c:pt idx="109">
                  <c:v>1.3113E-2</c:v>
                </c:pt>
                <c:pt idx="110">
                  <c:v>1.3140000000000001E-2</c:v>
                </c:pt>
                <c:pt idx="111">
                  <c:v>1.3162999999999999E-2</c:v>
                </c:pt>
                <c:pt idx="112">
                  <c:v>1.3199000000000001E-2</c:v>
                </c:pt>
                <c:pt idx="113">
                  <c:v>1.3218000000000001E-2</c:v>
                </c:pt>
                <c:pt idx="114">
                  <c:v>1.3206000000000001E-2</c:v>
                </c:pt>
                <c:pt idx="115">
                  <c:v>1.3258000000000001E-2</c:v>
                </c:pt>
                <c:pt idx="116">
                  <c:v>1.3257E-2</c:v>
                </c:pt>
                <c:pt idx="117">
                  <c:v>1.3244000000000001E-2</c:v>
                </c:pt>
                <c:pt idx="118">
                  <c:v>1.3282E-2</c:v>
                </c:pt>
                <c:pt idx="119">
                  <c:v>1.3304E-2</c:v>
                </c:pt>
                <c:pt idx="120">
                  <c:v>1.329E-2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A-461F-B6CF-A4BF9F58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145888"/>
        <c:axId val="1532148288"/>
      </c:scatterChart>
      <c:valAx>
        <c:axId val="153214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48288"/>
        <c:crosses val="autoZero"/>
        <c:crossBetween val="midCat"/>
      </c:valAx>
      <c:valAx>
        <c:axId val="153214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4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117567</xdr:colOff>
      <xdr:row>7</xdr:row>
      <xdr:rowOff>25581</xdr:rowOff>
    </xdr:from>
    <xdr:to>
      <xdr:col>19</xdr:col>
      <xdr:colOff>533401</xdr:colOff>
      <xdr:row>36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0CD70-1FFB-FC29-33E5-C47CE1183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3C5A-8296-42FE-AF0F-E3705B2B69DB}">
  <dimension ref="A1:E124"/>
  <sheetViews>
    <sheetView tabSelected="1" topLeftCell="A2" zoomScale="70" zoomScaleNormal="70" workbookViewId="0">
      <selection activeCell="E5" sqref="E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>
        <v>150</v>
      </c>
      <c r="B2">
        <v>4.19773</v>
      </c>
      <c r="C2">
        <v>1.2631E-2</v>
      </c>
      <c r="D2">
        <v>0.97899999999999998</v>
      </c>
    </row>
    <row r="3" spans="1:5" x14ac:dyDescent="0.3">
      <c r="A3">
        <v>300</v>
      </c>
      <c r="B3">
        <v>4.1972699999999996</v>
      </c>
      <c r="C3">
        <v>1.2638999999999999E-2</v>
      </c>
      <c r="D3">
        <v>0.97899999999999998</v>
      </c>
    </row>
    <row r="4" spans="1:5" x14ac:dyDescent="0.3">
      <c r="A4">
        <f>A3+150</f>
        <v>450</v>
      </c>
      <c r="B4">
        <v>4.1363300000000001</v>
      </c>
      <c r="C4">
        <v>1.2572E-2</v>
      </c>
      <c r="D4">
        <v>0.97899999999999998</v>
      </c>
      <c r="E4" s="1"/>
    </row>
    <row r="5" spans="1:5" x14ac:dyDescent="0.3">
      <c r="A5">
        <f t="shared" ref="A5:A68" si="0">A4+150</f>
        <v>600</v>
      </c>
      <c r="B5">
        <v>4.1360099999999997</v>
      </c>
      <c r="C5">
        <v>1.2571000000000001E-2</v>
      </c>
      <c r="D5">
        <v>0.97899999999999998</v>
      </c>
    </row>
    <row r="6" spans="1:5" x14ac:dyDescent="0.3">
      <c r="A6">
        <f t="shared" si="0"/>
        <v>750</v>
      </c>
      <c r="B6">
        <v>4.1053699999999997</v>
      </c>
      <c r="C6">
        <v>1.2565E-2</v>
      </c>
      <c r="D6">
        <v>0.97899999999999998</v>
      </c>
    </row>
    <row r="7" spans="1:5" x14ac:dyDescent="0.3">
      <c r="A7">
        <f t="shared" si="0"/>
        <v>900</v>
      </c>
      <c r="B7">
        <v>4.0900499999999997</v>
      </c>
      <c r="C7">
        <v>1.2520999999999999E-2</v>
      </c>
    </row>
    <row r="8" spans="1:5" x14ac:dyDescent="0.3">
      <c r="A8">
        <f t="shared" si="0"/>
        <v>1050</v>
      </c>
      <c r="B8">
        <v>4.0782100000000003</v>
      </c>
      <c r="C8">
        <v>1.2489999999999999E-2</v>
      </c>
      <c r="D8">
        <v>0.97899999999999998</v>
      </c>
    </row>
    <row r="9" spans="1:5" x14ac:dyDescent="0.3">
      <c r="A9">
        <f t="shared" si="0"/>
        <v>1200</v>
      </c>
      <c r="B9">
        <v>4.06921</v>
      </c>
      <c r="C9">
        <v>1.2460000000000001E-2</v>
      </c>
      <c r="D9">
        <v>0.97899999999999998</v>
      </c>
    </row>
    <row r="10" spans="1:5" x14ac:dyDescent="0.3">
      <c r="A10">
        <f t="shared" si="0"/>
        <v>1350</v>
      </c>
      <c r="B10">
        <v>4.0603499999999997</v>
      </c>
      <c r="C10">
        <v>1.2442E-2</v>
      </c>
      <c r="D10">
        <v>0.97899999999999998</v>
      </c>
    </row>
    <row r="11" spans="1:5" x14ac:dyDescent="0.3">
      <c r="A11">
        <f t="shared" si="0"/>
        <v>1500</v>
      </c>
      <c r="B11">
        <v>4.05457</v>
      </c>
      <c r="C11">
        <v>1.2411999999999999E-2</v>
      </c>
      <c r="D11">
        <v>0.97899999999999998</v>
      </c>
    </row>
    <row r="12" spans="1:5" x14ac:dyDescent="0.3">
      <c r="A12">
        <f t="shared" si="0"/>
        <v>1650</v>
      </c>
      <c r="B12">
        <v>4.0494000000000003</v>
      </c>
      <c r="C12">
        <v>1.2375000000000001E-2</v>
      </c>
      <c r="D12">
        <v>0.97899999999999998</v>
      </c>
    </row>
    <row r="13" spans="1:5" x14ac:dyDescent="0.3">
      <c r="A13">
        <f t="shared" si="0"/>
        <v>1800</v>
      </c>
      <c r="B13">
        <v>4.0454499999999998</v>
      </c>
      <c r="C13">
        <v>1.2376E-2</v>
      </c>
      <c r="D13">
        <v>0.97899999999999998</v>
      </c>
    </row>
    <row r="14" spans="1:5" x14ac:dyDescent="0.3">
      <c r="A14">
        <f t="shared" si="0"/>
        <v>1950</v>
      </c>
      <c r="B14">
        <v>4.0417399999999999</v>
      </c>
      <c r="C14">
        <v>1.2337000000000001E-2</v>
      </c>
      <c r="D14">
        <v>0.97899999999999998</v>
      </c>
    </row>
    <row r="15" spans="1:5" x14ac:dyDescent="0.3">
      <c r="A15">
        <f t="shared" si="0"/>
        <v>2100</v>
      </c>
      <c r="B15">
        <v>4.0385</v>
      </c>
      <c r="C15">
        <v>1.2364999999999999E-2</v>
      </c>
    </row>
    <row r="16" spans="1:5" x14ac:dyDescent="0.3">
      <c r="A16">
        <f t="shared" si="0"/>
        <v>2250</v>
      </c>
      <c r="B16">
        <v>4.0362600000000004</v>
      </c>
      <c r="C16">
        <v>1.2341E-2</v>
      </c>
      <c r="D16">
        <v>0.97899999999999998</v>
      </c>
    </row>
    <row r="17" spans="1:4" x14ac:dyDescent="0.3">
      <c r="A17">
        <f t="shared" si="0"/>
        <v>2400</v>
      </c>
      <c r="B17">
        <v>4.0337800000000001</v>
      </c>
      <c r="C17">
        <v>1.2323000000000001E-2</v>
      </c>
      <c r="D17">
        <v>0.97899999999999998</v>
      </c>
    </row>
    <row r="18" spans="1:4" x14ac:dyDescent="0.3">
      <c r="A18">
        <f t="shared" si="0"/>
        <v>2550</v>
      </c>
      <c r="B18">
        <v>4.0304900000000004</v>
      </c>
      <c r="C18">
        <v>1.2321E-2</v>
      </c>
      <c r="D18">
        <v>0.97899999999999998</v>
      </c>
    </row>
    <row r="19" spans="1:4" x14ac:dyDescent="0.3">
      <c r="A19">
        <f t="shared" si="0"/>
        <v>2700</v>
      </c>
      <c r="B19">
        <v>4.0275699999999999</v>
      </c>
      <c r="C19">
        <v>1.2326E-2</v>
      </c>
      <c r="D19">
        <v>0.97899999999999998</v>
      </c>
    </row>
    <row r="20" spans="1:4" x14ac:dyDescent="0.3">
      <c r="A20">
        <f t="shared" si="0"/>
        <v>2850</v>
      </c>
      <c r="B20">
        <v>4.02454</v>
      </c>
      <c r="C20">
        <v>1.2311000000000001E-2</v>
      </c>
      <c r="D20">
        <v>0.97899999999999998</v>
      </c>
    </row>
    <row r="21" spans="1:4" x14ac:dyDescent="0.3">
      <c r="A21">
        <f t="shared" si="0"/>
        <v>3000</v>
      </c>
      <c r="B21">
        <v>4.0210800000000004</v>
      </c>
      <c r="C21">
        <v>1.2312999999999999E-2</v>
      </c>
      <c r="D21">
        <v>0.97899999999999998</v>
      </c>
    </row>
    <row r="22" spans="1:4" x14ac:dyDescent="0.3">
      <c r="A22">
        <f t="shared" si="0"/>
        <v>3150</v>
      </c>
      <c r="B22">
        <v>4.0172299999999996</v>
      </c>
      <c r="C22">
        <v>1.2321E-2</v>
      </c>
      <c r="D22">
        <v>0.97899999999999998</v>
      </c>
    </row>
    <row r="23" spans="1:4" x14ac:dyDescent="0.3">
      <c r="A23">
        <f t="shared" si="0"/>
        <v>3300</v>
      </c>
      <c r="B23">
        <v>4.0126299999999997</v>
      </c>
      <c r="C23">
        <v>1.2368000000000001E-2</v>
      </c>
      <c r="D23">
        <v>0.97899999999999998</v>
      </c>
    </row>
    <row r="24" spans="1:4" x14ac:dyDescent="0.3">
      <c r="A24">
        <f t="shared" si="0"/>
        <v>3450</v>
      </c>
      <c r="B24">
        <v>4.0072799999999997</v>
      </c>
      <c r="C24">
        <v>1.2331E-2</v>
      </c>
      <c r="D24">
        <v>0.97899999999999998</v>
      </c>
    </row>
    <row r="25" spans="1:4" x14ac:dyDescent="0.3">
      <c r="A25">
        <f t="shared" si="0"/>
        <v>3600</v>
      </c>
      <c r="B25">
        <v>3.9999500000000001</v>
      </c>
      <c r="C25">
        <v>1.2318000000000001E-2</v>
      </c>
      <c r="D25">
        <v>0.97899999999999998</v>
      </c>
    </row>
    <row r="26" spans="1:4" x14ac:dyDescent="0.3">
      <c r="A26">
        <f t="shared" si="0"/>
        <v>3750</v>
      </c>
      <c r="B26">
        <v>3.9918300000000002</v>
      </c>
      <c r="C26">
        <v>1.2312E-2</v>
      </c>
      <c r="D26">
        <v>0.97899999999999998</v>
      </c>
    </row>
    <row r="27" spans="1:4" x14ac:dyDescent="0.3">
      <c r="A27">
        <f t="shared" si="0"/>
        <v>3900</v>
      </c>
      <c r="B27">
        <v>3.9829699999999999</v>
      </c>
      <c r="C27">
        <v>1.2284E-2</v>
      </c>
      <c r="D27">
        <v>0.97899999999999998</v>
      </c>
    </row>
    <row r="28" spans="1:4" x14ac:dyDescent="0.3">
      <c r="A28">
        <f t="shared" si="0"/>
        <v>4050</v>
      </c>
      <c r="B28">
        <v>3.9731299999999998</v>
      </c>
      <c r="C28">
        <v>1.2338999999999999E-2</v>
      </c>
      <c r="D28">
        <v>0.97899999999999998</v>
      </c>
    </row>
    <row r="29" spans="1:4" x14ac:dyDescent="0.3">
      <c r="A29">
        <f t="shared" si="0"/>
        <v>4200</v>
      </c>
      <c r="B29">
        <v>3.9627300000000001</v>
      </c>
      <c r="C29">
        <v>1.2312999999999999E-2</v>
      </c>
      <c r="D29">
        <v>0.97899999999999998</v>
      </c>
    </row>
    <row r="30" spans="1:4" x14ac:dyDescent="0.3">
      <c r="A30">
        <f t="shared" si="0"/>
        <v>4350</v>
      </c>
      <c r="B30">
        <v>3.9521500000000001</v>
      </c>
      <c r="C30">
        <v>1.2336E-2</v>
      </c>
      <c r="D30">
        <v>0.97899999999999998</v>
      </c>
    </row>
    <row r="31" spans="1:4" x14ac:dyDescent="0.3">
      <c r="A31">
        <f t="shared" si="0"/>
        <v>4500</v>
      </c>
      <c r="B31">
        <v>3.9408599999999998</v>
      </c>
      <c r="C31">
        <v>1.2315E-2</v>
      </c>
      <c r="D31">
        <v>0.97899999999999998</v>
      </c>
    </row>
    <row r="32" spans="1:4" x14ac:dyDescent="0.3">
      <c r="A32">
        <f t="shared" si="0"/>
        <v>4650</v>
      </c>
      <c r="B32">
        <v>3.9298700000000002</v>
      </c>
      <c r="C32">
        <v>1.2335E-2</v>
      </c>
      <c r="D32">
        <v>0.97899999999999998</v>
      </c>
    </row>
    <row r="33" spans="1:4" x14ac:dyDescent="0.3">
      <c r="A33">
        <f t="shared" si="0"/>
        <v>4800</v>
      </c>
      <c r="B33">
        <v>3.91886</v>
      </c>
      <c r="C33">
        <v>1.2342000000000001E-2</v>
      </c>
      <c r="D33">
        <v>0.97899999999999998</v>
      </c>
    </row>
    <row r="34" spans="1:4" x14ac:dyDescent="0.3">
      <c r="A34">
        <f t="shared" si="0"/>
        <v>4950</v>
      </c>
      <c r="B34">
        <v>3.9082699999999999</v>
      </c>
      <c r="C34">
        <v>1.2335E-2</v>
      </c>
      <c r="D34">
        <v>0.97899999999999998</v>
      </c>
    </row>
    <row r="35" spans="1:4" x14ac:dyDescent="0.3">
      <c r="A35">
        <f t="shared" si="0"/>
        <v>5100</v>
      </c>
      <c r="B35">
        <v>3.89812</v>
      </c>
      <c r="C35">
        <v>1.2331E-2</v>
      </c>
      <c r="D35">
        <v>0.97899999999999998</v>
      </c>
    </row>
    <row r="36" spans="1:4" x14ac:dyDescent="0.3">
      <c r="A36">
        <f t="shared" si="0"/>
        <v>5250</v>
      </c>
      <c r="B36">
        <v>3.8886699999999998</v>
      </c>
      <c r="C36">
        <v>1.2330000000000001E-2</v>
      </c>
      <c r="D36">
        <v>0.97899999999999998</v>
      </c>
    </row>
    <row r="37" spans="1:4" x14ac:dyDescent="0.3">
      <c r="A37">
        <f t="shared" si="0"/>
        <v>5400</v>
      </c>
      <c r="B37">
        <v>3.8796200000000001</v>
      </c>
      <c r="C37">
        <v>1.2364999999999999E-2</v>
      </c>
      <c r="D37">
        <v>0.97899999999999998</v>
      </c>
    </row>
    <row r="38" spans="1:4" x14ac:dyDescent="0.3">
      <c r="A38">
        <f t="shared" si="0"/>
        <v>5550</v>
      </c>
      <c r="B38">
        <v>3.8711000000000002</v>
      </c>
      <c r="C38">
        <v>1.2326E-2</v>
      </c>
      <c r="D38">
        <v>0.97899999999999998</v>
      </c>
    </row>
    <row r="39" spans="1:4" x14ac:dyDescent="0.3">
      <c r="A39">
        <f t="shared" si="0"/>
        <v>5700</v>
      </c>
      <c r="B39">
        <v>3.8632200000000001</v>
      </c>
      <c r="C39">
        <v>1.2319E-2</v>
      </c>
      <c r="D39">
        <v>0.97899999999999998</v>
      </c>
    </row>
    <row r="40" spans="1:4" x14ac:dyDescent="0.3">
      <c r="A40">
        <f t="shared" si="0"/>
        <v>5850</v>
      </c>
      <c r="B40">
        <v>3.8559199999999998</v>
      </c>
      <c r="C40">
        <v>1.2333E-2</v>
      </c>
      <c r="D40">
        <v>0.97899999999999998</v>
      </c>
    </row>
    <row r="41" spans="1:4" x14ac:dyDescent="0.3">
      <c r="A41">
        <f t="shared" si="0"/>
        <v>6000</v>
      </c>
      <c r="B41">
        <v>3.8489100000000001</v>
      </c>
      <c r="C41">
        <v>1.2359E-2</v>
      </c>
      <c r="D41">
        <v>0.98</v>
      </c>
    </row>
    <row r="42" spans="1:4" x14ac:dyDescent="0.3">
      <c r="A42">
        <f t="shared" si="0"/>
        <v>6150</v>
      </c>
      <c r="B42">
        <v>3.8423400000000001</v>
      </c>
      <c r="C42">
        <v>1.2351000000000001E-2</v>
      </c>
      <c r="D42">
        <v>0.97899999999999998</v>
      </c>
    </row>
    <row r="43" spans="1:4" x14ac:dyDescent="0.3">
      <c r="A43">
        <f t="shared" si="0"/>
        <v>6300</v>
      </c>
      <c r="B43">
        <v>3.83588</v>
      </c>
      <c r="C43">
        <v>1.2378999999999999E-2</v>
      </c>
      <c r="D43">
        <v>0.97899999999999998</v>
      </c>
    </row>
    <row r="44" spans="1:4" x14ac:dyDescent="0.3">
      <c r="A44">
        <f t="shared" si="0"/>
        <v>6450</v>
      </c>
      <c r="B44">
        <v>3.8296399999999999</v>
      </c>
      <c r="C44">
        <v>1.2366E-2</v>
      </c>
      <c r="D44">
        <v>0.98</v>
      </c>
    </row>
    <row r="45" spans="1:4" x14ac:dyDescent="0.3">
      <c r="A45">
        <f t="shared" si="0"/>
        <v>6600</v>
      </c>
      <c r="B45">
        <v>3.8234599999999999</v>
      </c>
      <c r="C45">
        <v>1.2406E-2</v>
      </c>
      <c r="D45">
        <v>0.97899999999999998</v>
      </c>
    </row>
    <row r="46" spans="1:4" x14ac:dyDescent="0.3">
      <c r="A46">
        <f t="shared" si="0"/>
        <v>6750</v>
      </c>
      <c r="B46">
        <v>3.81718</v>
      </c>
      <c r="C46">
        <v>1.2342000000000001E-2</v>
      </c>
      <c r="D46">
        <v>0.97899999999999998</v>
      </c>
    </row>
    <row r="47" spans="1:4" x14ac:dyDescent="0.3">
      <c r="A47">
        <f t="shared" si="0"/>
        <v>6900</v>
      </c>
      <c r="B47">
        <v>3.81114</v>
      </c>
      <c r="C47">
        <v>1.2371E-2</v>
      </c>
      <c r="D47">
        <v>0.97899999999999998</v>
      </c>
    </row>
    <row r="48" spans="1:4" x14ac:dyDescent="0.3">
      <c r="A48">
        <f t="shared" si="0"/>
        <v>7050</v>
      </c>
      <c r="B48">
        <v>3.8048000000000002</v>
      </c>
      <c r="C48">
        <v>1.2381E-2</v>
      </c>
      <c r="D48">
        <v>0.97899999999999998</v>
      </c>
    </row>
    <row r="49" spans="1:4" x14ac:dyDescent="0.3">
      <c r="A49">
        <f t="shared" si="0"/>
        <v>7200</v>
      </c>
      <c r="B49">
        <v>3.7982399999999998</v>
      </c>
      <c r="C49">
        <v>1.2390999999999999E-2</v>
      </c>
      <c r="D49">
        <v>0.97899999999999998</v>
      </c>
    </row>
    <row r="50" spans="1:4" x14ac:dyDescent="0.3">
      <c r="A50">
        <f t="shared" si="0"/>
        <v>7350</v>
      </c>
      <c r="B50">
        <v>3.7913299999999999</v>
      </c>
      <c r="C50">
        <v>1.243E-2</v>
      </c>
      <c r="D50">
        <v>0.97899999999999998</v>
      </c>
    </row>
    <row r="51" spans="1:4" x14ac:dyDescent="0.3">
      <c r="A51">
        <f t="shared" si="0"/>
        <v>7500</v>
      </c>
      <c r="B51">
        <v>3.7843800000000001</v>
      </c>
      <c r="C51">
        <v>1.2402E-2</v>
      </c>
      <c r="D51">
        <v>0.97899999999999998</v>
      </c>
    </row>
    <row r="52" spans="1:4" x14ac:dyDescent="0.3">
      <c r="A52">
        <f t="shared" si="0"/>
        <v>7650</v>
      </c>
      <c r="B52">
        <v>3.7771499999999998</v>
      </c>
      <c r="C52">
        <v>1.2408000000000001E-2</v>
      </c>
      <c r="D52">
        <v>0.97899999999999998</v>
      </c>
    </row>
    <row r="53" spans="1:4" x14ac:dyDescent="0.3">
      <c r="A53">
        <f t="shared" si="0"/>
        <v>7800</v>
      </c>
      <c r="B53">
        <v>3.7698499999999999</v>
      </c>
      <c r="C53">
        <v>1.2435999999999999E-2</v>
      </c>
      <c r="D53">
        <v>0.97899999999999998</v>
      </c>
    </row>
    <row r="54" spans="1:4" x14ac:dyDescent="0.3">
      <c r="A54">
        <f t="shared" si="0"/>
        <v>7950</v>
      </c>
      <c r="B54">
        <v>3.76234</v>
      </c>
      <c r="C54">
        <v>1.2449E-2</v>
      </c>
      <c r="D54">
        <v>0.97899999999999998</v>
      </c>
    </row>
    <row r="55" spans="1:4" x14ac:dyDescent="0.3">
      <c r="A55">
        <f t="shared" si="0"/>
        <v>8100</v>
      </c>
      <c r="B55">
        <v>3.75482</v>
      </c>
      <c r="C55">
        <v>1.2422000000000001E-2</v>
      </c>
      <c r="D55">
        <v>0.97899999999999998</v>
      </c>
    </row>
    <row r="56" spans="1:4" x14ac:dyDescent="0.3">
      <c r="A56">
        <f t="shared" si="0"/>
        <v>8250</v>
      </c>
      <c r="B56">
        <v>3.7471800000000002</v>
      </c>
      <c r="C56">
        <v>1.2423E-2</v>
      </c>
      <c r="D56">
        <v>0.97899999999999998</v>
      </c>
    </row>
    <row r="57" spans="1:4" x14ac:dyDescent="0.3">
      <c r="A57">
        <f t="shared" si="0"/>
        <v>8400</v>
      </c>
      <c r="B57">
        <v>3.7395100000000001</v>
      </c>
      <c r="C57">
        <v>1.2423999999999999E-2</v>
      </c>
      <c r="D57">
        <v>0.97899999999999998</v>
      </c>
    </row>
    <row r="58" spans="1:4" x14ac:dyDescent="0.3">
      <c r="A58">
        <f t="shared" si="0"/>
        <v>8550</v>
      </c>
      <c r="B58">
        <v>3.7316099999999999</v>
      </c>
      <c r="C58">
        <v>1.2423999999999999E-2</v>
      </c>
      <c r="D58">
        <v>0.98</v>
      </c>
    </row>
    <row r="59" spans="1:4" x14ac:dyDescent="0.3">
      <c r="A59">
        <f t="shared" si="0"/>
        <v>8700</v>
      </c>
      <c r="B59">
        <v>3.7237399999999998</v>
      </c>
      <c r="C59">
        <v>1.2466E-2</v>
      </c>
      <c r="D59">
        <v>0.97899999999999998</v>
      </c>
    </row>
    <row r="60" spans="1:4" x14ac:dyDescent="0.3">
      <c r="A60">
        <f t="shared" si="0"/>
        <v>8850</v>
      </c>
      <c r="B60">
        <v>3.7156600000000002</v>
      </c>
      <c r="C60">
        <v>1.2462000000000001E-2</v>
      </c>
      <c r="D60">
        <v>0.97899999999999998</v>
      </c>
    </row>
    <row r="61" spans="1:4" x14ac:dyDescent="0.3">
      <c r="A61">
        <f t="shared" si="0"/>
        <v>9000</v>
      </c>
      <c r="B61">
        <v>3.7075999999999998</v>
      </c>
      <c r="C61">
        <v>1.2474000000000001E-2</v>
      </c>
      <c r="D61">
        <v>0.97899999999999998</v>
      </c>
    </row>
    <row r="62" spans="1:4" x14ac:dyDescent="0.3">
      <c r="A62">
        <f t="shared" si="0"/>
        <v>9150</v>
      </c>
      <c r="B62">
        <v>3.6993800000000001</v>
      </c>
      <c r="C62">
        <v>1.2473E-2</v>
      </c>
      <c r="D62">
        <v>0.97899999999999998</v>
      </c>
    </row>
    <row r="63" spans="1:4" x14ac:dyDescent="0.3">
      <c r="A63">
        <f t="shared" si="0"/>
        <v>9300</v>
      </c>
      <c r="B63">
        <v>3.6911399999999999</v>
      </c>
      <c r="C63">
        <v>1.2466E-2</v>
      </c>
      <c r="D63">
        <v>0.97899999999999998</v>
      </c>
    </row>
    <row r="64" spans="1:4" x14ac:dyDescent="0.3">
      <c r="A64">
        <f t="shared" si="0"/>
        <v>9450</v>
      </c>
      <c r="B64">
        <v>3.6826400000000001</v>
      </c>
      <c r="C64">
        <v>1.2474000000000001E-2</v>
      </c>
      <c r="D64">
        <v>0.97899999999999998</v>
      </c>
    </row>
    <row r="65" spans="1:4" x14ac:dyDescent="0.3">
      <c r="A65">
        <f t="shared" si="0"/>
        <v>9600</v>
      </c>
      <c r="B65">
        <v>3.67435</v>
      </c>
      <c r="C65">
        <v>1.2481000000000001E-2</v>
      </c>
      <c r="D65">
        <v>0.97899999999999998</v>
      </c>
    </row>
    <row r="66" spans="1:4" x14ac:dyDescent="0.3">
      <c r="A66">
        <f t="shared" si="0"/>
        <v>9750</v>
      </c>
      <c r="B66">
        <v>3.66608</v>
      </c>
      <c r="C66">
        <v>1.2453000000000001E-2</v>
      </c>
      <c r="D66">
        <v>0.97899999999999998</v>
      </c>
    </row>
    <row r="67" spans="1:4" x14ac:dyDescent="0.3">
      <c r="A67">
        <f t="shared" si="0"/>
        <v>9900</v>
      </c>
      <c r="B67">
        <v>3.6579100000000002</v>
      </c>
      <c r="C67">
        <v>1.2456999999999999E-2</v>
      </c>
      <c r="D67">
        <v>0.98</v>
      </c>
    </row>
    <row r="68" spans="1:4" x14ac:dyDescent="0.3">
      <c r="A68">
        <f t="shared" si="0"/>
        <v>10050</v>
      </c>
      <c r="B68">
        <v>3.6499700000000002</v>
      </c>
      <c r="C68">
        <v>1.2505E-2</v>
      </c>
      <c r="D68">
        <v>0.97899999999999998</v>
      </c>
    </row>
    <row r="69" spans="1:4" x14ac:dyDescent="0.3">
      <c r="A69">
        <f t="shared" ref="A69:A124" si="1">A68+150</f>
        <v>10200</v>
      </c>
      <c r="B69">
        <v>3.6421199999999998</v>
      </c>
      <c r="C69">
        <v>1.2491E-2</v>
      </c>
      <c r="D69">
        <v>0.97899999999999998</v>
      </c>
    </row>
    <row r="70" spans="1:4" x14ac:dyDescent="0.3">
      <c r="A70">
        <f t="shared" si="1"/>
        <v>10350</v>
      </c>
      <c r="B70">
        <v>3.6343800000000002</v>
      </c>
      <c r="C70">
        <v>1.2488000000000001E-2</v>
      </c>
      <c r="D70">
        <v>0.97899999999999998</v>
      </c>
    </row>
    <row r="71" spans="1:4" x14ac:dyDescent="0.3">
      <c r="A71">
        <f t="shared" si="1"/>
        <v>10500</v>
      </c>
      <c r="B71">
        <v>3.6269499999999999</v>
      </c>
      <c r="C71">
        <v>1.2507000000000001E-2</v>
      </c>
      <c r="D71">
        <v>0.97899999999999998</v>
      </c>
    </row>
    <row r="72" spans="1:4" x14ac:dyDescent="0.3">
      <c r="A72">
        <f t="shared" si="1"/>
        <v>10650</v>
      </c>
      <c r="B72">
        <v>3.62005</v>
      </c>
      <c r="C72">
        <v>1.2487E-2</v>
      </c>
      <c r="D72">
        <v>0.97899999999999998</v>
      </c>
    </row>
    <row r="73" spans="1:4" x14ac:dyDescent="0.3">
      <c r="A73">
        <f t="shared" si="1"/>
        <v>10800</v>
      </c>
      <c r="B73">
        <v>3.6135799999999998</v>
      </c>
      <c r="C73">
        <v>1.2529999999999999E-2</v>
      </c>
      <c r="D73">
        <v>0.97899999999999998</v>
      </c>
    </row>
    <row r="74" spans="1:4" x14ac:dyDescent="0.3">
      <c r="A74">
        <f t="shared" si="1"/>
        <v>10950</v>
      </c>
      <c r="B74">
        <v>3.60677</v>
      </c>
      <c r="C74">
        <v>1.2493000000000001E-2</v>
      </c>
      <c r="D74">
        <v>0.97899999999999998</v>
      </c>
    </row>
    <row r="75" spans="1:4" x14ac:dyDescent="0.3">
      <c r="A75">
        <f t="shared" si="1"/>
        <v>11100</v>
      </c>
      <c r="B75">
        <v>3.60005</v>
      </c>
      <c r="C75">
        <v>1.2511E-2</v>
      </c>
      <c r="D75">
        <v>0.97899999999999998</v>
      </c>
    </row>
    <row r="76" spans="1:4" x14ac:dyDescent="0.3">
      <c r="A76">
        <f t="shared" si="1"/>
        <v>11250</v>
      </c>
      <c r="B76">
        <v>3.5935000000000001</v>
      </c>
      <c r="C76">
        <v>1.2529999999999999E-2</v>
      </c>
      <c r="D76">
        <v>0.97899999999999998</v>
      </c>
    </row>
    <row r="77" spans="1:4" x14ac:dyDescent="0.3">
      <c r="A77">
        <f t="shared" si="1"/>
        <v>11400</v>
      </c>
      <c r="B77">
        <v>3.5871</v>
      </c>
      <c r="C77">
        <v>1.2527E-2</v>
      </c>
      <c r="D77">
        <v>0.97899999999999998</v>
      </c>
    </row>
    <row r="78" spans="1:4" x14ac:dyDescent="0.3">
      <c r="A78">
        <f t="shared" si="1"/>
        <v>11550</v>
      </c>
      <c r="B78">
        <v>3.58087</v>
      </c>
      <c r="C78">
        <v>1.2512000000000001E-2</v>
      </c>
      <c r="D78">
        <v>0.97899999999999998</v>
      </c>
    </row>
    <row r="79" spans="1:4" x14ac:dyDescent="0.3">
      <c r="A79">
        <f t="shared" si="1"/>
        <v>11700</v>
      </c>
      <c r="B79">
        <v>3.5745200000000001</v>
      </c>
      <c r="C79">
        <v>1.2518E-2</v>
      </c>
      <c r="D79">
        <v>0.97899999999999998</v>
      </c>
    </row>
    <row r="80" spans="1:4" x14ac:dyDescent="0.3">
      <c r="A80">
        <f t="shared" si="1"/>
        <v>11850</v>
      </c>
      <c r="B80">
        <v>3.5681500000000002</v>
      </c>
      <c r="C80">
        <v>1.2527999999999999E-2</v>
      </c>
      <c r="D80">
        <v>0.97899999999999998</v>
      </c>
    </row>
    <row r="81" spans="1:4" x14ac:dyDescent="0.3">
      <c r="A81">
        <f t="shared" si="1"/>
        <v>12000</v>
      </c>
      <c r="B81">
        <v>3.5619100000000001</v>
      </c>
      <c r="C81">
        <v>1.2527999999999999E-2</v>
      </c>
      <c r="D81">
        <v>0.97899999999999998</v>
      </c>
    </row>
    <row r="82" spans="1:4" x14ac:dyDescent="0.3">
      <c r="A82">
        <f t="shared" si="1"/>
        <v>12150</v>
      </c>
      <c r="B82">
        <v>3.5554399999999999</v>
      </c>
      <c r="C82">
        <v>1.2547000000000001E-2</v>
      </c>
      <c r="D82">
        <v>0.98</v>
      </c>
    </row>
    <row r="83" spans="1:4" x14ac:dyDescent="0.3">
      <c r="A83">
        <f t="shared" si="1"/>
        <v>12300</v>
      </c>
      <c r="B83">
        <v>3.5490300000000001</v>
      </c>
      <c r="C83">
        <v>1.2563E-2</v>
      </c>
      <c r="D83">
        <v>0.97899999999999998</v>
      </c>
    </row>
    <row r="84" spans="1:4" x14ac:dyDescent="0.3">
      <c r="A84">
        <f t="shared" si="1"/>
        <v>12450</v>
      </c>
      <c r="B84">
        <v>3.5430199999999998</v>
      </c>
      <c r="C84">
        <v>1.2579E-2</v>
      </c>
      <c r="D84">
        <v>0.97899999999999998</v>
      </c>
    </row>
    <row r="85" spans="1:4" x14ac:dyDescent="0.3">
      <c r="A85">
        <f t="shared" si="1"/>
        <v>12600</v>
      </c>
      <c r="B85">
        <v>3.5354899999999998</v>
      </c>
      <c r="C85">
        <v>1.2581999999999999E-2</v>
      </c>
      <c r="D85">
        <v>0.97899999999999998</v>
      </c>
    </row>
    <row r="86" spans="1:4" x14ac:dyDescent="0.3">
      <c r="A86">
        <f t="shared" si="1"/>
        <v>12750</v>
      </c>
      <c r="B86">
        <v>3.52833</v>
      </c>
      <c r="C86">
        <v>1.2578000000000001E-2</v>
      </c>
      <c r="D86">
        <v>0.97899999999999998</v>
      </c>
    </row>
    <row r="87" spans="1:4" x14ac:dyDescent="0.3">
      <c r="A87">
        <f t="shared" si="1"/>
        <v>12900</v>
      </c>
      <c r="B87">
        <v>3.5212300000000001</v>
      </c>
      <c r="C87">
        <v>1.2574E-2</v>
      </c>
      <c r="D87">
        <v>0.97899999999999998</v>
      </c>
    </row>
    <row r="88" spans="1:4" x14ac:dyDescent="0.3">
      <c r="A88">
        <f t="shared" si="1"/>
        <v>13050</v>
      </c>
      <c r="B88">
        <v>3.5136099999999999</v>
      </c>
      <c r="C88">
        <v>1.2593999999999999E-2</v>
      </c>
      <c r="D88">
        <v>0.97899999999999998</v>
      </c>
    </row>
    <row r="89" spans="1:4" x14ac:dyDescent="0.3">
      <c r="A89">
        <f t="shared" si="1"/>
        <v>13200</v>
      </c>
      <c r="B89">
        <v>3.50603</v>
      </c>
      <c r="C89">
        <v>1.2604000000000001E-2</v>
      </c>
      <c r="D89">
        <v>0.98</v>
      </c>
    </row>
    <row r="90" spans="1:4" x14ac:dyDescent="0.3">
      <c r="A90">
        <f t="shared" si="1"/>
        <v>13350</v>
      </c>
      <c r="B90">
        <v>3.4979200000000001</v>
      </c>
      <c r="C90">
        <v>1.2612999999999999E-2</v>
      </c>
      <c r="D90">
        <v>0.98</v>
      </c>
    </row>
    <row r="91" spans="1:4" x14ac:dyDescent="0.3">
      <c r="A91">
        <f t="shared" si="1"/>
        <v>13500</v>
      </c>
      <c r="B91">
        <v>3.4898400000000001</v>
      </c>
      <c r="C91">
        <v>1.2642E-2</v>
      </c>
      <c r="D91">
        <v>0.98</v>
      </c>
    </row>
    <row r="92" spans="1:4" x14ac:dyDescent="0.3">
      <c r="A92">
        <f t="shared" si="1"/>
        <v>13650</v>
      </c>
      <c r="B92">
        <v>3.48088</v>
      </c>
      <c r="C92">
        <v>1.2630000000000001E-2</v>
      </c>
      <c r="D92">
        <v>0.97899999999999998</v>
      </c>
    </row>
    <row r="93" spans="1:4" x14ac:dyDescent="0.3">
      <c r="A93">
        <f t="shared" si="1"/>
        <v>13800</v>
      </c>
      <c r="B93">
        <v>3.4717600000000002</v>
      </c>
      <c r="C93">
        <v>1.2661E-2</v>
      </c>
      <c r="D93">
        <v>0.97899999999999998</v>
      </c>
    </row>
    <row r="94" spans="1:4" x14ac:dyDescent="0.3">
      <c r="A94">
        <f t="shared" si="1"/>
        <v>13950</v>
      </c>
      <c r="B94">
        <v>3.4621400000000002</v>
      </c>
      <c r="C94">
        <v>1.2692E-2</v>
      </c>
      <c r="D94">
        <v>0.98</v>
      </c>
    </row>
    <row r="95" spans="1:4" x14ac:dyDescent="0.3">
      <c r="A95">
        <f t="shared" si="1"/>
        <v>14100</v>
      </c>
      <c r="B95">
        <v>3.45221</v>
      </c>
      <c r="C95">
        <v>1.2696000000000001E-2</v>
      </c>
      <c r="D95">
        <v>0.97899999999999998</v>
      </c>
    </row>
    <row r="96" spans="1:4" x14ac:dyDescent="0.3">
      <c r="A96">
        <f t="shared" si="1"/>
        <v>14250</v>
      </c>
      <c r="B96">
        <v>3.4429400000000001</v>
      </c>
      <c r="C96">
        <v>1.2728E-2</v>
      </c>
      <c r="D96">
        <v>0.97899999999999998</v>
      </c>
    </row>
    <row r="97" spans="1:4" x14ac:dyDescent="0.3">
      <c r="A97">
        <f t="shared" si="1"/>
        <v>14400</v>
      </c>
      <c r="B97">
        <v>3.4344700000000001</v>
      </c>
      <c r="C97">
        <v>1.2723E-2</v>
      </c>
      <c r="D97">
        <v>0.97899999999999998</v>
      </c>
    </row>
    <row r="98" spans="1:4" x14ac:dyDescent="0.3">
      <c r="A98">
        <f t="shared" si="1"/>
        <v>14550</v>
      </c>
      <c r="B98">
        <v>3.4264600000000001</v>
      </c>
      <c r="C98">
        <v>1.2715000000000001E-2</v>
      </c>
      <c r="D98">
        <v>0.98</v>
      </c>
    </row>
    <row r="99" spans="1:4" x14ac:dyDescent="0.3">
      <c r="A99">
        <f t="shared" si="1"/>
        <v>14700</v>
      </c>
      <c r="B99">
        <v>3.419</v>
      </c>
      <c r="C99">
        <v>1.2767000000000001E-2</v>
      </c>
      <c r="D99">
        <v>0.97899999999999998</v>
      </c>
    </row>
    <row r="100" spans="1:4" x14ac:dyDescent="0.3">
      <c r="A100">
        <f t="shared" si="1"/>
        <v>14850</v>
      </c>
      <c r="B100">
        <v>3.4113500000000001</v>
      </c>
      <c r="C100">
        <v>1.2784E-2</v>
      </c>
      <c r="D100">
        <v>0.98</v>
      </c>
    </row>
    <row r="101" spans="1:4" x14ac:dyDescent="0.3">
      <c r="A101">
        <f t="shared" si="1"/>
        <v>15000</v>
      </c>
      <c r="B101">
        <v>3.4033899999999999</v>
      </c>
      <c r="C101">
        <v>1.2815999999999999E-2</v>
      </c>
      <c r="D101">
        <v>0.98</v>
      </c>
    </row>
    <row r="102" spans="1:4" x14ac:dyDescent="0.3">
      <c r="A102">
        <f t="shared" si="1"/>
        <v>15150</v>
      </c>
      <c r="B102">
        <v>3.3952900000000001</v>
      </c>
      <c r="C102">
        <v>1.2805E-2</v>
      </c>
      <c r="D102">
        <v>0.97899999999999998</v>
      </c>
    </row>
    <row r="103" spans="1:4" x14ac:dyDescent="0.3">
      <c r="A103">
        <f t="shared" si="1"/>
        <v>15300</v>
      </c>
      <c r="B103">
        <v>3.38653</v>
      </c>
      <c r="C103">
        <v>1.2807000000000001E-2</v>
      </c>
      <c r="D103">
        <v>0.97899999999999998</v>
      </c>
    </row>
    <row r="104" spans="1:4" x14ac:dyDescent="0.3">
      <c r="A104">
        <f t="shared" si="1"/>
        <v>15450</v>
      </c>
      <c r="B104">
        <v>3.3765900000000002</v>
      </c>
      <c r="C104">
        <v>1.2859000000000001E-2</v>
      </c>
      <c r="D104">
        <v>0.97899999999999998</v>
      </c>
    </row>
    <row r="105" spans="1:4" x14ac:dyDescent="0.3">
      <c r="A105">
        <f t="shared" si="1"/>
        <v>15600</v>
      </c>
      <c r="B105">
        <v>3.36429</v>
      </c>
      <c r="C105">
        <v>1.2846E-2</v>
      </c>
      <c r="D105">
        <v>0.97899999999999998</v>
      </c>
    </row>
    <row r="106" spans="1:4" x14ac:dyDescent="0.3">
      <c r="A106">
        <f t="shared" si="1"/>
        <v>15750</v>
      </c>
      <c r="B106">
        <v>3.3489300000000002</v>
      </c>
      <c r="C106">
        <v>1.2876E-2</v>
      </c>
      <c r="D106">
        <v>0.97899999999999998</v>
      </c>
    </row>
    <row r="107" spans="1:4" x14ac:dyDescent="0.3">
      <c r="A107">
        <f t="shared" si="1"/>
        <v>15900</v>
      </c>
      <c r="B107">
        <v>3.3316300000000001</v>
      </c>
      <c r="C107">
        <v>1.2933E-2</v>
      </c>
      <c r="D107">
        <v>0.97899999999999998</v>
      </c>
    </row>
    <row r="108" spans="1:4" x14ac:dyDescent="0.3">
      <c r="A108">
        <f t="shared" si="1"/>
        <v>16050</v>
      </c>
      <c r="B108">
        <v>3.3133599999999999</v>
      </c>
      <c r="C108">
        <v>1.2956000000000001E-2</v>
      </c>
      <c r="D108">
        <v>0.97899999999999998</v>
      </c>
    </row>
    <row r="109" spans="1:4" x14ac:dyDescent="0.3">
      <c r="A109">
        <f t="shared" si="1"/>
        <v>16200</v>
      </c>
      <c r="B109">
        <v>3.2939799999999999</v>
      </c>
      <c r="C109">
        <v>1.302E-2</v>
      </c>
      <c r="D109">
        <v>0.97899999999999998</v>
      </c>
    </row>
    <row r="110" spans="1:4" x14ac:dyDescent="0.3">
      <c r="A110">
        <f t="shared" si="1"/>
        <v>16350</v>
      </c>
      <c r="B110">
        <v>3.27285</v>
      </c>
      <c r="C110">
        <v>1.3039E-2</v>
      </c>
      <c r="D110">
        <v>0.97899999999999998</v>
      </c>
    </row>
    <row r="111" spans="1:4" x14ac:dyDescent="0.3">
      <c r="A111">
        <f t="shared" si="1"/>
        <v>16500</v>
      </c>
      <c r="B111">
        <v>3.2498999999999998</v>
      </c>
      <c r="C111">
        <v>1.3074000000000001E-2</v>
      </c>
      <c r="D111">
        <v>0.97899999999999998</v>
      </c>
    </row>
    <row r="112" spans="1:4" x14ac:dyDescent="0.3">
      <c r="A112">
        <f t="shared" si="1"/>
        <v>16650</v>
      </c>
      <c r="B112">
        <v>3.2245900000000001</v>
      </c>
      <c r="C112">
        <v>1.3102000000000001E-2</v>
      </c>
      <c r="D112">
        <v>0.97899999999999998</v>
      </c>
    </row>
    <row r="113" spans="1:4" x14ac:dyDescent="0.3">
      <c r="A113">
        <f t="shared" si="1"/>
        <v>16800</v>
      </c>
      <c r="B113">
        <v>3.19692</v>
      </c>
      <c r="C113">
        <v>1.3113E-2</v>
      </c>
      <c r="D113">
        <v>0.97899999999999998</v>
      </c>
    </row>
    <row r="114" spans="1:4" x14ac:dyDescent="0.3">
      <c r="A114">
        <f t="shared" si="1"/>
        <v>16950</v>
      </c>
      <c r="B114">
        <v>3.16649</v>
      </c>
      <c r="C114">
        <v>1.3140000000000001E-2</v>
      </c>
      <c r="D114">
        <v>0.97899999999999998</v>
      </c>
    </row>
    <row r="115" spans="1:4" x14ac:dyDescent="0.3">
      <c r="A115">
        <f t="shared" si="1"/>
        <v>17100</v>
      </c>
      <c r="B115">
        <v>3.1345399999999999</v>
      </c>
      <c r="C115">
        <v>1.3162999999999999E-2</v>
      </c>
      <c r="D115">
        <v>0.97899999999999998</v>
      </c>
    </row>
    <row r="116" spans="1:4" x14ac:dyDescent="0.3">
      <c r="A116">
        <f t="shared" si="1"/>
        <v>17250</v>
      </c>
      <c r="B116">
        <v>3.1018599999999998</v>
      </c>
      <c r="C116">
        <v>1.3199000000000001E-2</v>
      </c>
      <c r="D116">
        <v>0.97899999999999998</v>
      </c>
    </row>
    <row r="117" spans="1:4" x14ac:dyDescent="0.3">
      <c r="A117">
        <f t="shared" si="1"/>
        <v>17400</v>
      </c>
      <c r="B117">
        <v>3.0687500000000001</v>
      </c>
      <c r="C117">
        <v>1.3218000000000001E-2</v>
      </c>
      <c r="D117">
        <v>0.97899999999999998</v>
      </c>
    </row>
    <row r="118" spans="1:4" x14ac:dyDescent="0.3">
      <c r="A118">
        <f t="shared" si="1"/>
        <v>17550</v>
      </c>
      <c r="B118">
        <v>3.03512</v>
      </c>
      <c r="C118">
        <v>1.3206000000000001E-2</v>
      </c>
      <c r="D118">
        <v>0.97899999999999998</v>
      </c>
    </row>
    <row r="119" spans="1:4" x14ac:dyDescent="0.3">
      <c r="A119">
        <f t="shared" si="1"/>
        <v>17700</v>
      </c>
      <c r="B119">
        <v>2.9996299999999998</v>
      </c>
      <c r="C119">
        <v>1.3258000000000001E-2</v>
      </c>
      <c r="D119">
        <v>0.97899999999999998</v>
      </c>
    </row>
    <row r="120" spans="1:4" x14ac:dyDescent="0.3">
      <c r="A120">
        <f t="shared" si="1"/>
        <v>17850</v>
      </c>
      <c r="B120">
        <v>2.9630899999999998</v>
      </c>
      <c r="C120">
        <v>1.3257E-2</v>
      </c>
      <c r="D120">
        <v>0.97899999999999998</v>
      </c>
    </row>
    <row r="121" spans="1:4" x14ac:dyDescent="0.3">
      <c r="A121">
        <f t="shared" si="1"/>
        <v>18000</v>
      </c>
      <c r="B121">
        <v>2.9188900000000002</v>
      </c>
      <c r="C121">
        <v>1.3244000000000001E-2</v>
      </c>
      <c r="D121">
        <v>0.97899999999999998</v>
      </c>
    </row>
    <row r="122" spans="1:4" x14ac:dyDescent="0.3">
      <c r="A122">
        <f t="shared" si="1"/>
        <v>18150</v>
      </c>
      <c r="B122">
        <v>2.8696700000000002</v>
      </c>
      <c r="C122">
        <v>1.3282E-2</v>
      </c>
      <c r="D122">
        <v>0.97899999999999998</v>
      </c>
    </row>
    <row r="123" spans="1:4" x14ac:dyDescent="0.3">
      <c r="A123">
        <f t="shared" si="1"/>
        <v>18300</v>
      </c>
      <c r="B123">
        <v>2.8111799999999998</v>
      </c>
      <c r="C123">
        <v>1.3304E-2</v>
      </c>
      <c r="D123">
        <v>0.97899999999999998</v>
      </c>
    </row>
    <row r="124" spans="1:4" x14ac:dyDescent="0.3">
      <c r="A124">
        <f t="shared" si="1"/>
        <v>18450</v>
      </c>
      <c r="B124">
        <v>2.73692</v>
      </c>
      <c r="C124">
        <v>1.329E-2</v>
      </c>
      <c r="D124">
        <v>0.97899999999999998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Battery 3 0.2 Test pt1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Schmal</dc:creator>
  <cp:lastModifiedBy>Khoi Anh Nguyen</cp:lastModifiedBy>
  <dcterms:created xsi:type="dcterms:W3CDTF">2025-02-10T14:00:38Z</dcterms:created>
  <dcterms:modified xsi:type="dcterms:W3CDTF">2025-02-22T18:31:20Z</dcterms:modified>
</cp:coreProperties>
</file>