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05" windowWidth="14520" windowHeight="8655" activeTab="2"/>
  </bookViews>
  <sheets>
    <sheet name="填表说明" sheetId="9" r:id="rId1"/>
    <sheet name="变更历史" sheetId="8" r:id="rId2"/>
    <sheet name="配置项状态报告" sheetId="11" r:id="rId3"/>
  </sheets>
  <definedNames>
    <definedName name="_xlnm.Print_Area" localSheetId="2">配置项状态报告!$A$1:$K$17</definedName>
    <definedName name="_xlnm.Print_Area" localSheetId="0">填表说明!$A$1:$C$30</definedName>
  </definedNames>
  <calcPr calcId="124519"/>
</workbook>
</file>

<file path=xl/sharedStrings.xml><?xml version="1.0" encoding="utf-8"?>
<sst xmlns="http://schemas.openxmlformats.org/spreadsheetml/2006/main" count="159" uniqueCount="118">
  <si>
    <t>版本</t>
    <phoneticPr fontId="2" type="noConversion"/>
  </si>
  <si>
    <t>2</t>
  </si>
  <si>
    <t>3</t>
  </si>
  <si>
    <t>4</t>
  </si>
  <si>
    <t>4-2</t>
  </si>
  <si>
    <t>4-3</t>
  </si>
  <si>
    <t>4-4</t>
  </si>
  <si>
    <t>4-5</t>
  </si>
  <si>
    <t>4-5-3</t>
  </si>
  <si>
    <t>4-5-4</t>
  </si>
  <si>
    <t>4-5-5</t>
  </si>
  <si>
    <t>作者</t>
    <phoneticPr fontId="4" type="noConversion"/>
  </si>
  <si>
    <t>5</t>
    <phoneticPr fontId="4" type="noConversion"/>
  </si>
  <si>
    <t>4-5-6</t>
  </si>
  <si>
    <t>4-5-7</t>
  </si>
  <si>
    <t>4-5-8</t>
  </si>
  <si>
    <t>注意：</t>
    <phoneticPr fontId="4" type="noConversion"/>
  </si>
  <si>
    <t>4-5-1</t>
    <phoneticPr fontId="2" type="noConversion"/>
  </si>
  <si>
    <t>4-5-2</t>
    <phoneticPr fontId="2" type="noConversion"/>
  </si>
  <si>
    <t>4-5-9</t>
    <phoneticPr fontId="2" type="noConversion"/>
  </si>
  <si>
    <t>版本</t>
    <phoneticPr fontId="4" type="noConversion"/>
  </si>
  <si>
    <t>配置项名称</t>
    <phoneticPr fontId="4" type="noConversion"/>
  </si>
  <si>
    <t>填写该配置项在[变更申请汇总表]中的名称字段的值。</t>
    <phoneticPr fontId="4" type="noConversion"/>
  </si>
  <si>
    <t>配置项状态</t>
    <phoneticPr fontId="4" type="noConversion"/>
  </si>
  <si>
    <t>计划入库日期</t>
    <phoneticPr fontId="4" type="noConversion"/>
  </si>
  <si>
    <t>入库时间</t>
    <phoneticPr fontId="4" type="noConversion"/>
  </si>
  <si>
    <t>出库时间</t>
    <phoneticPr fontId="4" type="noConversion"/>
  </si>
  <si>
    <t>所属基线及版本</t>
    <phoneticPr fontId="4" type="noConversion"/>
  </si>
  <si>
    <t>配置项存放路径</t>
    <phoneticPr fontId="4" type="noConversion"/>
  </si>
  <si>
    <t>变更次数</t>
    <phoneticPr fontId="4" type="noConversion"/>
  </si>
  <si>
    <t>签核流程﹕</t>
    <phoneticPr fontId="4" type="noConversion"/>
  </si>
  <si>
    <t>无。</t>
    <phoneticPr fontId="4" type="noConversion"/>
  </si>
  <si>
    <t>项目代号</t>
    <phoneticPr fontId="2" type="noConversion"/>
  </si>
  <si>
    <t>CM报告人</t>
    <phoneticPr fontId="2" type="noConversion"/>
  </si>
  <si>
    <t>报告日期</t>
    <phoneticPr fontId="2" type="noConversion"/>
  </si>
  <si>
    <t>配置项名称</t>
    <phoneticPr fontId="2" type="noConversion"/>
  </si>
  <si>
    <t>配置项状态</t>
    <phoneticPr fontId="2" type="noConversion"/>
  </si>
  <si>
    <t>计划入库日期</t>
    <phoneticPr fontId="2" type="noConversion"/>
  </si>
  <si>
    <t>入库时间</t>
    <phoneticPr fontId="2" type="noConversion"/>
  </si>
  <si>
    <t>出库时间</t>
    <phoneticPr fontId="2" type="noConversion"/>
  </si>
  <si>
    <t>配置项存放路径</t>
    <phoneticPr fontId="2" type="noConversion"/>
  </si>
  <si>
    <t>变更次数</t>
    <phoneticPr fontId="2" type="noConversion"/>
  </si>
  <si>
    <t>配置项状态报告</t>
    <phoneticPr fontId="21" type="noConversion"/>
  </si>
  <si>
    <t>所属基线及版本</t>
    <phoneticPr fontId="21" type="noConversion"/>
  </si>
  <si>
    <t>填写数字的字段如果没有特别规定，都使用阿拉伯数字填写。</t>
    <phoneticPr fontId="2" type="noConversion"/>
  </si>
  <si>
    <t>配置项状态报告填写说明</t>
    <phoneticPr fontId="4" type="noConversion"/>
  </si>
  <si>
    <t>1</t>
    <phoneticPr fontId="4" type="noConversion"/>
  </si>
  <si>
    <t>适用人员﹕</t>
    <phoneticPr fontId="4" type="noConversion"/>
  </si>
  <si>
    <t>功能说明﹕</t>
    <phoneticPr fontId="4" type="noConversion"/>
  </si>
  <si>
    <t>用于报告并记录配置项状态。</t>
    <phoneticPr fontId="4" type="noConversion"/>
  </si>
  <si>
    <t>字段说明﹕</t>
    <phoneticPr fontId="4" type="noConversion"/>
  </si>
  <si>
    <t>4-1</t>
    <phoneticPr fontId="4" type="noConversion"/>
  </si>
  <si>
    <t>项目代号</t>
    <phoneticPr fontId="4" type="noConversion"/>
  </si>
  <si>
    <t>CM报告人</t>
    <phoneticPr fontId="4" type="noConversion"/>
  </si>
  <si>
    <t>报告日期</t>
    <phoneticPr fontId="4" type="noConversion"/>
  </si>
  <si>
    <t>使用时间﹕</t>
    <phoneticPr fontId="4" type="noConversion"/>
  </si>
  <si>
    <t>项目名称</t>
    <phoneticPr fontId="4" type="noConversion"/>
  </si>
  <si>
    <r>
      <t>变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更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历</t>
    </r>
    <r>
      <rPr>
        <b/>
        <u/>
        <sz val="20"/>
        <color indexed="8"/>
        <rFont val="細明體"/>
        <family val="3"/>
        <charset val="136"/>
      </rPr>
      <t xml:space="preserve">  </t>
    </r>
    <r>
      <rPr>
        <b/>
        <u/>
        <sz val="20"/>
        <color indexed="8"/>
        <rFont val="宋体"/>
        <family val="3"/>
        <charset val="134"/>
      </rPr>
      <t>史</t>
    </r>
    <phoneticPr fontId="4" type="noConversion"/>
  </si>
  <si>
    <t>版本</t>
    <phoneticPr fontId="4" type="noConversion"/>
  </si>
  <si>
    <t>发行日期</t>
    <phoneticPr fontId="4" type="noConversion"/>
  </si>
  <si>
    <t>作者</t>
    <phoneticPr fontId="4" type="noConversion"/>
  </si>
  <si>
    <t>修  改  内  容</t>
    <phoneticPr fontId="4" type="noConversion"/>
  </si>
  <si>
    <t>备      注</t>
    <phoneticPr fontId="4" type="noConversion"/>
  </si>
  <si>
    <t>项目名称</t>
    <phoneticPr fontId="2" type="noConversion"/>
  </si>
  <si>
    <t>软件需求规约</t>
    <phoneticPr fontId="21" type="noConversion"/>
  </si>
  <si>
    <t>基线</t>
  </si>
  <si>
    <t>HD20091101SR005</t>
    <phoneticPr fontId="21" type="noConversion"/>
  </si>
  <si>
    <t>负责人</t>
    <phoneticPr fontId="2" type="noConversion"/>
  </si>
  <si>
    <t>界面原型</t>
    <phoneticPr fontId="21" type="noConversion"/>
  </si>
  <si>
    <t>系统构架设计</t>
    <phoneticPr fontId="21" type="noConversion"/>
  </si>
  <si>
    <t>B001</t>
    <phoneticPr fontId="21" type="noConversion"/>
  </si>
  <si>
    <t>系统分析设计模型(Rose7.1工件)</t>
    <phoneticPr fontId="21" type="noConversion"/>
  </si>
  <si>
    <t>数据库设计说明书</t>
    <phoneticPr fontId="21" type="noConversion"/>
  </si>
  <si>
    <t>系统测试用例</t>
    <phoneticPr fontId="21" type="noConversion"/>
  </si>
  <si>
    <t>源代码（程序）</t>
    <phoneticPr fontId="21" type="noConversion"/>
  </si>
  <si>
    <t>COO1</t>
    <phoneticPr fontId="21" type="noConversion"/>
  </si>
  <si>
    <t>发布需求基线</t>
    <phoneticPr fontId="4" type="noConversion"/>
  </si>
  <si>
    <t>发布设计基线</t>
    <phoneticPr fontId="4" type="noConversion"/>
  </si>
  <si>
    <t>发布产品基线</t>
    <phoneticPr fontId="4" type="noConversion"/>
  </si>
  <si>
    <t>无</t>
    <phoneticPr fontId="21" type="noConversion"/>
  </si>
  <si>
    <t>项目开发计划</t>
    <phoneticPr fontId="21" type="noConversion"/>
  </si>
  <si>
    <t>已发行</t>
  </si>
  <si>
    <t>无</t>
    <phoneticPr fontId="21" type="noConversion"/>
  </si>
  <si>
    <t>V1.0</t>
  </si>
  <si>
    <t>V1.0</t>
    <phoneticPr fontId="21" type="noConversion"/>
  </si>
  <si>
    <t>梁雨聪</t>
    <phoneticPr fontId="21" type="noConversion"/>
  </si>
  <si>
    <t>张秋雯</t>
  </si>
  <si>
    <t>李筱</t>
    <phoneticPr fontId="21" type="noConversion"/>
  </si>
  <si>
    <t>个人图书管理系统</t>
    <phoneticPr fontId="21" type="noConversion"/>
  </si>
  <si>
    <t>\PersonalLibrary\01Engineering\02RD</t>
  </si>
  <si>
    <t>\PersonalLibrary\01Engineering\03TS\02Interface Prototype</t>
  </si>
  <si>
    <t>\PersonalLibrary\01Engineering\03TS\01Analysis Design</t>
  </si>
  <si>
    <t>\PersonalLibrary\01Engineering\03TS\03Database Design</t>
  </si>
  <si>
    <t>\PersonalLibrary\01Engineering\\04PI</t>
  </si>
  <si>
    <t>\PersonalLibrary\01Engineering\05VAL</t>
    <phoneticPr fontId="21" type="noConversion"/>
  </si>
  <si>
    <t>\PersonalLibrary\01Engineering\04PI</t>
    <phoneticPr fontId="21" type="noConversion"/>
  </si>
  <si>
    <t>\PersonalLibrary\02Coding</t>
    <phoneticPr fontId="21" type="noConversion"/>
  </si>
  <si>
    <t>产品测试计划</t>
    <phoneticPr fontId="21" type="noConversion"/>
  </si>
  <si>
    <t>测试分析报告</t>
    <phoneticPr fontId="21" type="noConversion"/>
  </si>
  <si>
    <t>HD20160220SR005</t>
    <phoneticPr fontId="4" type="noConversion"/>
  </si>
  <si>
    <t>个人图书管理系统</t>
    <phoneticPr fontId="4" type="noConversion"/>
  </si>
  <si>
    <t>全体开发组人员</t>
    <phoneticPr fontId="4" type="noConversion"/>
  </si>
  <si>
    <t>张秋雯 李筱</t>
    <phoneticPr fontId="4" type="noConversion"/>
  </si>
  <si>
    <t>已发行</t>
    <phoneticPr fontId="4" type="noConversion"/>
  </si>
  <si>
    <t>20160221PM</t>
    <phoneticPr fontId="4" type="noConversion"/>
  </si>
  <si>
    <t>20160221AM</t>
    <phoneticPr fontId="4" type="noConversion"/>
  </si>
  <si>
    <t>20160223PM</t>
    <phoneticPr fontId="4" type="noConversion"/>
  </si>
  <si>
    <t>20160223AM</t>
    <phoneticPr fontId="4" type="noConversion"/>
  </si>
  <si>
    <t>20160225AM</t>
    <phoneticPr fontId="4" type="noConversion"/>
  </si>
  <si>
    <t>需求基线_A</t>
    <phoneticPr fontId="4" type="noConversion"/>
  </si>
  <si>
    <t>V1.0</t>
    <phoneticPr fontId="4" type="noConversion"/>
  </si>
  <si>
    <t>\Personallibrary\01Project Management\01PP</t>
    <phoneticPr fontId="21" type="noConversion"/>
  </si>
  <si>
    <t>\Personallibrary\01Project Management\</t>
    <phoneticPr fontId="4" type="noConversion"/>
  </si>
  <si>
    <t>2次</t>
    <phoneticPr fontId="4" type="noConversion"/>
  </si>
  <si>
    <t>李筱</t>
  </si>
  <si>
    <t>V1.2.20160302</t>
    <phoneticPr fontId="4" type="noConversion"/>
  </si>
  <si>
    <t>V1.0.201602221</t>
    <phoneticPr fontId="4" type="noConversion"/>
  </si>
  <si>
    <t>V1.1.20160225</t>
    <phoneticPr fontId="4" type="noConversion"/>
  </si>
</sst>
</file>

<file path=xl/styles.xml><?xml version="1.0" encoding="utf-8"?>
<styleSheet xmlns="http://schemas.openxmlformats.org/spreadsheetml/2006/main">
  <numFmts count="14">
    <numFmt numFmtId="176" formatCode="&quot;$&quot;#,##0;\-&quot;$&quot;#,##0"/>
    <numFmt numFmtId="177" formatCode="_-&quot;$&quot;* #,##0.00_-;\-&quot;$&quot;* #,##0.00_-;_-&quot;$&quot;* &quot;-&quot;??_-;_-@_-"/>
    <numFmt numFmtId="178" formatCode="0_ "/>
    <numFmt numFmtId="179" formatCode="&quot;£&quot;#,##0;\-&quot;£&quot;#,##0"/>
    <numFmt numFmtId="180" formatCode="&quot;£&quot;#,##0;[Red]\-&quot;£&quot;#,##0"/>
    <numFmt numFmtId="181" formatCode="####0.0000"/>
    <numFmt numFmtId="182" formatCode="0.00_)"/>
    <numFmt numFmtId="183" formatCode="_(* #,##0_);_(* \(#,##0\);_(* &quot;-&quot;??_);_(@_)"/>
    <numFmt numFmtId="184" formatCode="&quot;L.&quot;\ #,##0.00;\-&quot;L.&quot;\ #,##0.00"/>
    <numFmt numFmtId="185" formatCode="&quot;L.&quot;\ #,##0.00;[Red]\-&quot;L.&quot;\ #,##0.00"/>
    <numFmt numFmtId="186" formatCode="mmm"/>
    <numFmt numFmtId="187" formatCode="mmm\ dd\.\ yyyy"/>
    <numFmt numFmtId="188" formatCode="_-* #,##0&quot;\&quot;&quot;\&quot;\ _k_r_-;&quot;\&quot;&quot;\&quot;\-* #,##0&quot;\&quot;&quot;\&quot;\ _k_r_-;_-* &quot;-&quot;&quot;\&quot;&quot;\&quot;\ _k_r_-;_-@_-"/>
    <numFmt numFmtId="189" formatCode="_-* #,##0.00&quot;\&quot;&quot;\&quot;\ _k_r_-;&quot;\&quot;&quot;\&quot;\-* #,##0.00&quot;\&quot;&quot;\&quot;\ _k_r_-;_-* &quot;-&quot;??&quot;\&quot;&quot;\&quot;\ _k_r_-;_-@_-"/>
  </numFmts>
  <fonts count="3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9"/>
      <name val="新細明體"/>
      <family val="1"/>
      <charset val="136"/>
    </font>
    <font>
      <sz val="10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2"/>
      <name val="全真顏體"/>
      <family val="3"/>
      <charset val="136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8"/>
      <name val="MS Sans Serif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u/>
      <sz val="20"/>
      <color indexed="8"/>
      <name val="宋体"/>
      <family val="3"/>
      <charset val="134"/>
    </font>
    <font>
      <b/>
      <u/>
      <sz val="20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8"/>
      <color indexed="8"/>
      <name val="宋体"/>
      <family val="3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6" fillId="0" borderId="0"/>
    <xf numFmtId="0" fontId="6" fillId="0" borderId="0"/>
    <xf numFmtId="0" fontId="7" fillId="0" borderId="0">
      <alignment horizontal="center" wrapText="1"/>
      <protection locked="0"/>
    </xf>
    <xf numFmtId="176" fontId="8" fillId="0" borderId="1" applyAlignment="0" applyProtection="0"/>
    <xf numFmtId="189" fontId="9" fillId="0" borderId="0" applyFill="0" applyBorder="0" applyAlignment="0"/>
    <xf numFmtId="181" fontId="5" fillId="0" borderId="0" applyFill="0" applyBorder="0" applyAlignment="0"/>
    <xf numFmtId="182" fontId="5" fillId="0" borderId="0" applyFill="0" applyBorder="0" applyAlignment="0"/>
    <xf numFmtId="183" fontId="5" fillId="0" borderId="0" applyFill="0" applyBorder="0" applyAlignment="0"/>
    <xf numFmtId="179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0" fontId="8" fillId="0" borderId="0" applyNumberFormat="0" applyFill="0" applyBorder="0" applyAlignment="0" applyProtection="0"/>
    <xf numFmtId="177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Alignment="0">
      <alignment horizontal="left"/>
    </xf>
    <xf numFmtId="0" fontId="13" fillId="0" borderId="0" applyNumberFormat="0" applyAlignment="0"/>
    <xf numFmtId="18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3" fontId="14" fillId="0" borderId="0"/>
    <xf numFmtId="15" fontId="15" fillId="0" borderId="0"/>
    <xf numFmtId="14" fontId="16" fillId="0" borderId="0" applyFill="0" applyBorder="0" applyAlignment="0"/>
    <xf numFmtId="15" fontId="15" fillId="0" borderId="0"/>
    <xf numFmtId="177" fontId="10" fillId="0" borderId="0" applyFill="0" applyBorder="0" applyAlignment="0"/>
    <xf numFmtId="181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0" fontId="17" fillId="0" borderId="0" applyNumberFormat="0" applyAlignment="0">
      <alignment horizontal="left"/>
    </xf>
    <xf numFmtId="38" fontId="18" fillId="2" borderId="0" applyNumberFormat="0" applyBorder="0" applyAlignment="0" applyProtection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0" fontId="18" fillId="3" borderId="4" applyNumberFormat="0" applyBorder="0" applyAlignment="0" applyProtection="0"/>
    <xf numFmtId="181" fontId="5" fillId="4" borderId="0"/>
    <xf numFmtId="177" fontId="10" fillId="0" borderId="0" applyFill="0" applyBorder="0" applyAlignment="0"/>
    <xf numFmtId="181" fontId="5" fillId="0" borderId="0" applyFill="0" applyBorder="0" applyAlignment="0"/>
    <xf numFmtId="177" fontId="10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181" fontId="5" fillId="5" borderId="0"/>
    <xf numFmtId="185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" fillId="0" borderId="0"/>
    <xf numFmtId="188" fontId="9" fillId="0" borderId="0"/>
    <xf numFmtId="9" fontId="1" fillId="0" borderId="0" applyFont="0" applyFill="0" applyBorder="0" applyAlignment="0" applyProtection="0"/>
    <xf numFmtId="0" fontId="5" fillId="0" borderId="0"/>
    <xf numFmtId="0" fontId="20" fillId="0" borderId="0"/>
  </cellStyleXfs>
  <cellXfs count="70">
    <xf numFmtId="0" fontId="0" fillId="0" borderId="0" xfId="0"/>
    <xf numFmtId="0" fontId="16" fillId="0" borderId="5" xfId="51" applyFont="1" applyBorder="1" applyAlignment="1">
      <alignment horizontal="center" vertical="center" wrapText="1"/>
    </xf>
    <xf numFmtId="0" fontId="16" fillId="0" borderId="6" xfId="51" applyFont="1" applyBorder="1" applyAlignment="1">
      <alignment vertical="center" wrapText="1"/>
    </xf>
    <xf numFmtId="0" fontId="16" fillId="0" borderId="5" xfId="51" applyFont="1" applyBorder="1" applyAlignment="1">
      <alignment vertical="center" wrapText="1"/>
    </xf>
    <xf numFmtId="0" fontId="16" fillId="0" borderId="6" xfId="51" applyFont="1" applyBorder="1" applyAlignment="1">
      <alignment horizontal="center" vertical="center" wrapText="1"/>
    </xf>
    <xf numFmtId="0" fontId="22" fillId="0" borderId="0" xfId="0" applyFont="1"/>
    <xf numFmtId="0" fontId="23" fillId="6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/>
    </xf>
    <xf numFmtId="0" fontId="25" fillId="2" borderId="8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justify" vertical="center" wrapText="1"/>
    </xf>
    <xf numFmtId="0" fontId="23" fillId="7" borderId="0" xfId="51" applyFont="1" applyFill="1" applyBorder="1" applyAlignment="1">
      <alignment horizontal="left" vertical="center"/>
    </xf>
    <xf numFmtId="0" fontId="23" fillId="7" borderId="0" xfId="51" applyFont="1" applyFill="1" applyAlignment="1">
      <alignment vertical="center" wrapText="1"/>
    </xf>
    <xf numFmtId="0" fontId="23" fillId="0" borderId="0" xfId="51" applyFont="1" applyAlignment="1">
      <alignment vertical="center"/>
    </xf>
    <xf numFmtId="0" fontId="23" fillId="0" borderId="0" xfId="51" applyFont="1" applyBorder="1" applyAlignment="1">
      <alignment horizontal="left" vertical="center"/>
    </xf>
    <xf numFmtId="0" fontId="23" fillId="0" borderId="0" xfId="51" applyFont="1" applyAlignment="1">
      <alignment vertical="center" wrapText="1"/>
    </xf>
    <xf numFmtId="0" fontId="23" fillId="0" borderId="0" xfId="51" quotePrefix="1" applyFont="1" applyFill="1" applyBorder="1" applyAlignment="1">
      <alignment horizontal="left" vertical="center"/>
    </xf>
    <xf numFmtId="0" fontId="23" fillId="0" borderId="0" xfId="51" applyFont="1" applyFill="1" applyBorder="1" applyAlignment="1">
      <alignment horizontal="left" vertical="center"/>
    </xf>
    <xf numFmtId="0" fontId="23" fillId="0" borderId="0" xfId="51" applyFont="1" applyFill="1" applyAlignment="1">
      <alignment vertical="center" wrapText="1"/>
    </xf>
    <xf numFmtId="0" fontId="23" fillId="0" borderId="0" xfId="51" applyFont="1" applyFill="1" applyAlignment="1">
      <alignment vertical="center"/>
    </xf>
    <xf numFmtId="58" fontId="23" fillId="0" borderId="0" xfId="51" quotePrefix="1" applyNumberFormat="1" applyFont="1" applyFill="1" applyAlignment="1">
      <alignment vertical="center"/>
    </xf>
    <xf numFmtId="58" fontId="23" fillId="0" borderId="0" xfId="51" quotePrefix="1" applyNumberFormat="1" applyFont="1" applyFill="1" applyBorder="1" applyAlignment="1">
      <alignment vertical="center"/>
    </xf>
    <xf numFmtId="0" fontId="23" fillId="0" borderId="0" xfId="51" applyFont="1" applyFill="1" applyBorder="1" applyAlignment="1">
      <alignment vertical="center" wrapText="1"/>
    </xf>
    <xf numFmtId="0" fontId="23" fillId="0" borderId="0" xfId="51" applyFont="1" applyFill="1" applyBorder="1" applyAlignment="1">
      <alignment vertical="center"/>
    </xf>
    <xf numFmtId="0" fontId="23" fillId="0" borderId="0" xfId="51" quotePrefix="1" applyFont="1" applyFill="1" applyBorder="1" applyAlignment="1">
      <alignment vertical="center" wrapText="1"/>
    </xf>
    <xf numFmtId="0" fontId="22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178" fontId="23" fillId="0" borderId="0" xfId="49" applyNumberFormat="1" applyFont="1" applyFill="1" applyBorder="1" applyAlignment="1">
      <alignment horizontal="center" vertical="center"/>
    </xf>
    <xf numFmtId="9" fontId="23" fillId="0" borderId="0" xfId="49" applyFont="1" applyFill="1" applyBorder="1" applyAlignment="1">
      <alignment horizontal="center" vertical="center"/>
    </xf>
    <xf numFmtId="0" fontId="30" fillId="0" borderId="0" xfId="51" applyFont="1"/>
    <xf numFmtId="0" fontId="30" fillId="0" borderId="0" xfId="51" applyFont="1" applyAlignment="1">
      <alignment vertical="center"/>
    </xf>
    <xf numFmtId="0" fontId="27" fillId="0" borderId="4" xfId="51" applyFont="1" applyFill="1" applyBorder="1" applyAlignment="1">
      <alignment horizontal="center" vertical="center" wrapText="1"/>
    </xf>
    <xf numFmtId="0" fontId="27" fillId="0" borderId="9" xfId="51" applyFont="1" applyFill="1" applyBorder="1" applyAlignment="1">
      <alignment horizontal="center" vertical="center" wrapText="1"/>
    </xf>
    <xf numFmtId="0" fontId="22" fillId="0" borderId="0" xfId="51" applyFont="1" applyFill="1"/>
    <xf numFmtId="0" fontId="23" fillId="6" borderId="10" xfId="0" applyFont="1" applyFill="1" applyBorder="1" applyAlignment="1">
      <alignment horizontal="center" vertical="center" wrapText="1"/>
    </xf>
    <xf numFmtId="14" fontId="23" fillId="6" borderId="4" xfId="0" applyNumberFormat="1" applyFont="1" applyFill="1" applyBorder="1" applyAlignment="1">
      <alignment horizontal="left" vertical="center" wrapText="1"/>
    </xf>
    <xf numFmtId="0" fontId="31" fillId="6" borderId="4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32" fillId="0" borderId="0" xfId="0" applyFont="1"/>
    <xf numFmtId="0" fontId="23" fillId="0" borderId="5" xfId="51" applyFont="1" applyBorder="1" applyAlignment="1">
      <alignment horizontal="center" vertical="center" wrapText="1"/>
    </xf>
    <xf numFmtId="14" fontId="23" fillId="0" borderId="6" xfId="51" applyNumberFormat="1" applyFont="1" applyBorder="1" applyAlignment="1">
      <alignment horizontal="center" vertical="center" wrapText="1"/>
    </xf>
    <xf numFmtId="0" fontId="23" fillId="0" borderId="6" xfId="51" applyFont="1" applyBorder="1" applyAlignment="1">
      <alignment horizontal="center" vertical="center" wrapText="1"/>
    </xf>
    <xf numFmtId="0" fontId="23" fillId="0" borderId="6" xfId="51" applyFont="1" applyBorder="1" applyAlignment="1">
      <alignment vertical="center" wrapText="1"/>
    </xf>
    <xf numFmtId="0" fontId="22" fillId="0" borderId="0" xfId="51" applyFont="1"/>
    <xf numFmtId="0" fontId="23" fillId="6" borderId="4" xfId="0" applyFont="1" applyFill="1" applyBorder="1" applyAlignment="1">
      <alignment vertical="center"/>
    </xf>
    <xf numFmtId="0" fontId="23" fillId="6" borderId="8" xfId="0" applyFont="1" applyFill="1" applyBorder="1" applyAlignment="1">
      <alignment horizontal="center" vertical="center"/>
    </xf>
    <xf numFmtId="14" fontId="23" fillId="6" borderId="4" xfId="0" applyNumberFormat="1" applyFont="1" applyFill="1" applyBorder="1" applyAlignment="1">
      <alignment horizontal="left" vertical="center"/>
    </xf>
    <xf numFmtId="0" fontId="31" fillId="6" borderId="4" xfId="0" applyFont="1" applyFill="1" applyBorder="1" applyAlignment="1">
      <alignment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left" vertical="center" wrapText="1"/>
    </xf>
    <xf numFmtId="14" fontId="23" fillId="8" borderId="4" xfId="0" applyNumberFormat="1" applyFont="1" applyFill="1" applyBorder="1" applyAlignment="1">
      <alignment horizontal="left" vertical="center"/>
    </xf>
    <xf numFmtId="14" fontId="23" fillId="8" borderId="4" xfId="0" applyNumberFormat="1" applyFont="1" applyFill="1" applyBorder="1" applyAlignment="1">
      <alignment horizontal="left" vertical="center" wrapText="1"/>
    </xf>
    <xf numFmtId="0" fontId="23" fillId="6" borderId="4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1" xfId="51" applyFont="1" applyBorder="1" applyAlignment="1">
      <alignment horizontal="center" vertical="center"/>
    </xf>
    <xf numFmtId="0" fontId="29" fillId="0" borderId="11" xfId="51" applyFont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14" fontId="23" fillId="0" borderId="0" xfId="51" applyNumberFormat="1" applyFont="1" applyFill="1" applyAlignment="1">
      <alignment vertical="center" wrapText="1"/>
    </xf>
  </cellXfs>
  <cellStyles count="52">
    <cellStyle name="_~5009039" xfId="1"/>
    <cellStyle name="_FIH SD assignment200501122 承攬單" xfId="2"/>
    <cellStyle name="args.style" xfId="3"/>
    <cellStyle name="Border" xfId="4"/>
    <cellStyle name="Calc Currency (0)" xfId="5"/>
    <cellStyle name="Calc Currency (2)" xfId="6"/>
    <cellStyle name="Calc Percent (0)" xfId="7"/>
    <cellStyle name="Calc Percent (1)" xfId="8"/>
    <cellStyle name="Calc Percent (2)" xfId="9"/>
    <cellStyle name="Calc Units (0)" xfId="10"/>
    <cellStyle name="Calc Units (1)" xfId="11"/>
    <cellStyle name="Calc Units (2)" xfId="12"/>
    <cellStyle name="ColLevel_1_BE (2)" xfId="13"/>
    <cellStyle name="Comma [00]" xfId="14"/>
    <cellStyle name="Comma0" xfId="15"/>
    <cellStyle name="Copied" xfId="16"/>
    <cellStyle name="COST1" xfId="17"/>
    <cellStyle name="Currency [00]" xfId="18"/>
    <cellStyle name="Currency0" xfId="19"/>
    <cellStyle name="Cyndie" xfId="20"/>
    <cellStyle name="Date" xfId="21"/>
    <cellStyle name="Date Short" xfId="22"/>
    <cellStyle name="Date_OUTPUT2 (2)" xfId="23"/>
    <cellStyle name="Enter Currency (0)" xfId="24"/>
    <cellStyle name="Enter Currency (2)" xfId="25"/>
    <cellStyle name="Enter Units (0)" xfId="26"/>
    <cellStyle name="Enter Units (1)" xfId="27"/>
    <cellStyle name="Enter Units (2)" xfId="28"/>
    <cellStyle name="Entered" xfId="29"/>
    <cellStyle name="Grey" xfId="30"/>
    <cellStyle name="Header1" xfId="31"/>
    <cellStyle name="Header2" xfId="32"/>
    <cellStyle name="Heading 1" xfId="33"/>
    <cellStyle name="Heading 2" xfId="34"/>
    <cellStyle name="Input [yellow]" xfId="35"/>
    <cellStyle name="Input Cells" xfId="36"/>
    <cellStyle name="Link Currency (0)" xfId="37"/>
    <cellStyle name="Link Currency (2)" xfId="38"/>
    <cellStyle name="Link Units (0)" xfId="39"/>
    <cellStyle name="Link Units (1)" xfId="40"/>
    <cellStyle name="Link Units (2)" xfId="41"/>
    <cellStyle name="Linked Cells" xfId="42"/>
    <cellStyle name="Milliers [0]_!!!GO" xfId="43"/>
    <cellStyle name="Milliers_!!!GO" xfId="44"/>
    <cellStyle name="Monétaire [0]_!!!GO" xfId="45"/>
    <cellStyle name="Monétaire_!!!GO" xfId="46"/>
    <cellStyle name="New Times Roman" xfId="47"/>
    <cellStyle name="Normal - Style1" xfId="48"/>
    <cellStyle name="百分比" xfId="49" builtinId="5"/>
    <cellStyle name="常规" xfId="0" builtinId="0"/>
    <cellStyle name="样式 1" xfId="50"/>
    <cellStyle name="一般_SSIP4-067_變更申請匯總表_BX2_20060714" xfId="5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1121</xdr:rowOff>
    </xdr:from>
    <xdr:to>
      <xdr:col>3</xdr:col>
      <xdr:colOff>200025</xdr:colOff>
      <xdr:row>0</xdr:row>
      <xdr:rowOff>1121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0" y="438150"/>
          <a:ext cx="22955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36"/>
  <sheetViews>
    <sheetView topLeftCell="A4" zoomScaleSheetLayoutView="100" workbookViewId="0">
      <selection activeCell="C14" sqref="C14"/>
    </sheetView>
  </sheetViews>
  <sheetFormatPr defaultRowHeight="14.25"/>
  <cols>
    <col min="1" max="1" width="8.125" style="5" customWidth="1"/>
    <col min="2" max="2" width="21.125" style="5" bestFit="1" customWidth="1"/>
    <col min="3" max="3" width="82" style="5" customWidth="1"/>
    <col min="4" max="16384" width="9" style="5"/>
  </cols>
  <sheetData>
    <row r="1" spans="1:3" s="17" customFormat="1" ht="12">
      <c r="A1" s="15" t="s">
        <v>45</v>
      </c>
      <c r="B1" s="15"/>
      <c r="C1" s="16"/>
    </row>
    <row r="2" spans="1:3" s="17" customFormat="1" ht="17.25" customHeight="1">
      <c r="A2" s="18"/>
      <c r="B2" s="18"/>
      <c r="C2" s="19"/>
    </row>
    <row r="3" spans="1:3" s="23" customFormat="1" ht="17.25" customHeight="1">
      <c r="A3" s="20" t="s">
        <v>46</v>
      </c>
      <c r="B3" s="21" t="s">
        <v>47</v>
      </c>
      <c r="C3" s="22" t="s">
        <v>101</v>
      </c>
    </row>
    <row r="4" spans="1:3" s="23" customFormat="1" ht="17.25" customHeight="1">
      <c r="A4" s="20"/>
      <c r="B4" s="21"/>
      <c r="C4" s="22"/>
    </row>
    <row r="5" spans="1:3" s="23" customFormat="1" ht="17.25" customHeight="1">
      <c r="A5" s="20" t="s">
        <v>1</v>
      </c>
      <c r="B5" s="21" t="s">
        <v>55</v>
      </c>
      <c r="C5" s="69" t="s">
        <v>105</v>
      </c>
    </row>
    <row r="6" spans="1:3" s="23" customFormat="1" ht="17.25" customHeight="1">
      <c r="A6" s="20"/>
      <c r="B6" s="21"/>
      <c r="C6" s="22"/>
    </row>
    <row r="7" spans="1:3" s="23" customFormat="1" ht="17.25" customHeight="1">
      <c r="A7" s="20" t="s">
        <v>2</v>
      </c>
      <c r="B7" s="21" t="s">
        <v>48</v>
      </c>
      <c r="C7" s="22" t="s">
        <v>49</v>
      </c>
    </row>
    <row r="8" spans="1:3" s="23" customFormat="1" ht="17.25" customHeight="1">
      <c r="A8" s="20"/>
      <c r="B8" s="21"/>
      <c r="C8" s="22"/>
    </row>
    <row r="9" spans="1:3" s="23" customFormat="1" ht="17.25" customHeight="1">
      <c r="A9" s="20" t="s">
        <v>3</v>
      </c>
      <c r="B9" s="21" t="s">
        <v>50</v>
      </c>
      <c r="C9" s="22"/>
    </row>
    <row r="10" spans="1:3" s="23" customFormat="1" ht="17.25" customHeight="1">
      <c r="A10" s="24" t="s">
        <v>51</v>
      </c>
      <c r="B10" s="21" t="s">
        <v>52</v>
      </c>
      <c r="C10" s="22" t="s">
        <v>99</v>
      </c>
    </row>
    <row r="11" spans="1:3" s="23" customFormat="1" ht="17.25" customHeight="1">
      <c r="A11" s="24" t="s">
        <v>4</v>
      </c>
      <c r="B11" s="21" t="s">
        <v>56</v>
      </c>
      <c r="C11" s="19" t="s">
        <v>100</v>
      </c>
    </row>
    <row r="12" spans="1:3" s="23" customFormat="1" ht="17.25" customHeight="1">
      <c r="A12" s="24" t="s">
        <v>5</v>
      </c>
      <c r="B12" s="21" t="s">
        <v>53</v>
      </c>
      <c r="C12" s="22" t="s">
        <v>102</v>
      </c>
    </row>
    <row r="13" spans="1:3" s="23" customFormat="1" ht="17.25" customHeight="1">
      <c r="A13" s="24" t="s">
        <v>6</v>
      </c>
      <c r="B13" s="21" t="s">
        <v>54</v>
      </c>
      <c r="C13" s="69" t="s">
        <v>104</v>
      </c>
    </row>
    <row r="14" spans="1:3" s="23" customFormat="1" ht="17.25" customHeight="1">
      <c r="A14" s="25" t="s">
        <v>7</v>
      </c>
      <c r="B14" s="21" t="s">
        <v>21</v>
      </c>
      <c r="C14" s="22" t="s">
        <v>22</v>
      </c>
    </row>
    <row r="15" spans="1:3" s="23" customFormat="1" ht="17.25" customHeight="1">
      <c r="A15" s="25" t="s">
        <v>17</v>
      </c>
      <c r="B15" s="21" t="s">
        <v>20</v>
      </c>
      <c r="C15" s="22" t="s">
        <v>110</v>
      </c>
    </row>
    <row r="16" spans="1:3" s="23" customFormat="1" ht="17.25" customHeight="1">
      <c r="A16" s="25" t="s">
        <v>18</v>
      </c>
      <c r="B16" s="21" t="s">
        <v>23</v>
      </c>
      <c r="C16" s="22" t="s">
        <v>103</v>
      </c>
    </row>
    <row r="17" spans="1:4" s="23" customFormat="1" ht="17.25" customHeight="1">
      <c r="A17" s="25" t="s">
        <v>8</v>
      </c>
      <c r="B17" s="21" t="s">
        <v>24</v>
      </c>
      <c r="C17" s="69" t="s">
        <v>106</v>
      </c>
    </row>
    <row r="18" spans="1:4" s="23" customFormat="1" ht="17.25" customHeight="1">
      <c r="A18" s="25" t="s">
        <v>9</v>
      </c>
      <c r="B18" s="21" t="s">
        <v>11</v>
      </c>
      <c r="C18" s="22" t="s">
        <v>102</v>
      </c>
    </row>
    <row r="19" spans="1:4" s="23" customFormat="1" ht="29.25" customHeight="1">
      <c r="A19" s="25" t="s">
        <v>10</v>
      </c>
      <c r="B19" s="21" t="s">
        <v>25</v>
      </c>
      <c r="C19" s="22" t="s">
        <v>107</v>
      </c>
    </row>
    <row r="20" spans="1:4" s="23" customFormat="1" ht="17.25" customHeight="1">
      <c r="A20" s="25" t="s">
        <v>13</v>
      </c>
      <c r="B20" s="21" t="s">
        <v>26</v>
      </c>
      <c r="C20" s="22" t="s">
        <v>108</v>
      </c>
    </row>
    <row r="21" spans="1:4" s="23" customFormat="1" ht="27" customHeight="1">
      <c r="A21" s="25" t="s">
        <v>14</v>
      </c>
      <c r="B21" s="21" t="s">
        <v>27</v>
      </c>
      <c r="C21" s="22" t="s">
        <v>109</v>
      </c>
    </row>
    <row r="22" spans="1:4" s="23" customFormat="1" ht="17.25" customHeight="1">
      <c r="A22" s="25" t="s">
        <v>15</v>
      </c>
      <c r="B22" s="21" t="s">
        <v>28</v>
      </c>
      <c r="C22" s="22" t="s">
        <v>112</v>
      </c>
    </row>
    <row r="23" spans="1:4" s="23" customFormat="1" ht="17.25" customHeight="1">
      <c r="A23" s="25" t="s">
        <v>19</v>
      </c>
      <c r="B23" s="21" t="s">
        <v>29</v>
      </c>
      <c r="C23" s="22" t="s">
        <v>113</v>
      </c>
    </row>
    <row r="24" spans="1:4" s="27" customFormat="1" ht="17.25" customHeight="1">
      <c r="A24" s="25"/>
      <c r="B24" s="21"/>
      <c r="C24" s="26"/>
    </row>
    <row r="25" spans="1:4" s="27" customFormat="1" ht="17.25" customHeight="1">
      <c r="A25" s="28" t="s">
        <v>12</v>
      </c>
      <c r="B25" s="21" t="s">
        <v>30</v>
      </c>
      <c r="C25" s="26" t="s">
        <v>31</v>
      </c>
    </row>
    <row r="26" spans="1:4" ht="17.25" customHeight="1"/>
    <row r="27" spans="1:4" ht="17.25" customHeight="1">
      <c r="A27" s="17" t="s">
        <v>16</v>
      </c>
      <c r="B27" s="17" t="s">
        <v>44</v>
      </c>
      <c r="C27" s="17"/>
      <c r="D27" s="19"/>
    </row>
    <row r="28" spans="1:4" ht="17.25" customHeight="1"/>
    <row r="29" spans="1:4" ht="17.25" customHeight="1">
      <c r="C29" s="29"/>
      <c r="D29" s="29"/>
    </row>
    <row r="30" spans="1:4" ht="17.25" customHeight="1">
      <c r="C30" s="58"/>
      <c r="D30" s="58"/>
    </row>
    <row r="31" spans="1:4">
      <c r="C31" s="30"/>
      <c r="D31" s="30"/>
    </row>
    <row r="32" spans="1:4">
      <c r="C32" s="31"/>
      <c r="D32" s="32"/>
    </row>
    <row r="33" spans="3:4">
      <c r="C33" s="29"/>
      <c r="D33" s="29"/>
    </row>
    <row r="34" spans="3:4">
      <c r="C34" s="29"/>
      <c r="D34" s="29"/>
    </row>
    <row r="35" spans="3:4">
      <c r="C35" s="29"/>
      <c r="D35" s="29"/>
    </row>
    <row r="36" spans="3:4">
      <c r="C36" s="29"/>
      <c r="D36" s="29"/>
    </row>
  </sheetData>
  <mergeCells count="1">
    <mergeCell ref="C30:D30"/>
  </mergeCells>
  <phoneticPr fontId="4" type="noConversion"/>
  <printOptions horizontalCentered="1"/>
  <pageMargins left="0.19685039370078741" right="0.19685039370078741" top="0.39370078740157483" bottom="0.39370078740157483" header="0.4" footer="0.38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4"/>
  <sheetViews>
    <sheetView workbookViewId="0">
      <selection activeCell="A4" sqref="A4"/>
    </sheetView>
  </sheetViews>
  <sheetFormatPr defaultRowHeight="16.5"/>
  <cols>
    <col min="1" max="1" width="14.625" style="34" customWidth="1"/>
    <col min="2" max="2" width="12.5" style="34" customWidth="1"/>
    <col min="3" max="3" width="10.875" style="34" customWidth="1"/>
    <col min="4" max="4" width="35.875" style="34" customWidth="1"/>
    <col min="5" max="5" width="15.25" style="34" customWidth="1"/>
    <col min="6" max="16384" width="9" style="33"/>
  </cols>
  <sheetData>
    <row r="1" spans="1:5" ht="31.5" customHeight="1">
      <c r="A1" s="59" t="s">
        <v>57</v>
      </c>
      <c r="B1" s="60"/>
      <c r="C1" s="60"/>
      <c r="D1" s="60"/>
      <c r="E1" s="60"/>
    </row>
    <row r="2" spans="1:5" s="37" customFormat="1" ht="14.25">
      <c r="A2" s="35" t="s">
        <v>58</v>
      </c>
      <c r="B2" s="36" t="s">
        <v>59</v>
      </c>
      <c r="C2" s="36" t="s">
        <v>60</v>
      </c>
      <c r="D2" s="36" t="s">
        <v>61</v>
      </c>
      <c r="E2" s="36" t="s">
        <v>62</v>
      </c>
    </row>
    <row r="3" spans="1:5" s="47" customFormat="1" ht="14.25">
      <c r="A3" s="43" t="s">
        <v>116</v>
      </c>
      <c r="B3" s="44">
        <v>42421</v>
      </c>
      <c r="C3" s="45" t="s">
        <v>114</v>
      </c>
      <c r="D3" s="45" t="s">
        <v>76</v>
      </c>
      <c r="E3" s="46"/>
    </row>
    <row r="4" spans="1:5" s="47" customFormat="1" ht="14.25">
      <c r="A4" s="43" t="s">
        <v>117</v>
      </c>
      <c r="B4" s="44">
        <v>42425</v>
      </c>
      <c r="C4" s="45" t="s">
        <v>114</v>
      </c>
      <c r="D4" s="45" t="s">
        <v>77</v>
      </c>
      <c r="E4" s="46"/>
    </row>
    <row r="5" spans="1:5" s="47" customFormat="1" ht="14.25">
      <c r="A5" s="43" t="s">
        <v>115</v>
      </c>
      <c r="B5" s="44">
        <v>42431</v>
      </c>
      <c r="C5" s="45" t="s">
        <v>114</v>
      </c>
      <c r="D5" s="45" t="s">
        <v>78</v>
      </c>
      <c r="E5" s="46"/>
    </row>
    <row r="6" spans="1:5">
      <c r="A6" s="1"/>
      <c r="B6" s="4"/>
      <c r="C6" s="4"/>
      <c r="D6" s="4"/>
      <c r="E6" s="2"/>
    </row>
    <row r="7" spans="1:5">
      <c r="A7" s="1"/>
      <c r="B7" s="4"/>
      <c r="C7" s="4"/>
      <c r="D7" s="4"/>
      <c r="E7" s="2"/>
    </row>
    <row r="8" spans="1:5">
      <c r="A8" s="1"/>
      <c r="B8" s="4"/>
      <c r="C8" s="4"/>
      <c r="D8" s="4"/>
      <c r="E8" s="2"/>
    </row>
    <row r="9" spans="1:5">
      <c r="A9" s="1"/>
      <c r="B9" s="4"/>
      <c r="C9" s="4"/>
      <c r="D9" s="4"/>
      <c r="E9" s="2"/>
    </row>
    <row r="10" spans="1:5">
      <c r="A10" s="1"/>
      <c r="B10" s="4"/>
      <c r="C10" s="4"/>
      <c r="D10" s="4"/>
      <c r="E10" s="2"/>
    </row>
    <row r="11" spans="1:5">
      <c r="A11" s="1"/>
      <c r="B11" s="4"/>
      <c r="C11" s="4"/>
      <c r="D11" s="4"/>
      <c r="E11" s="2"/>
    </row>
    <row r="12" spans="1:5">
      <c r="A12" s="1"/>
      <c r="B12" s="4"/>
      <c r="C12" s="4"/>
      <c r="D12" s="4"/>
      <c r="E12" s="2"/>
    </row>
    <row r="13" spans="1:5">
      <c r="A13" s="1"/>
      <c r="B13" s="4"/>
      <c r="C13" s="4"/>
      <c r="D13" s="4"/>
      <c r="E13" s="2"/>
    </row>
    <row r="14" spans="1:5">
      <c r="A14" s="1"/>
      <c r="B14" s="4"/>
      <c r="C14" s="4"/>
      <c r="D14" s="4"/>
      <c r="E14" s="2"/>
    </row>
    <row r="15" spans="1:5">
      <c r="A15" s="1"/>
      <c r="B15" s="4"/>
      <c r="C15" s="4"/>
      <c r="D15" s="4"/>
      <c r="E15" s="2"/>
    </row>
    <row r="16" spans="1:5">
      <c r="A16" s="1"/>
      <c r="B16" s="4"/>
      <c r="C16" s="4"/>
      <c r="D16" s="4"/>
      <c r="E16" s="2"/>
    </row>
    <row r="17" spans="1:5">
      <c r="A17" s="3"/>
      <c r="B17" s="2"/>
      <c r="C17" s="2"/>
      <c r="D17" s="2"/>
      <c r="E17" s="2"/>
    </row>
    <row r="18" spans="1:5">
      <c r="A18" s="3"/>
      <c r="B18" s="2"/>
      <c r="C18" s="2"/>
      <c r="D18" s="2"/>
      <c r="E18" s="2"/>
    </row>
    <row r="19" spans="1:5">
      <c r="A19" s="3"/>
      <c r="B19" s="2"/>
      <c r="C19" s="2"/>
      <c r="D19" s="2"/>
      <c r="E19" s="2"/>
    </row>
    <row r="20" spans="1:5">
      <c r="A20" s="3"/>
      <c r="B20" s="2"/>
      <c r="C20" s="2"/>
      <c r="D20" s="2"/>
      <c r="E20" s="2"/>
    </row>
    <row r="21" spans="1:5">
      <c r="A21" s="3"/>
      <c r="B21" s="2"/>
      <c r="C21" s="2"/>
      <c r="D21" s="2"/>
      <c r="E21" s="2"/>
    </row>
    <row r="22" spans="1:5">
      <c r="A22" s="3"/>
      <c r="B22" s="2"/>
      <c r="C22" s="2"/>
      <c r="D22" s="2"/>
      <c r="E22" s="2"/>
    </row>
    <row r="23" spans="1:5">
      <c r="A23" s="3"/>
      <c r="B23" s="2"/>
      <c r="C23" s="2"/>
      <c r="D23" s="2"/>
      <c r="E23" s="2"/>
    </row>
    <row r="24" spans="1:5">
      <c r="A24" s="3"/>
      <c r="B24" s="2"/>
      <c r="C24" s="2"/>
      <c r="D24" s="2"/>
      <c r="E24" s="2"/>
    </row>
  </sheetData>
  <mergeCells count="1">
    <mergeCell ref="A1:E1"/>
  </mergeCells>
  <phoneticPr fontId="4" type="noConversion"/>
  <printOptions horizontalCentered="1"/>
  <pageMargins left="0.19685039370078741" right="0.19685039370078741" top="0.39370078740157483" bottom="0.39370078740157483" header="0.41" footer="0.39"/>
  <pageSetup paperSize="9" scale="98" orientation="portrait" r:id="rId1"/>
  <headerFooter alignWithMargins="0">
    <oddFooter>&amp;R系統文件制作規定-附件2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8"/>
  <sheetViews>
    <sheetView tabSelected="1" zoomScale="85" workbookViewId="0">
      <selection activeCell="J6" sqref="J6"/>
    </sheetView>
  </sheetViews>
  <sheetFormatPr defaultRowHeight="12"/>
  <cols>
    <col min="1" max="1" width="16.125" style="6" bestFit="1" customWidth="1"/>
    <col min="2" max="2" width="7.75" style="6" customWidth="1"/>
    <col min="3" max="3" width="5.75" style="6" customWidth="1"/>
    <col min="4" max="4" width="9.75" style="6" customWidth="1"/>
    <col min="5" max="5" width="11.875" style="6" customWidth="1"/>
    <col min="6" max="6" width="10.375" style="6" customWidth="1"/>
    <col min="7" max="7" width="11.5" style="6" customWidth="1"/>
    <col min="8" max="8" width="10.125" style="6" customWidth="1"/>
    <col min="9" max="9" width="8.625" style="6" customWidth="1"/>
    <col min="10" max="10" width="33.125" style="6" customWidth="1"/>
    <col min="11" max="11" width="8.375" style="6" customWidth="1"/>
    <col min="12" max="13" width="9" style="6"/>
    <col min="14" max="14" width="10.5" style="6" customWidth="1"/>
    <col min="15" max="16384" width="9" style="6"/>
  </cols>
  <sheetData>
    <row r="1" spans="1:11" ht="25.5">
      <c r="E1" s="7" t="s">
        <v>42</v>
      </c>
      <c r="F1" s="8"/>
      <c r="G1" s="8"/>
    </row>
    <row r="2" spans="1:11" ht="12.75" thickBot="1"/>
    <row r="3" spans="1:11" ht="19.5" thickTop="1">
      <c r="A3" s="63"/>
      <c r="B3" s="64"/>
      <c r="C3" s="64"/>
      <c r="D3" s="64"/>
      <c r="E3" s="64"/>
      <c r="F3" s="64"/>
      <c r="G3" s="64"/>
      <c r="H3" s="64"/>
      <c r="I3" s="64"/>
      <c r="J3" s="64"/>
      <c r="K3" s="65"/>
    </row>
    <row r="4" spans="1:11" ht="18" customHeight="1">
      <c r="A4" s="9" t="s">
        <v>32</v>
      </c>
      <c r="B4" s="66" t="s">
        <v>66</v>
      </c>
      <c r="C4" s="66"/>
      <c r="D4" s="10" t="s">
        <v>63</v>
      </c>
      <c r="E4" s="10"/>
      <c r="F4" s="66" t="s">
        <v>88</v>
      </c>
      <c r="G4" s="66"/>
      <c r="H4" s="10" t="s">
        <v>33</v>
      </c>
      <c r="I4" s="11" t="s">
        <v>85</v>
      </c>
      <c r="J4" s="10" t="s">
        <v>34</v>
      </c>
      <c r="K4" s="12">
        <v>20160221</v>
      </c>
    </row>
    <row r="5" spans="1:11" ht="18" customHeight="1">
      <c r="A5" s="9" t="s">
        <v>35</v>
      </c>
      <c r="B5" s="67" t="s">
        <v>0</v>
      </c>
      <c r="C5" s="68"/>
      <c r="D5" s="10" t="s">
        <v>36</v>
      </c>
      <c r="E5" s="10" t="s">
        <v>37</v>
      </c>
      <c r="F5" s="10" t="s">
        <v>67</v>
      </c>
      <c r="G5" s="10" t="s">
        <v>38</v>
      </c>
      <c r="H5" s="10" t="s">
        <v>39</v>
      </c>
      <c r="I5" s="10" t="s">
        <v>43</v>
      </c>
      <c r="J5" s="10" t="s">
        <v>40</v>
      </c>
      <c r="K5" s="13" t="s">
        <v>41</v>
      </c>
    </row>
    <row r="6" spans="1:11" ht="21.95" customHeight="1">
      <c r="A6" s="53" t="s">
        <v>80</v>
      </c>
      <c r="B6" s="61" t="s">
        <v>84</v>
      </c>
      <c r="C6" s="62"/>
      <c r="D6" s="54" t="s">
        <v>81</v>
      </c>
      <c r="E6" s="55">
        <v>42421</v>
      </c>
      <c r="F6" s="57" t="s">
        <v>85</v>
      </c>
      <c r="G6" s="55">
        <v>42421</v>
      </c>
      <c r="H6" s="50">
        <v>42421</v>
      </c>
      <c r="I6" s="48" t="s">
        <v>79</v>
      </c>
      <c r="J6" s="51" t="s">
        <v>111</v>
      </c>
      <c r="K6" s="49">
        <v>1</v>
      </c>
    </row>
    <row r="7" spans="1:11" ht="21.95" customHeight="1">
      <c r="A7" s="52" t="s">
        <v>64</v>
      </c>
      <c r="B7" s="61" t="s">
        <v>83</v>
      </c>
      <c r="C7" s="62"/>
      <c r="D7" s="54" t="s">
        <v>65</v>
      </c>
      <c r="E7" s="56">
        <v>42422</v>
      </c>
      <c r="F7" s="11" t="s">
        <v>86</v>
      </c>
      <c r="G7" s="56">
        <v>42422</v>
      </c>
      <c r="H7" s="39">
        <v>42422</v>
      </c>
      <c r="I7" s="11" t="s">
        <v>70</v>
      </c>
      <c r="J7" s="40" t="s">
        <v>89</v>
      </c>
      <c r="K7" s="41">
        <v>2</v>
      </c>
    </row>
    <row r="8" spans="1:11" ht="33.75" customHeight="1">
      <c r="A8" s="52" t="s">
        <v>68</v>
      </c>
      <c r="B8" s="61" t="s">
        <v>83</v>
      </c>
      <c r="C8" s="62"/>
      <c r="D8" s="54" t="s">
        <v>65</v>
      </c>
      <c r="E8" s="56">
        <v>42422</v>
      </c>
      <c r="F8" s="11" t="s">
        <v>86</v>
      </c>
      <c r="G8" s="56">
        <v>42422</v>
      </c>
      <c r="H8" s="11" t="s">
        <v>79</v>
      </c>
      <c r="I8" s="11" t="s">
        <v>70</v>
      </c>
      <c r="J8" s="40" t="s">
        <v>90</v>
      </c>
      <c r="K8" s="41">
        <v>0</v>
      </c>
    </row>
    <row r="9" spans="1:11" ht="30" customHeight="1">
      <c r="A9" s="52" t="s">
        <v>69</v>
      </c>
      <c r="B9" s="61" t="s">
        <v>83</v>
      </c>
      <c r="C9" s="62"/>
      <c r="D9" s="54" t="s">
        <v>65</v>
      </c>
      <c r="E9" s="56">
        <v>42422</v>
      </c>
      <c r="F9" s="11" t="s">
        <v>86</v>
      </c>
      <c r="G9" s="56">
        <v>42422</v>
      </c>
      <c r="H9" s="11" t="s">
        <v>79</v>
      </c>
      <c r="I9" s="11" t="s">
        <v>70</v>
      </c>
      <c r="J9" s="40" t="s">
        <v>91</v>
      </c>
      <c r="K9" s="38">
        <v>0</v>
      </c>
    </row>
    <row r="10" spans="1:11" ht="30" customHeight="1">
      <c r="A10" s="52" t="s">
        <v>71</v>
      </c>
      <c r="B10" s="61" t="s">
        <v>83</v>
      </c>
      <c r="C10" s="62"/>
      <c r="D10" s="54" t="s">
        <v>65</v>
      </c>
      <c r="E10" s="56">
        <v>42422</v>
      </c>
      <c r="F10" s="11" t="s">
        <v>86</v>
      </c>
      <c r="G10" s="56">
        <v>42422</v>
      </c>
      <c r="H10" s="39" t="s">
        <v>79</v>
      </c>
      <c r="I10" s="11" t="s">
        <v>70</v>
      </c>
      <c r="J10" s="40" t="s">
        <v>91</v>
      </c>
      <c r="K10" s="41">
        <v>0</v>
      </c>
    </row>
    <row r="11" spans="1:11" ht="30" customHeight="1">
      <c r="A11" s="52" t="s">
        <v>72</v>
      </c>
      <c r="B11" s="61" t="s">
        <v>83</v>
      </c>
      <c r="C11" s="62"/>
      <c r="D11" s="54" t="s">
        <v>65</v>
      </c>
      <c r="E11" s="56">
        <v>42424</v>
      </c>
      <c r="F11" s="11" t="s">
        <v>86</v>
      </c>
      <c r="G11" s="56">
        <v>42424</v>
      </c>
      <c r="H11" s="39">
        <v>42424</v>
      </c>
      <c r="I11" s="11" t="s">
        <v>70</v>
      </c>
      <c r="J11" s="40" t="s">
        <v>92</v>
      </c>
      <c r="K11" s="41">
        <v>1</v>
      </c>
    </row>
    <row r="12" spans="1:11" ht="30" customHeight="1">
      <c r="A12" s="52" t="s">
        <v>73</v>
      </c>
      <c r="B12" s="61" t="s">
        <v>83</v>
      </c>
      <c r="C12" s="62"/>
      <c r="D12" s="54" t="s">
        <v>65</v>
      </c>
      <c r="E12" s="56">
        <v>42424</v>
      </c>
      <c r="F12" s="11" t="s">
        <v>87</v>
      </c>
      <c r="G12" s="56">
        <v>42424</v>
      </c>
      <c r="H12" s="11" t="s">
        <v>82</v>
      </c>
      <c r="I12" s="11" t="s">
        <v>75</v>
      </c>
      <c r="J12" s="40" t="s">
        <v>94</v>
      </c>
      <c r="K12" s="41">
        <v>0</v>
      </c>
    </row>
    <row r="13" spans="1:11" ht="30" customHeight="1">
      <c r="A13" s="52" t="s">
        <v>97</v>
      </c>
      <c r="B13" s="61" t="s">
        <v>83</v>
      </c>
      <c r="C13" s="62"/>
      <c r="D13" s="54" t="s">
        <v>65</v>
      </c>
      <c r="E13" s="56">
        <v>42426</v>
      </c>
      <c r="F13" s="11" t="s">
        <v>86</v>
      </c>
      <c r="G13" s="56">
        <v>42426</v>
      </c>
      <c r="H13" s="11" t="s">
        <v>82</v>
      </c>
      <c r="I13" s="11" t="s">
        <v>75</v>
      </c>
      <c r="J13" s="40" t="s">
        <v>95</v>
      </c>
      <c r="K13" s="41">
        <v>0</v>
      </c>
    </row>
    <row r="14" spans="1:11" ht="30" customHeight="1">
      <c r="A14" s="52" t="s">
        <v>98</v>
      </c>
      <c r="B14" s="61" t="s">
        <v>83</v>
      </c>
      <c r="C14" s="62"/>
      <c r="D14" s="54" t="s">
        <v>65</v>
      </c>
      <c r="E14" s="56">
        <v>42433</v>
      </c>
      <c r="F14" s="11" t="s">
        <v>86</v>
      </c>
      <c r="G14" s="56">
        <v>42433</v>
      </c>
      <c r="H14" s="11" t="s">
        <v>82</v>
      </c>
      <c r="I14" s="11" t="s">
        <v>75</v>
      </c>
      <c r="J14" s="40" t="s">
        <v>93</v>
      </c>
      <c r="K14" s="41">
        <v>0</v>
      </c>
    </row>
    <row r="15" spans="1:11" ht="30" customHeight="1">
      <c r="A15" s="52" t="s">
        <v>74</v>
      </c>
      <c r="B15" s="61" t="s">
        <v>83</v>
      </c>
      <c r="C15" s="62"/>
      <c r="D15" s="54" t="s">
        <v>65</v>
      </c>
      <c r="E15" s="56">
        <v>42434</v>
      </c>
      <c r="F15" s="11" t="s">
        <v>86</v>
      </c>
      <c r="G15" s="56">
        <v>42434</v>
      </c>
      <c r="H15" s="11" t="s">
        <v>82</v>
      </c>
      <c r="I15" s="11" t="s">
        <v>75</v>
      </c>
      <c r="J15" s="40" t="s">
        <v>96</v>
      </c>
      <c r="K15" s="41">
        <v>0</v>
      </c>
    </row>
    <row r="16" spans="1:11" ht="3.75" customHeight="1"/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E18" s="42"/>
    </row>
  </sheetData>
  <mergeCells count="14">
    <mergeCell ref="B8:C8"/>
    <mergeCell ref="B9:C9"/>
    <mergeCell ref="B15:C15"/>
    <mergeCell ref="B12:C12"/>
    <mergeCell ref="A3:K3"/>
    <mergeCell ref="B4:C4"/>
    <mergeCell ref="F4:G4"/>
    <mergeCell ref="B5:C5"/>
    <mergeCell ref="B6:C6"/>
    <mergeCell ref="B7:C7"/>
    <mergeCell ref="B14:C14"/>
    <mergeCell ref="B13:C13"/>
    <mergeCell ref="B10:C10"/>
    <mergeCell ref="B11:C11"/>
  </mergeCells>
  <phoneticPr fontId="21" type="noConversion"/>
  <dataValidations count="2">
    <dataValidation type="list" allowBlank="1" showInputMessage="1" showErrorMessage="1" sqref="D16:D65526 D3">
      <formula1>"dd"</formula1>
    </dataValidation>
    <dataValidation type="list" allowBlank="1" showInputMessage="1" showErrorMessage="1" sqref="D6:D15">
      <formula1>"开发中,已发行,基线"</formula1>
    </dataValidation>
  </dataValidations>
  <printOptions horizontalCentered="1"/>
  <pageMargins left="0.19685039370078741" right="0.19685039370078741" top="0.18" bottom="0.39370078740157483" header="0.15748031496062992" footer="0.38"/>
  <pageSetup paperSize="9" scale="83" orientation="landscape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填表说明</vt:lpstr>
      <vt:lpstr>变更历史</vt:lpstr>
      <vt:lpstr>配置项状态报告</vt:lpstr>
      <vt:lpstr>配置项状态报告!Print_Area</vt:lpstr>
      <vt:lpstr>填表说明!Print_Area</vt:lpstr>
    </vt:vector>
  </TitlesOfParts>
  <Company>四川华迪信息有限公司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配置状态报告模板</dc:title>
  <dc:subject>配置状态报告模板</dc:subject>
  <dc:creator>EPG组</dc:creator>
  <cp:lastModifiedBy>Microsoft</cp:lastModifiedBy>
  <cp:lastPrinted>2006-11-18T08:47:35Z</cp:lastPrinted>
  <dcterms:created xsi:type="dcterms:W3CDTF">2003-04-07T08:16:34Z</dcterms:created>
  <dcterms:modified xsi:type="dcterms:W3CDTF">2016-02-21T01:43:41Z</dcterms:modified>
  <cp:category>模板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</vt:lpwstr>
  </property>
  <property fmtid="{D5CDD505-2E9C-101B-9397-08002B2CF9AE}" pid="3" name="使用者">
    <vt:lpwstr>项目组</vt:lpwstr>
  </property>
  <property fmtid="{D5CDD505-2E9C-101B-9397-08002B2CF9AE}" pid="4" name="编号">
    <vt:lpwstr>HD-CM-306</vt:lpwstr>
  </property>
</Properties>
</file>