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6" autoFilterDateGrouping="1"/>
  </bookViews>
  <sheets>
    <sheet xmlns:r="http://schemas.openxmlformats.org/officeDocument/2006/relationships" name="生物残骸" sheetId="1" state="visible" r:id="rId1"/>
    <sheet xmlns:r="http://schemas.openxmlformats.org/officeDocument/2006/relationships" name="地块tag" sheetId="2" state="visible" r:id="rId2"/>
    <sheet xmlns:r="http://schemas.openxmlformats.org/officeDocument/2006/relationships" name="地块" sheetId="3" state="visible" r:id="rId3"/>
    <sheet xmlns:r="http://schemas.openxmlformats.org/officeDocument/2006/relationships" name="物质" sheetId="4" state="visible" r:id="rId4"/>
    <sheet xmlns:r="http://schemas.openxmlformats.org/officeDocument/2006/relationships" name="属性" sheetId="5" state="visible" r:id="rId5"/>
    <sheet xmlns:r="http://schemas.openxmlformats.org/officeDocument/2006/relationships" name="能力" sheetId="6" state="visible" r:id="rId6"/>
    <sheet xmlns:r="http://schemas.openxmlformats.org/officeDocument/2006/relationships" name="基因" sheetId="7" state="visible" r:id="rId7"/>
    <sheet xmlns:r="http://schemas.openxmlformats.org/officeDocument/2006/relationships" name="轮廓" sheetId="8" state="visible" r:id="rId8"/>
    <sheet xmlns:r="http://schemas.openxmlformats.org/officeDocument/2006/relationships" name="表皮" sheetId="9" state="visible" r:id="rId9"/>
    <sheet xmlns:r="http://schemas.openxmlformats.org/officeDocument/2006/relationships" name="阶段" sheetId="10" state="visible" r:id="rId10"/>
    <sheet xmlns:r="http://schemas.openxmlformats.org/officeDocument/2006/relationships" name="功能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0"/>
      <scheme val="minor"/>
    </font>
    <font>
      <name val="等线"/>
      <family val="2"/>
      <b val="1"/>
      <color rgb="FFFFFFFF"/>
      <sz val="10"/>
      <scheme val="minor"/>
    </font>
    <font>
      <name val="等线"/>
      <family val="2"/>
      <color rgb="FF000000"/>
      <sz val="10"/>
      <scheme val="minor"/>
    </font>
    <font>
      <name val="等线"/>
      <family val="2"/>
      <color rgb="FF000000"/>
      <sz val="10"/>
      <scheme val="minor"/>
    </font>
    <font>
      <name val="等线"/>
      <family val="2"/>
      <color rgb="FF000000"/>
      <sz val="11"/>
      <scheme val="minor"/>
    </font>
    <font>
      <name val="等线"/>
      <sz val="10"/>
    </font>
    <font>
      <name val="等线"/>
      <b val="1"/>
      <sz val="10"/>
    </font>
    <font>
      <name val="等线"/>
      <color rgb="FF812520"/>
      <sz val="10"/>
    </font>
    <font>
      <name val="等线"/>
      <charset val="134"/>
      <family val="3"/>
      <sz val="9"/>
      <scheme val="minor"/>
    </font>
  </fonts>
  <fills count="21">
    <fill>
      <patternFill/>
    </fill>
    <fill>
      <patternFill patternType="gray125"/>
    </fill>
    <fill>
      <patternFill patternType="solid">
        <fgColor rgb="FF8F959E"/>
      </patternFill>
    </fill>
    <fill>
      <patternFill patternType="solid">
        <fgColor rgb="FF8F959E"/>
      </patternFill>
    </fill>
    <fill>
      <patternFill patternType="solid">
        <fgColor rgb="FF8F959E"/>
      </patternFill>
    </fill>
    <fill>
      <patternFill patternType="solid">
        <fgColor rgb="FF8F959E"/>
      </patternFill>
    </fill>
    <fill>
      <patternFill patternType="solid">
        <fgColor rgb="FF8F959E"/>
      </patternFill>
    </fill>
    <fill>
      <patternFill patternType="solid">
        <fgColor rgb="FF8F959E"/>
      </patternFill>
    </fill>
    <fill>
      <patternFill patternType="solid">
        <fgColor rgb="FFD9F3FD"/>
      </patternFill>
    </fill>
    <fill>
      <patternFill patternType="solid">
        <fgColor rgb="FFDEE0E3"/>
      </patternFill>
    </fill>
    <fill>
      <patternFill patternType="solid">
        <fgColor rgb="FF8F959E"/>
      </patternFill>
    </fill>
    <fill>
      <patternFill patternType="solid">
        <fgColor rgb="FFDEE0E3"/>
      </patternFill>
    </fill>
    <fill>
      <patternFill patternType="solid">
        <fgColor rgb="FFD9F3FD"/>
      </patternFill>
    </fill>
    <fill>
      <patternFill patternType="solid">
        <fgColor rgb="FF8F959E"/>
      </patternFill>
    </fill>
    <fill>
      <patternFill patternType="solid">
        <fgColor rgb="FFFAF1D1"/>
      </patternFill>
    </fill>
    <fill>
      <patternFill patternType="solid">
        <fgColor rgb="FFD9F3FD"/>
      </patternFill>
    </fill>
    <fill>
      <patternFill patternType="solid">
        <fgColor rgb="FFD9F3FD"/>
      </patternFill>
    </fill>
    <fill>
      <patternFill patternType="solid">
        <fgColor rgb="FF8F959E"/>
      </patternFill>
    </fill>
    <fill>
      <patternFill patternType="solid">
        <fgColor rgb="FF8F959E"/>
      </patternFill>
    </fill>
    <fill>
      <patternFill patternType="solid">
        <fgColor rgb="FF8F959E"/>
      </patternFill>
    </fill>
    <fill>
      <patternFill patternType="solid">
        <fgColor rgb="FF8F95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6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3" fillId="8" borderId="0" applyAlignment="1" pivotButton="0" quotePrefix="0" xfId="0">
      <alignment vertical="center"/>
    </xf>
    <xf numFmtId="0" fontId="3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vertical="center"/>
    </xf>
    <xf numFmtId="0" fontId="2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/>
    </xf>
    <xf numFmtId="0" fontId="2" fillId="9" borderId="0" applyAlignment="1" pivotButton="0" quotePrefix="0" xfId="0">
      <alignment vertical="center"/>
    </xf>
    <xf numFmtId="0" fontId="2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3" fillId="9" borderId="0" applyAlignment="1" pivotButton="0" quotePrefix="0" xfId="0">
      <alignment vertical="center"/>
    </xf>
    <xf numFmtId="0" fontId="3" fillId="9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/>
    </xf>
    <xf numFmtId="0" fontId="3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/>
    </xf>
    <xf numFmtId="0" fontId="1" fillId="10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vertical="center"/>
    </xf>
    <xf numFmtId="0" fontId="2" fillId="12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/>
    </xf>
    <xf numFmtId="0" fontId="3" fillId="12" borderId="0" applyAlignment="1" pivotButton="0" quotePrefix="0" xfId="0">
      <alignment vertical="center"/>
    </xf>
    <xf numFmtId="0" fontId="1" fillId="13" borderId="0" applyAlignment="1" pivotButton="0" quotePrefix="0" xfId="0">
      <alignment vertical="center"/>
    </xf>
    <xf numFmtId="0" fontId="1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vertical="center"/>
    </xf>
    <xf numFmtId="0" fontId="3" fillId="16" borderId="0" applyAlignment="1" pivotButton="0" quotePrefix="0" xfId="0">
      <alignment horizontal="center" vertical="center"/>
    </xf>
    <xf numFmtId="0" fontId="3" fillId="16" borderId="0" applyAlignment="1" pivotButton="0" quotePrefix="0" xfId="0">
      <alignment horizontal="center" vertical="center"/>
    </xf>
    <xf numFmtId="0" fontId="3" fillId="16" borderId="0" applyAlignment="1" pivotButton="0" quotePrefix="0" xfId="0">
      <alignment vertical="center"/>
    </xf>
    <xf numFmtId="0" fontId="3" fillId="15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1" fillId="17" borderId="0" applyAlignment="1" pivotButton="0" quotePrefix="0" xfId="0">
      <alignment vertical="center"/>
    </xf>
    <xf numFmtId="0" fontId="1" fillId="17" borderId="0" applyAlignment="1" pivotButton="0" quotePrefix="0" xfId="0">
      <alignment horizontal="left" vertical="center"/>
    </xf>
    <xf numFmtId="0" fontId="1" fillId="18" borderId="0" applyAlignment="1" pivotButton="0" quotePrefix="0" xfId="0">
      <alignment horizontal="left" vertical="center"/>
    </xf>
    <xf numFmtId="0" fontId="1" fillId="19" borderId="0" applyAlignment="1" pivotButton="0" quotePrefix="0" xfId="0">
      <alignment vertical="center"/>
    </xf>
    <xf numFmtId="0" fontId="1" fillId="19" borderId="0" applyAlignment="1" pivotButton="0" quotePrefix="0" xfId="0">
      <alignment horizontal="center" vertical="center"/>
    </xf>
    <xf numFmtId="0" fontId="1" fillId="20" borderId="0" applyAlignment="1" pivotButton="0" quotePrefix="0" xfId="0">
      <alignment vertical="center"/>
    </xf>
    <xf numFmtId="0" fontId="1" fillId="20" borderId="0" applyAlignment="1" pivotButton="0" quotePrefix="0" xfId="0">
      <alignment horizontal="center" vertical="center"/>
    </xf>
    <xf numFmtId="0" fontId="1" fillId="2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2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tc={E7163854-4EBF-45C5-9B46-BFC9FA8595DC}</author>
  </authors>
  <commentList>
    <comment ref="H3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test</t>
      </text>
    </comment>
  </commentList>
</comments>
</file>

<file path=xl/comments/comment2.xml><?xml version="1.0" encoding="utf-8"?>
<comments xmlns="http://schemas.openxmlformats.org/spreadsheetml/2006/main">
  <authors>
    <author>tc={20C21707-13C3-4B44-A250-DB63A1A4FFDC}</author>
  </authors>
  <commentList>
    <comment ref="D3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看到这里是临时需求，现在孢子的行为还是这样吗
答复:
    对的，现在也保持这样吧，感觉没有太大问题
答复:
    那还需要准备物质吗）
答复:
    要的，从母体不会获得100%的物质
答复:
    好</t>
      </text>
    </comment>
  </commentList>
</comment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0"/>
  <sheetViews>
    <sheetView workbookViewId="0">
      <selection activeCell="B22" sqref="B22"/>
    </sheetView>
  </sheetViews>
  <sheetFormatPr baseColWidth="8" defaultColWidth="14" defaultRowHeight="12.75"/>
  <cols>
    <col width="26" customWidth="1" style="79" min="2" max="2"/>
    <col width="14" customWidth="1" style="79" min="3" max="3"/>
    <col width="18" customWidth="1" style="79" min="4" max="4"/>
    <col width="29" customWidth="1" style="79" min="5" max="5"/>
    <col width="17" customWidth="1" style="79" min="6" max="6"/>
    <col width="27" customWidth="1" style="79" min="8" max="8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geneId</t>
        </is>
      </c>
      <c r="E1" s="1" t="inlineStr">
        <is>
          <t>desc</t>
        </is>
      </c>
      <c r="F1" s="2" t="inlineStr">
        <is>
          <t>consumeBiomass</t>
        </is>
      </c>
      <c r="G1" s="1" t="inlineStr">
        <is>
          <t>debrisCount</t>
        </is>
      </c>
      <c r="H1" s="1" t="inlineStr">
        <is>
          <t>generateTerrainTypes</t>
        </is>
      </c>
    </row>
    <row r="2">
      <c r="B2" s="3" t="inlineStr">
        <is>
          <t>Wreckage_TanHuangJiRou</t>
        </is>
      </c>
      <c r="C2" s="3" t="inlineStr">
        <is>
          <t>生物残骸</t>
        </is>
      </c>
      <c r="D2" s="3" t="inlineStr">
        <is>
          <t>&amp;Gene_TanHuangJiRou</t>
        </is>
      </c>
      <c r="E2" s="3" t="inlineStr">
        <is>
          <t>这是一个生物残骸
你依稀能察觉出它来自一种
脊椎动物。令人惊异的是，
骨质间隙却又有金属的光泽。
wow，非常amazing。</t>
        </is>
      </c>
      <c r="F2" s="3" t="n">
        <v>100</v>
      </c>
      <c r="G2" s="3" t="n">
        <v>1</v>
      </c>
      <c r="H2" s="4" t="inlineStr">
        <is>
          <t>Water</t>
        </is>
      </c>
    </row>
    <row r="3">
      <c r="B3" s="3" t="inlineStr">
        <is>
          <t>Wreckage_DuCiXiBao</t>
        </is>
      </c>
      <c r="C3" s="3" t="inlineStr">
        <is>
          <t>生物残骸</t>
        </is>
      </c>
      <c r="D3" s="3" t="inlineStr">
        <is>
          <t>&amp;Gene_DuCiXiBao</t>
        </is>
      </c>
      <c r="E3" s="3" t="inlineStr">
        <is>
          <t>这是一个生物残骸
你依稀能察觉出它来自一种
令人恐惧的生物。
Oh，非常incredible。</t>
        </is>
      </c>
      <c r="F3" s="3" t="n">
        <v>200</v>
      </c>
      <c r="G3" s="3" t="n">
        <v>2</v>
      </c>
      <c r="H3" s="4" t="inlineStr">
        <is>
          <t>Water</t>
        </is>
      </c>
    </row>
    <row r="4">
      <c r="B4" s="3" t="inlineStr">
        <is>
          <t>Wreckage_Genius</t>
        </is>
      </c>
      <c r="C4" s="3" t="inlineStr">
        <is>
          <t>生物残骸</t>
        </is>
      </c>
      <c r="D4" s="3" t="inlineStr">
        <is>
          <t>&amp;Gene_Genius</t>
        </is>
      </c>
      <c r="E4" s="3" t="inlineStr">
        <is>
          <t>这是一个生物残骸
你依稀能察觉出它来自一种
令人满意的生物。
Ha，非常wonderful。</t>
        </is>
      </c>
      <c r="F4" s="3" t="n">
        <v>300</v>
      </c>
      <c r="G4" s="3" t="n">
        <v>3</v>
      </c>
      <c r="H4" s="4" t="inlineStr">
        <is>
          <t>Water</t>
        </is>
      </c>
    </row>
    <row r="5">
      <c r="B5" s="3" t="n"/>
      <c r="C5" s="3" t="n"/>
      <c r="D5" s="3" t="n"/>
    </row>
    <row r="6">
      <c r="B6" s="3" t="n"/>
      <c r="C6" s="3" t="n"/>
      <c r="D6" s="3" t="n"/>
    </row>
    <row r="7">
      <c r="B7" s="3" t="n"/>
      <c r="C7" s="3" t="n"/>
      <c r="D7" s="3" t="n"/>
    </row>
    <row r="8">
      <c r="B8" s="3" t="n"/>
      <c r="C8" s="3" t="n"/>
      <c r="D8" s="3" t="n"/>
      <c r="E8" s="3" t="n"/>
    </row>
    <row r="9">
      <c r="B9" s="3" t="n"/>
      <c r="C9" s="3" t="n"/>
      <c r="D9" s="3" t="n"/>
      <c r="E9" s="3" t="n"/>
    </row>
    <row r="10">
      <c r="B10" s="3" t="n"/>
      <c r="C10" s="3" t="n"/>
      <c r="D10" s="3" t="n"/>
      <c r="E10" s="3" t="n"/>
    </row>
    <row r="11">
      <c r="B11" s="3" t="n"/>
      <c r="D11" s="3" t="n"/>
      <c r="E11" s="3" t="n"/>
    </row>
    <row r="12">
      <c r="E12" s="3" t="n"/>
    </row>
    <row r="13">
      <c r="B13" s="3" t="n"/>
      <c r="D13" s="3" t="n"/>
    </row>
    <row r="14">
      <c r="E14" s="3" t="n"/>
    </row>
    <row r="15">
      <c r="D15" s="3" t="n"/>
    </row>
    <row r="16">
      <c r="E16" s="3" t="n"/>
      <c r="F16" s="3" t="n"/>
    </row>
    <row r="17">
      <c r="B17" s="3" t="n"/>
      <c r="E17" s="3" t="n"/>
    </row>
    <row r="18">
      <c r="D18" s="3" t="n"/>
    </row>
    <row r="19">
      <c r="E19" s="3" t="n"/>
    </row>
    <row r="20">
      <c r="B20" s="3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9"/>
  <sheetViews>
    <sheetView workbookViewId="0">
      <selection activeCell="B13" sqref="B13"/>
    </sheetView>
  </sheetViews>
  <sheetFormatPr baseColWidth="8" defaultColWidth="14" defaultRowHeight="12.75"/>
  <cols>
    <col width="22" customWidth="1" style="79" min="2" max="2"/>
    <col width="53" customWidth="1" style="79" min="4" max="4"/>
  </cols>
  <sheetData>
    <row r="1">
      <c r="A1" s="5" t="inlineStr">
        <is>
          <t>#</t>
        </is>
      </c>
      <c r="B1" s="5" t="inlineStr">
        <is>
          <t>id</t>
        </is>
      </c>
      <c r="C1" s="5" t="inlineStr">
        <is>
          <t>name</t>
        </is>
      </c>
      <c r="D1" s="6" t="inlineStr">
        <is>
          <t>desc</t>
        </is>
      </c>
    </row>
    <row r="2">
      <c r="B2" s="3" t="inlineStr">
        <is>
          <t>Hard</t>
        </is>
      </c>
      <c r="C2" s="3" t="inlineStr">
        <is>
          <t>tag/hard</t>
        </is>
      </c>
      <c r="D2" s="3" t="inlineStr">
        <is>
          <t>坚硬的地面，植物很难扎根，动物很难钻洞</t>
        </is>
      </c>
    </row>
    <row r="3">
      <c r="B3" s="3" t="inlineStr">
        <is>
          <t>Soft</t>
        </is>
      </c>
      <c r="C3" s="3" t="inlineStr">
        <is>
          <t>柔软</t>
        </is>
      </c>
      <c r="D3" s="3" t="inlineStr">
        <is>
          <t>柔软的地面，容易进入</t>
        </is>
      </c>
    </row>
    <row r="4">
      <c r="B4" s="3" t="inlineStr">
        <is>
          <t>Water</t>
        </is>
      </c>
      <c r="C4" s="3" t="inlineStr">
        <is>
          <t>水域</t>
        </is>
      </c>
      <c r="D4" s="3" t="inlineStr">
        <is>
          <t>生命之源</t>
        </is>
      </c>
    </row>
    <row r="5">
      <c r="B5" s="3" t="inlineStr">
        <is>
          <t>Rich</t>
        </is>
      </c>
      <c r="C5" s="3" t="inlineStr">
        <is>
          <t>肥沃</t>
        </is>
      </c>
      <c r="D5" s="3" t="inlineStr">
        <is>
          <t>在这一类地形中算是肥沃的了（营养物质&gt;=基准营养物质的150%）</t>
        </is>
      </c>
    </row>
    <row r="6">
      <c r="B6" s="3" t="inlineStr">
        <is>
          <t>Poor</t>
        </is>
      </c>
      <c r="C6" s="3" t="inlineStr">
        <is>
          <t>贫瘠</t>
        </is>
      </c>
      <c r="D6" s="3" t="inlineStr">
        <is>
          <t>在这一类地形中算是贫瘠的了（营养物质&lt;=基准营养物质的50%）</t>
        </is>
      </c>
    </row>
    <row r="7">
      <c r="B7" s="3" t="inlineStr">
        <is>
          <t>Drought</t>
        </is>
      </c>
    </row>
    <row r="8">
      <c r="B8" s="0" t="inlineStr">
        <is>
          <t>Toxic</t>
        </is>
      </c>
    </row>
    <row r="9">
      <c r="B9" s="0" t="inlineStr">
        <is>
          <t>Humid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U193"/>
  <sheetViews>
    <sheetView workbookViewId="0">
      <selection activeCell="C13" sqref="C13"/>
    </sheetView>
  </sheetViews>
  <sheetFormatPr baseColWidth="8" defaultColWidth="14" defaultRowHeight="12.75"/>
  <cols>
    <col width="8" customWidth="1" style="79" min="1" max="1"/>
    <col width="11" customWidth="1" style="79" min="2" max="2"/>
    <col width="6" customWidth="1" style="79" min="3" max="3"/>
    <col width="41" customWidth="1" style="79" min="4" max="4"/>
    <col width="16" customWidth="1" style="79" min="5" max="6"/>
    <col width="25" customWidth="1" style="79" min="7" max="7"/>
    <col width="20" customWidth="1" style="79" min="8" max="8"/>
    <col width="11" customWidth="1" style="79" min="9" max="9"/>
    <col width="21" customWidth="1" style="79" min="10" max="10"/>
    <col width="6" customWidth="1" style="79" min="11" max="11"/>
    <col width="8" customWidth="1" style="79" min="12" max="20"/>
    <col width="18" customWidth="1" style="79" min="21" max="22"/>
    <col width="20" customWidth="1" style="79" min="23" max="24"/>
  </cols>
  <sheetData>
    <row r="1">
      <c r="A1" s="7" t="inlineStr">
        <is>
          <t>#</t>
        </is>
      </c>
      <c r="B1" s="7" t="inlineStr">
        <is>
          <t>id</t>
        </is>
      </c>
      <c r="C1" s="7" t="inlineStr">
        <is>
          <t>name</t>
        </is>
      </c>
      <c r="D1" s="7" t="inlineStr">
        <is>
          <t>desc</t>
        </is>
      </c>
      <c r="E1" s="76" t="inlineStr">
        <is>
          <t>EnvironmentConfig</t>
        </is>
      </c>
      <c r="K1" s="76" t="inlineStr">
        <is>
          <t>InitialConfig</t>
        </is>
      </c>
    </row>
    <row r="2" ht="14.25" customHeight="1" s="79">
      <c r="B2" s="4" t="inlineStr">
        <is>
          <t>Water</t>
        </is>
      </c>
      <c r="C2" s="8" t="inlineStr">
        <is>
          <t>水域</t>
        </is>
      </c>
      <c r="D2" s="8" t="inlineStr">
        <is>
          <t>稳定的液态环境，包括河、湖、海等</t>
        </is>
      </c>
      <c r="E2" s="9" t="n">
        <v>4</v>
      </c>
      <c r="F2" s="9" t="n">
        <v>20</v>
      </c>
      <c r="G2" s="10" t="n">
        <v>0.0025</v>
      </c>
      <c r="H2" s="10" t="n">
        <v>2.708136</v>
      </c>
      <c r="I2" s="10" t="n">
        <v>0</v>
      </c>
      <c r="J2" s="8" t="n">
        <v>10000</v>
      </c>
      <c r="K2" s="10" t="n">
        <v>7000</v>
      </c>
      <c r="L2" s="10" t="n">
        <v>100</v>
      </c>
      <c r="M2" s="10" t="n">
        <v>200</v>
      </c>
      <c r="N2" s="10" t="n">
        <v>100</v>
      </c>
      <c r="O2" s="10" t="n">
        <v>0</v>
      </c>
      <c r="P2" s="10" t="n">
        <v>200</v>
      </c>
      <c r="Q2" s="10" t="n">
        <v>1400</v>
      </c>
      <c r="R2" s="10" t="n">
        <v>0</v>
      </c>
      <c r="S2" s="10" t="n">
        <v>400</v>
      </c>
      <c r="T2" s="10" t="n">
        <v>0</v>
      </c>
      <c r="U2" s="3" t="inlineStr">
        <is>
          <t>Water</t>
        </is>
      </c>
    </row>
    <row r="3" ht="14.25" customHeight="1" s="79">
      <c r="B3" s="4" t="inlineStr">
        <is>
          <t>Sand</t>
        </is>
      </c>
      <c r="C3" s="8" t="inlineStr">
        <is>
          <t>沙地</t>
        </is>
      </c>
      <c r="D3" s="8" t="inlineStr">
        <is>
          <t>松散颗粒、极易升温和失水。昼夜温差大。</t>
        </is>
      </c>
      <c r="E3" s="9" t="n">
        <v>0.8</v>
      </c>
      <c r="F3" s="9" t="n">
        <v>30</v>
      </c>
      <c r="G3" s="10" t="n">
        <v>0.0005</v>
      </c>
      <c r="H3" s="10" t="n">
        <v>2.368098</v>
      </c>
      <c r="I3" s="10" t="n">
        <v>1</v>
      </c>
      <c r="J3" s="8" t="n">
        <v>10000</v>
      </c>
      <c r="K3" s="10" t="n">
        <v>2000</v>
      </c>
      <c r="L3" s="10" t="n">
        <v>5400</v>
      </c>
      <c r="M3" s="10" t="n">
        <v>500</v>
      </c>
      <c r="N3" s="10" t="n">
        <v>100</v>
      </c>
      <c r="O3" s="10" t="n">
        <v>0</v>
      </c>
      <c r="P3" s="10" t="n">
        <v>200</v>
      </c>
      <c r="Q3" s="10" t="n">
        <v>1400</v>
      </c>
      <c r="R3" s="10" t="n">
        <v>0</v>
      </c>
      <c r="S3" s="10" t="n">
        <v>400</v>
      </c>
      <c r="T3" s="10" t="n">
        <v>0</v>
      </c>
      <c r="U3" s="3" t="inlineStr">
        <is>
          <t>Soft</t>
        </is>
      </c>
    </row>
    <row r="4" ht="25.5" customHeight="1" s="79">
      <c r="B4" s="4" t="inlineStr">
        <is>
          <t>Soil</t>
        </is>
      </c>
      <c r="C4" s="8" t="inlineStr">
        <is>
          <t>土壤</t>
        </is>
      </c>
      <c r="D4" s="8" t="inlineStr">
        <is>
          <t>结构均衡、能保水、能透气的地表。生态中性点。</t>
        </is>
      </c>
      <c r="E4" s="9" t="n">
        <v>1</v>
      </c>
      <c r="F4" s="9" t="n">
        <v>25</v>
      </c>
      <c r="G4" s="10" t="n">
        <v>0.0001</v>
      </c>
      <c r="H4" s="10" t="n">
        <v>2.530992</v>
      </c>
      <c r="I4" s="10" t="n">
        <v>2</v>
      </c>
      <c r="J4" s="8" t="n">
        <v>10000</v>
      </c>
      <c r="K4" s="10" t="n">
        <v>2000</v>
      </c>
      <c r="L4" s="10" t="n">
        <v>4400</v>
      </c>
      <c r="M4" s="10" t="n">
        <v>1500</v>
      </c>
      <c r="N4" s="10" t="n">
        <v>100</v>
      </c>
      <c r="O4" s="10" t="n">
        <v>0</v>
      </c>
      <c r="P4" s="10" t="n">
        <v>200</v>
      </c>
      <c r="Q4" s="10" t="n">
        <v>1400</v>
      </c>
      <c r="R4" s="10" t="n">
        <v>0</v>
      </c>
      <c r="S4" s="10" t="n">
        <v>400</v>
      </c>
      <c r="T4" s="10" t="n">
        <v>0</v>
      </c>
      <c r="U4" s="3" t="inlineStr">
        <is>
          <t>Soft</t>
        </is>
      </c>
    </row>
    <row r="5" ht="25.5" customHeight="1" s="79">
      <c r="B5" s="4" t="inlineStr">
        <is>
          <t>BareRock</t>
        </is>
      </c>
      <c r="C5" s="8" t="inlineStr">
        <is>
          <t>裸岩</t>
        </is>
      </c>
      <c r="D5" s="8" t="inlineStr">
        <is>
          <t>坚硬、无孔隙、无法滞水的地表。昼夜温差小，植被难以扎根。</t>
        </is>
      </c>
      <c r="E5" s="9" t="n">
        <v>0.9</v>
      </c>
      <c r="F5" s="9" t="n">
        <v>35</v>
      </c>
      <c r="G5" s="10" t="n">
        <v>0</v>
      </c>
      <c r="H5" s="10" t="n">
        <v>2.218101</v>
      </c>
      <c r="I5" s="10" t="n">
        <v>2</v>
      </c>
      <c r="J5" s="8" t="n">
        <v>10000</v>
      </c>
      <c r="K5" s="10" t="n">
        <v>2000</v>
      </c>
      <c r="L5" s="10" t="n">
        <v>5400</v>
      </c>
      <c r="M5" s="10" t="n">
        <v>500</v>
      </c>
      <c r="N5" s="10" t="n">
        <v>100</v>
      </c>
      <c r="O5" s="10" t="n">
        <v>0</v>
      </c>
      <c r="P5" s="10" t="n">
        <v>200</v>
      </c>
      <c r="Q5" s="10" t="n">
        <v>1400</v>
      </c>
      <c r="R5" s="10" t="n">
        <v>0</v>
      </c>
      <c r="S5" s="10" t="n">
        <v>400</v>
      </c>
      <c r="T5" s="10" t="n">
        <v>0</v>
      </c>
      <c r="U5" s="3" t="inlineStr">
        <is>
          <t>Hard</t>
        </is>
      </c>
    </row>
    <row r="6" ht="14.25" customHeight="1" s="79">
      <c r="B6" s="3" t="inlineStr">
        <is>
          <t>Glacier</t>
        </is>
      </c>
      <c r="C6" s="3" t="inlineStr">
        <is>
          <t>冰川</t>
        </is>
      </c>
      <c r="D6" s="3" t="inlineStr">
        <is>
          <t>冰川，临时配置</t>
        </is>
      </c>
      <c r="E6" s="9" t="n">
        <v>2</v>
      </c>
      <c r="F6" s="9" t="n">
        <v>-10</v>
      </c>
      <c r="G6" s="10" t="n">
        <v>0</v>
      </c>
      <c r="H6" s="10" t="n">
        <v>2.530992</v>
      </c>
      <c r="I6" s="10" t="n">
        <v>2</v>
      </c>
      <c r="J6" s="8" t="n">
        <v>10000</v>
      </c>
      <c r="K6" s="10" t="n">
        <v>2000</v>
      </c>
      <c r="L6" s="10" t="n">
        <v>5400</v>
      </c>
      <c r="M6" s="10" t="n">
        <v>500</v>
      </c>
      <c r="N6" s="10" t="n">
        <v>100</v>
      </c>
      <c r="O6" s="10" t="n">
        <v>0</v>
      </c>
      <c r="P6" s="10" t="n">
        <v>200</v>
      </c>
      <c r="Q6" s="10" t="n">
        <v>1400</v>
      </c>
      <c r="R6" s="10" t="n">
        <v>0</v>
      </c>
      <c r="S6" s="10" t="n">
        <v>400</v>
      </c>
      <c r="T6" s="10" t="n">
        <v>0</v>
      </c>
      <c r="U6" s="3" t="inlineStr">
        <is>
          <t>Hard</t>
        </is>
      </c>
    </row>
    <row r="7">
      <c r="E7" s="58" t="n"/>
      <c r="F7" s="58" t="n"/>
      <c r="G7" s="3" t="n"/>
    </row>
    <row r="8">
      <c r="D8" s="12" t="n"/>
      <c r="E8" s="58" t="n"/>
      <c r="F8" s="58" t="n"/>
    </row>
    <row r="9">
      <c r="D9" s="3" t="n"/>
      <c r="E9" s="58" t="n"/>
      <c r="F9" s="58" t="n"/>
    </row>
    <row r="10">
      <c r="D10" s="3" t="n"/>
      <c r="E10" s="3" t="n"/>
      <c r="F10" s="3" t="n"/>
      <c r="G10" s="3" t="n"/>
    </row>
    <row r="11">
      <c r="D11" s="3" t="n"/>
      <c r="E11" s="58" t="n"/>
      <c r="F11" s="58" t="n"/>
      <c r="J11" s="3" t="n"/>
      <c r="U11" s="3" t="n"/>
    </row>
    <row r="12">
      <c r="B12" s="12" t="n"/>
      <c r="D12" s="3" t="n"/>
      <c r="E12" s="12" t="n"/>
      <c r="F12" s="12" t="n"/>
    </row>
    <row r="13">
      <c r="D13" s="3" t="n"/>
      <c r="E13" s="58" t="n"/>
      <c r="F13" s="58" t="n"/>
      <c r="G13" s="3" t="n"/>
    </row>
    <row r="14">
      <c r="D14" s="3" t="n"/>
      <c r="E14" s="58" t="n"/>
      <c r="F14" s="58" t="n"/>
    </row>
    <row r="15">
      <c r="D15" s="3" t="n"/>
      <c r="E15" s="12" t="n"/>
      <c r="F15" s="12" t="n"/>
    </row>
    <row r="16">
      <c r="B16" s="12" t="n"/>
      <c r="C16" s="12" t="n"/>
      <c r="D16" s="12" t="n"/>
      <c r="E16" s="58" t="n"/>
      <c r="F16" s="58" t="n"/>
      <c r="G16" s="3" t="n"/>
    </row>
    <row r="17">
      <c r="D17" s="12" t="n"/>
      <c r="E17" s="58" t="n"/>
      <c r="F17" s="58" t="n"/>
    </row>
    <row r="18">
      <c r="D18" s="3" t="n"/>
      <c r="E18" s="12" t="n"/>
      <c r="F18" s="12" t="n"/>
    </row>
    <row r="19">
      <c r="B19" s="12" t="n"/>
      <c r="D19" s="3" t="n"/>
      <c r="E19" s="58" t="n"/>
      <c r="F19" s="58" t="n"/>
      <c r="G19" s="3" t="n"/>
    </row>
    <row r="20">
      <c r="C20" s="12" t="n"/>
      <c r="D20" s="12" t="n"/>
      <c r="E20" s="58" t="n"/>
      <c r="F20" s="58" t="n"/>
    </row>
    <row r="21">
      <c r="E21" s="12" t="n"/>
      <c r="F21" s="12" t="n"/>
    </row>
    <row r="22">
      <c r="D22" s="3" t="n"/>
      <c r="E22" s="58" t="n"/>
      <c r="F22" s="58" t="n"/>
      <c r="G22" s="3" t="n"/>
    </row>
    <row r="23">
      <c r="D23" s="12" t="n"/>
      <c r="E23" s="58" t="n"/>
      <c r="F23" s="58" t="n"/>
    </row>
    <row r="24">
      <c r="E24" s="58" t="n"/>
      <c r="F24" s="58" t="n"/>
    </row>
    <row r="25">
      <c r="E25" s="58" t="n"/>
      <c r="F25" s="58" t="n"/>
    </row>
    <row r="26">
      <c r="E26" s="58" t="n"/>
      <c r="F26" s="58" t="n"/>
    </row>
    <row r="27">
      <c r="E27" s="58" t="n"/>
      <c r="F27" s="58" t="n"/>
    </row>
    <row r="28">
      <c r="E28" s="58" t="n"/>
      <c r="F28" s="58" t="n"/>
    </row>
    <row r="29">
      <c r="E29" s="58" t="n"/>
      <c r="F29" s="58" t="n"/>
    </row>
    <row r="30">
      <c r="E30" s="58" t="n"/>
      <c r="F30" s="58" t="n"/>
    </row>
    <row r="31">
      <c r="E31" s="58" t="n"/>
      <c r="F31" s="58" t="n"/>
    </row>
    <row r="32">
      <c r="E32" s="58" t="n"/>
      <c r="F32" s="58" t="n"/>
    </row>
    <row r="33">
      <c r="E33" s="58" t="n"/>
      <c r="F33" s="58" t="n"/>
    </row>
    <row r="34">
      <c r="E34" s="58" t="n"/>
      <c r="F34" s="58" t="n"/>
    </row>
    <row r="35">
      <c r="E35" s="58" t="n"/>
      <c r="F35" s="58" t="n"/>
    </row>
    <row r="36">
      <c r="E36" s="58" t="n"/>
      <c r="F36" s="58" t="n"/>
    </row>
    <row r="37">
      <c r="E37" s="58" t="n"/>
      <c r="F37" s="58" t="n"/>
    </row>
    <row r="38">
      <c r="E38" s="58" t="n"/>
      <c r="F38" s="58" t="n"/>
    </row>
    <row r="39">
      <c r="E39" s="58" t="n"/>
      <c r="F39" s="58" t="n"/>
    </row>
    <row r="40">
      <c r="E40" s="58" t="n"/>
      <c r="F40" s="58" t="n"/>
    </row>
    <row r="41">
      <c r="E41" s="58" t="n"/>
      <c r="F41" s="58" t="n"/>
    </row>
    <row r="42">
      <c r="E42" s="58" t="n"/>
      <c r="F42" s="58" t="n"/>
    </row>
    <row r="43">
      <c r="E43" s="58" t="n"/>
      <c r="F43" s="58" t="n"/>
    </row>
    <row r="44">
      <c r="E44" s="58" t="n"/>
      <c r="F44" s="58" t="n"/>
    </row>
    <row r="45">
      <c r="E45" s="58" t="n"/>
      <c r="F45" s="58" t="n"/>
    </row>
    <row r="46">
      <c r="E46" s="58" t="n"/>
      <c r="F46" s="58" t="n"/>
    </row>
    <row r="47">
      <c r="E47" s="58" t="n"/>
      <c r="F47" s="58" t="n"/>
    </row>
    <row r="48">
      <c r="E48" s="58" t="n"/>
      <c r="F48" s="58" t="n"/>
    </row>
    <row r="49">
      <c r="E49" s="58" t="n"/>
      <c r="F49" s="58" t="n"/>
    </row>
    <row r="50">
      <c r="E50" s="58" t="n"/>
      <c r="F50" s="58" t="n"/>
    </row>
    <row r="51">
      <c r="E51" s="58" t="n"/>
      <c r="F51" s="58" t="n"/>
    </row>
    <row r="52">
      <c r="E52" s="58" t="n"/>
      <c r="F52" s="58" t="n"/>
    </row>
    <row r="53">
      <c r="E53" s="58" t="n"/>
      <c r="F53" s="58" t="n"/>
    </row>
    <row r="54">
      <c r="E54" s="58" t="n"/>
      <c r="F54" s="58" t="n"/>
    </row>
    <row r="55">
      <c r="E55" s="58" t="n"/>
      <c r="F55" s="58" t="n"/>
    </row>
    <row r="56">
      <c r="E56" s="58" t="n"/>
      <c r="F56" s="58" t="n"/>
    </row>
    <row r="57">
      <c r="E57" s="58" t="n"/>
      <c r="F57" s="58" t="n"/>
    </row>
    <row r="58">
      <c r="E58" s="58" t="n"/>
      <c r="F58" s="58" t="n"/>
    </row>
    <row r="59">
      <c r="E59" s="58" t="n"/>
      <c r="F59" s="58" t="n"/>
    </row>
    <row r="60">
      <c r="E60" s="58" t="n"/>
      <c r="F60" s="58" t="n"/>
    </row>
    <row r="61">
      <c r="E61" s="58" t="n"/>
      <c r="F61" s="58" t="n"/>
    </row>
    <row r="62">
      <c r="E62" s="58" t="n"/>
      <c r="F62" s="58" t="n"/>
    </row>
    <row r="63">
      <c r="E63" s="58" t="n"/>
      <c r="F63" s="58" t="n"/>
    </row>
    <row r="64">
      <c r="E64" s="58" t="n"/>
      <c r="F64" s="58" t="n"/>
    </row>
    <row r="65">
      <c r="E65" s="58" t="n"/>
      <c r="F65" s="58" t="n"/>
    </row>
    <row r="66">
      <c r="E66" s="58" t="n"/>
      <c r="F66" s="58" t="n"/>
    </row>
    <row r="67">
      <c r="E67" s="58" t="n"/>
      <c r="F67" s="58" t="n"/>
    </row>
    <row r="68">
      <c r="E68" s="58" t="n"/>
      <c r="F68" s="58" t="n"/>
    </row>
    <row r="69">
      <c r="E69" s="58" t="n"/>
      <c r="F69" s="58" t="n"/>
    </row>
    <row r="70">
      <c r="E70" s="58" t="n"/>
      <c r="F70" s="58" t="n"/>
    </row>
    <row r="71">
      <c r="E71" s="58" t="n"/>
      <c r="F71" s="58" t="n"/>
    </row>
    <row r="72">
      <c r="E72" s="58" t="n"/>
      <c r="F72" s="58" t="n"/>
    </row>
    <row r="73">
      <c r="E73" s="58" t="n"/>
      <c r="F73" s="58" t="n"/>
    </row>
    <row r="74">
      <c r="E74" s="58" t="n"/>
      <c r="F74" s="58" t="n"/>
    </row>
    <row r="75">
      <c r="E75" s="58" t="n"/>
      <c r="F75" s="58" t="n"/>
    </row>
    <row r="76">
      <c r="E76" s="58" t="n"/>
      <c r="F76" s="58" t="n"/>
    </row>
    <row r="77">
      <c r="E77" s="58" t="n"/>
      <c r="F77" s="58" t="n"/>
    </row>
    <row r="78">
      <c r="E78" s="58" t="n"/>
      <c r="F78" s="58" t="n"/>
    </row>
    <row r="79">
      <c r="E79" s="58" t="n"/>
      <c r="F79" s="58" t="n"/>
    </row>
    <row r="80">
      <c r="E80" s="58" t="n"/>
      <c r="F80" s="58" t="n"/>
    </row>
    <row r="81">
      <c r="E81" s="58" t="n"/>
      <c r="F81" s="58" t="n"/>
    </row>
    <row r="82">
      <c r="E82" s="58" t="n"/>
      <c r="F82" s="58" t="n"/>
    </row>
    <row r="83">
      <c r="E83" s="58" t="n"/>
      <c r="F83" s="58" t="n"/>
    </row>
    <row r="84">
      <c r="E84" s="58" t="n"/>
      <c r="F84" s="58" t="n"/>
    </row>
    <row r="85">
      <c r="E85" s="58" t="n"/>
      <c r="F85" s="58" t="n"/>
    </row>
    <row r="86">
      <c r="E86" s="58" t="n"/>
      <c r="F86" s="58" t="n"/>
    </row>
    <row r="87">
      <c r="E87" s="58" t="n"/>
      <c r="F87" s="58" t="n"/>
    </row>
    <row r="88">
      <c r="E88" s="58" t="n"/>
      <c r="F88" s="58" t="n"/>
    </row>
    <row r="89">
      <c r="E89" s="58" t="n"/>
      <c r="F89" s="58" t="n"/>
    </row>
    <row r="90">
      <c r="E90" s="58" t="n"/>
      <c r="F90" s="58" t="n"/>
    </row>
    <row r="91">
      <c r="E91" s="58" t="n"/>
      <c r="F91" s="58" t="n"/>
    </row>
    <row r="92">
      <c r="E92" s="58" t="n"/>
      <c r="F92" s="58" t="n"/>
    </row>
    <row r="93">
      <c r="E93" s="58" t="n"/>
      <c r="F93" s="58" t="n"/>
    </row>
    <row r="94">
      <c r="E94" s="58" t="n"/>
      <c r="F94" s="58" t="n"/>
    </row>
    <row r="95">
      <c r="E95" s="58" t="n"/>
      <c r="F95" s="58" t="n"/>
    </row>
    <row r="96">
      <c r="E96" s="58" t="n"/>
      <c r="F96" s="58" t="n"/>
    </row>
    <row r="97">
      <c r="E97" s="58" t="n"/>
      <c r="F97" s="58" t="n"/>
    </row>
    <row r="98">
      <c r="E98" s="58" t="n"/>
      <c r="F98" s="58" t="n"/>
    </row>
    <row r="99">
      <c r="E99" s="58" t="n"/>
      <c r="F99" s="58" t="n"/>
    </row>
    <row r="100">
      <c r="E100" s="58" t="n"/>
      <c r="F100" s="58" t="n"/>
    </row>
    <row r="101">
      <c r="E101" s="58" t="n"/>
      <c r="F101" s="58" t="n"/>
    </row>
    <row r="102">
      <c r="E102" s="58" t="n"/>
      <c r="F102" s="58" t="n"/>
    </row>
    <row r="103">
      <c r="E103" s="58" t="n"/>
      <c r="F103" s="58" t="n"/>
    </row>
    <row r="104">
      <c r="E104" s="58" t="n"/>
      <c r="F104" s="58" t="n"/>
    </row>
    <row r="105">
      <c r="E105" s="58" t="n"/>
      <c r="F105" s="58" t="n"/>
    </row>
    <row r="106">
      <c r="E106" s="58" t="n"/>
      <c r="F106" s="58" t="n"/>
    </row>
    <row r="107">
      <c r="E107" s="58" t="n"/>
      <c r="F107" s="58" t="n"/>
    </row>
    <row r="108">
      <c r="E108" s="58" t="n"/>
      <c r="F108" s="58" t="n"/>
    </row>
    <row r="109">
      <c r="E109" s="58" t="n"/>
      <c r="F109" s="58" t="n"/>
    </row>
    <row r="110">
      <c r="E110" s="58" t="n"/>
      <c r="F110" s="58" t="n"/>
    </row>
    <row r="111">
      <c r="E111" s="58" t="n"/>
      <c r="F111" s="58" t="n"/>
    </row>
    <row r="112">
      <c r="E112" s="58" t="n"/>
      <c r="F112" s="58" t="n"/>
    </row>
    <row r="113">
      <c r="E113" s="58" t="n"/>
      <c r="F113" s="58" t="n"/>
    </row>
    <row r="114">
      <c r="E114" s="58" t="n"/>
      <c r="F114" s="58" t="n"/>
    </row>
    <row r="115">
      <c r="E115" s="58" t="n"/>
      <c r="F115" s="58" t="n"/>
    </row>
    <row r="116">
      <c r="E116" s="58" t="n"/>
      <c r="F116" s="58" t="n"/>
    </row>
    <row r="117">
      <c r="E117" s="58" t="n"/>
      <c r="F117" s="58" t="n"/>
    </row>
    <row r="118">
      <c r="E118" s="58" t="n"/>
      <c r="F118" s="58" t="n"/>
    </row>
    <row r="119">
      <c r="E119" s="58" t="n"/>
      <c r="F119" s="58" t="n"/>
    </row>
    <row r="120">
      <c r="E120" s="58" t="n"/>
      <c r="F120" s="58" t="n"/>
    </row>
    <row r="121">
      <c r="E121" s="58" t="n"/>
      <c r="F121" s="58" t="n"/>
    </row>
    <row r="122">
      <c r="E122" s="58" t="n"/>
      <c r="F122" s="58" t="n"/>
    </row>
    <row r="123">
      <c r="E123" s="58" t="n"/>
      <c r="F123" s="58" t="n"/>
    </row>
    <row r="124">
      <c r="E124" s="58" t="n"/>
      <c r="F124" s="58" t="n"/>
    </row>
    <row r="125">
      <c r="E125" s="58" t="n"/>
      <c r="F125" s="58" t="n"/>
    </row>
    <row r="126">
      <c r="E126" s="58" t="n"/>
      <c r="F126" s="58" t="n"/>
    </row>
    <row r="127">
      <c r="E127" s="58" t="n"/>
      <c r="F127" s="58" t="n"/>
    </row>
    <row r="128">
      <c r="E128" s="58" t="n"/>
      <c r="F128" s="58" t="n"/>
    </row>
    <row r="129">
      <c r="E129" s="58" t="n"/>
      <c r="F129" s="58" t="n"/>
    </row>
    <row r="130">
      <c r="E130" s="58" t="n"/>
      <c r="F130" s="58" t="n"/>
    </row>
    <row r="131">
      <c r="E131" s="58" t="n"/>
      <c r="F131" s="58" t="n"/>
    </row>
    <row r="132">
      <c r="E132" s="58" t="n"/>
      <c r="F132" s="58" t="n"/>
    </row>
    <row r="133">
      <c r="E133" s="58" t="n"/>
      <c r="F133" s="58" t="n"/>
    </row>
    <row r="134">
      <c r="E134" s="58" t="n"/>
      <c r="F134" s="58" t="n"/>
    </row>
    <row r="135">
      <c r="E135" s="58" t="n"/>
      <c r="F135" s="58" t="n"/>
    </row>
    <row r="136">
      <c r="E136" s="58" t="n"/>
      <c r="F136" s="58" t="n"/>
    </row>
    <row r="137">
      <c r="E137" s="58" t="n"/>
      <c r="F137" s="58" t="n"/>
    </row>
    <row r="138">
      <c r="E138" s="58" t="n"/>
      <c r="F138" s="58" t="n"/>
    </row>
    <row r="139">
      <c r="E139" s="58" t="n"/>
      <c r="F139" s="58" t="n"/>
    </row>
    <row r="140">
      <c r="E140" s="58" t="n"/>
      <c r="F140" s="58" t="n"/>
    </row>
    <row r="141">
      <c r="E141" s="58" t="n"/>
      <c r="F141" s="58" t="n"/>
    </row>
    <row r="142">
      <c r="E142" s="58" t="n"/>
      <c r="F142" s="58" t="n"/>
    </row>
    <row r="143">
      <c r="E143" s="58" t="n"/>
      <c r="F143" s="58" t="n"/>
    </row>
    <row r="144">
      <c r="E144" s="58" t="n"/>
      <c r="F144" s="58" t="n"/>
    </row>
    <row r="145">
      <c r="E145" s="58" t="n"/>
      <c r="F145" s="58" t="n"/>
    </row>
    <row r="146">
      <c r="E146" s="58" t="n"/>
      <c r="F146" s="58" t="n"/>
    </row>
    <row r="147">
      <c r="E147" s="58" t="n"/>
      <c r="F147" s="58" t="n"/>
    </row>
    <row r="148">
      <c r="E148" s="58" t="n"/>
      <c r="F148" s="58" t="n"/>
    </row>
    <row r="149">
      <c r="E149" s="58" t="n"/>
      <c r="F149" s="58" t="n"/>
    </row>
    <row r="150">
      <c r="E150" s="58" t="n"/>
      <c r="F150" s="58" t="n"/>
    </row>
    <row r="151">
      <c r="E151" s="58" t="n"/>
      <c r="F151" s="58" t="n"/>
    </row>
    <row r="152">
      <c r="E152" s="58" t="n"/>
      <c r="F152" s="58" t="n"/>
    </row>
    <row r="153">
      <c r="E153" s="58" t="n"/>
      <c r="F153" s="58" t="n"/>
    </row>
    <row r="154">
      <c r="E154" s="58" t="n"/>
      <c r="F154" s="58" t="n"/>
    </row>
    <row r="155">
      <c r="E155" s="58" t="n"/>
      <c r="F155" s="58" t="n"/>
    </row>
    <row r="156">
      <c r="E156" s="58" t="n"/>
      <c r="F156" s="58" t="n"/>
    </row>
    <row r="157">
      <c r="E157" s="58" t="n"/>
      <c r="F157" s="58" t="n"/>
    </row>
    <row r="158">
      <c r="E158" s="58" t="n"/>
      <c r="F158" s="58" t="n"/>
    </row>
    <row r="159">
      <c r="E159" s="58" t="n"/>
      <c r="F159" s="58" t="n"/>
    </row>
    <row r="160">
      <c r="E160" s="58" t="n"/>
      <c r="F160" s="58" t="n"/>
    </row>
    <row r="161">
      <c r="E161" s="58" t="n"/>
      <c r="F161" s="58" t="n"/>
    </row>
    <row r="162">
      <c r="E162" s="58" t="n"/>
      <c r="F162" s="58" t="n"/>
    </row>
    <row r="163">
      <c r="E163" s="58" t="n"/>
      <c r="F163" s="58" t="n"/>
    </row>
    <row r="164">
      <c r="E164" s="58" t="n"/>
      <c r="F164" s="58" t="n"/>
    </row>
    <row r="165">
      <c r="E165" s="58" t="n"/>
      <c r="F165" s="58" t="n"/>
    </row>
    <row r="166">
      <c r="E166" s="58" t="n"/>
      <c r="F166" s="58" t="n"/>
    </row>
    <row r="167">
      <c r="E167" s="58" t="n"/>
      <c r="F167" s="58" t="n"/>
    </row>
    <row r="168">
      <c r="E168" s="58" t="n"/>
      <c r="F168" s="58" t="n"/>
    </row>
    <row r="169">
      <c r="E169" s="58" t="n"/>
      <c r="F169" s="58" t="n"/>
    </row>
    <row r="170">
      <c r="E170" s="58" t="n"/>
      <c r="F170" s="58" t="n"/>
    </row>
    <row r="171">
      <c r="E171" s="58" t="n"/>
      <c r="F171" s="58" t="n"/>
    </row>
    <row r="172">
      <c r="E172" s="58" t="n"/>
      <c r="F172" s="58" t="n"/>
    </row>
    <row r="173">
      <c r="E173" s="58" t="n"/>
      <c r="F173" s="58" t="n"/>
    </row>
    <row r="174">
      <c r="E174" s="58" t="n"/>
      <c r="F174" s="58" t="n"/>
    </row>
    <row r="175">
      <c r="E175" s="58" t="n"/>
      <c r="F175" s="58" t="n"/>
    </row>
    <row r="176">
      <c r="E176" s="58" t="n"/>
      <c r="F176" s="58" t="n"/>
    </row>
    <row r="177">
      <c r="E177" s="58" t="n"/>
      <c r="F177" s="58" t="n"/>
    </row>
    <row r="178">
      <c r="E178" s="58" t="n"/>
      <c r="F178" s="58" t="n"/>
    </row>
    <row r="179">
      <c r="E179" s="58" t="n"/>
      <c r="F179" s="58" t="n"/>
    </row>
    <row r="180">
      <c r="E180" s="58" t="n"/>
      <c r="F180" s="58" t="n"/>
    </row>
    <row r="181">
      <c r="E181" s="58" t="n"/>
      <c r="F181" s="58" t="n"/>
    </row>
    <row r="182">
      <c r="E182" s="58" t="n"/>
      <c r="F182" s="58" t="n"/>
    </row>
    <row r="183">
      <c r="E183" s="58" t="n"/>
      <c r="F183" s="58" t="n"/>
    </row>
    <row r="184">
      <c r="E184" s="58" t="n"/>
      <c r="F184" s="58" t="n"/>
    </row>
    <row r="185">
      <c r="E185" s="58" t="n"/>
      <c r="F185" s="58" t="n"/>
    </row>
    <row r="186">
      <c r="E186" s="58" t="n"/>
      <c r="F186" s="58" t="n"/>
    </row>
    <row r="187">
      <c r="E187" s="58" t="n"/>
      <c r="F187" s="58" t="n"/>
    </row>
    <row r="188">
      <c r="E188" s="58" t="n"/>
      <c r="F188" s="58" t="n"/>
    </row>
    <row r="189">
      <c r="E189" s="58" t="n"/>
      <c r="F189" s="58" t="n"/>
    </row>
    <row r="190">
      <c r="E190" s="58" t="n"/>
      <c r="F190" s="58" t="n"/>
    </row>
    <row r="191">
      <c r="E191" s="58" t="n"/>
      <c r="F191" s="58" t="n"/>
    </row>
    <row r="192">
      <c r="E192" s="58" t="n"/>
      <c r="F192" s="58" t="n"/>
    </row>
    <row r="193">
      <c r="E193" s="58" t="n"/>
      <c r="F193" s="58" t="n"/>
    </row>
  </sheetData>
  <mergeCells count="2">
    <mergeCell ref="K1:U1"/>
    <mergeCell ref="E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6"/>
  <sheetViews>
    <sheetView workbookViewId="0">
      <selection activeCell="C21" sqref="C21"/>
    </sheetView>
  </sheetViews>
  <sheetFormatPr baseColWidth="8" defaultColWidth="14" defaultRowHeight="12.75"/>
  <cols>
    <col width="17" customWidth="1" style="79" min="2" max="2"/>
    <col width="11" customWidth="1" style="79" min="3" max="3"/>
    <col width="22" customWidth="1" style="79" min="4" max="4"/>
    <col width="25" customWidth="1" style="79" min="5" max="5"/>
    <col width="21" customWidth="1" style="79" min="6" max="6"/>
  </cols>
  <sheetData>
    <row r="1">
      <c r="A1" s="13" t="inlineStr">
        <is>
          <t>#</t>
        </is>
      </c>
      <c r="B1" s="13" t="inlineStr">
        <is>
          <t>id</t>
        </is>
      </c>
      <c r="C1" s="13" t="inlineStr">
        <is>
          <t>name</t>
        </is>
      </c>
      <c r="D1" s="13" t="inlineStr">
        <is>
          <t>desc</t>
        </is>
      </c>
      <c r="E1" s="13" t="inlineStr">
        <is>
          <t>ratioOfAir</t>
        </is>
      </c>
    </row>
    <row r="2" ht="18.95" customHeight="1" s="79">
      <c r="A2" s="12" t="n"/>
      <c r="B2" s="12" t="inlineStr">
        <is>
          <t>Matter_Nutrition</t>
        </is>
      </c>
      <c r="C2" s="12" t="inlineStr">
        <is>
          <t>营养</t>
        </is>
      </c>
      <c r="D2" s="12" t="inlineStr">
        <is>
          <t>营养</t>
        </is>
      </c>
      <c r="E2" s="3" t="n">
        <v>-1</v>
      </c>
    </row>
    <row r="3">
      <c r="B3" s="3" t="inlineStr">
        <is>
          <t>Matter_Water</t>
        </is>
      </c>
      <c r="C3" s="3" t="inlineStr">
        <is>
          <t>水</t>
        </is>
      </c>
      <c r="D3" s="3" t="inlineStr">
        <is>
          <t>水</t>
        </is>
      </c>
      <c r="E3" s="3" t="n">
        <v>0.2</v>
      </c>
    </row>
    <row r="4">
      <c r="B4" s="3" t="inlineStr">
        <is>
          <t>Matter_Material</t>
        </is>
      </c>
      <c r="C4" s="3" t="inlineStr">
        <is>
          <t>原料</t>
        </is>
      </c>
      <c r="D4" s="3" t="inlineStr">
        <is>
          <t>原料</t>
        </is>
      </c>
      <c r="E4" s="3" t="n">
        <v>-1</v>
      </c>
    </row>
    <row r="5">
      <c r="B5" s="3" t="inlineStr">
        <is>
          <t>Matter_Oxygen</t>
        </is>
      </c>
      <c r="C5" s="3" t="inlineStr">
        <is>
          <t>氧气</t>
        </is>
      </c>
      <c r="D5" s="3" t="inlineStr">
        <is>
          <t>氧气</t>
        </is>
      </c>
      <c r="E5" s="3" t="n">
        <v>0.2</v>
      </c>
    </row>
    <row r="6">
      <c r="B6" s="3" t="inlineStr">
        <is>
          <t>Matter_Poison</t>
        </is>
      </c>
      <c r="C6" s="3" t="inlineStr">
        <is>
          <t>毒素</t>
        </is>
      </c>
      <c r="D6" s="3" t="inlineStr">
        <is>
          <t>增加一个额外物质用于测试</t>
        </is>
      </c>
      <c r="E6" s="3" t="n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169"/>
  <sheetViews>
    <sheetView topLeftCell="A59" workbookViewId="0">
      <selection activeCell="C27" sqref="C27"/>
    </sheetView>
  </sheetViews>
  <sheetFormatPr baseColWidth="8" defaultColWidth="14" defaultRowHeight="12.75"/>
  <cols>
    <col width="33" customWidth="1" style="79" min="2" max="2"/>
    <col width="34" customWidth="1" style="79" min="3" max="3"/>
    <col width="14" customWidth="1" style="79" min="4" max="4"/>
    <col width="12" customWidth="1" style="79" min="5" max="5"/>
    <col width="16" customWidth="1" style="79" min="6" max="6"/>
    <col width="14" customWidth="1" style="79" min="7" max="8"/>
  </cols>
  <sheetData>
    <row r="1">
      <c r="A1" s="14" t="inlineStr">
        <is>
          <t>#</t>
        </is>
      </c>
      <c r="B1" s="14" t="inlineStr">
        <is>
          <t>id</t>
        </is>
      </c>
      <c r="C1" s="14" t="inlineStr">
        <is>
          <t>name</t>
        </is>
      </c>
      <c r="D1" s="15" t="inlineStr">
        <is>
          <t>is_base</t>
        </is>
      </c>
      <c r="E1" s="15" t="inlineStr">
        <is>
          <t>defaultValue</t>
        </is>
      </c>
      <c r="F1" s="15" t="inlineStr">
        <is>
          <t>evolution_range</t>
        </is>
      </c>
    </row>
    <row r="2" ht="18.95" customHeight="1" s="79">
      <c r="A2" s="16" t="n"/>
      <c r="B2" s="4" t="inlineStr">
        <is>
          <t>LifeCycle_LifeSpan</t>
        </is>
      </c>
      <c r="C2" s="16" t="inlineStr">
        <is>
          <t>寿命长度</t>
        </is>
      </c>
      <c r="D2" s="58" t="n">
        <v>1</v>
      </c>
      <c r="E2" s="58" t="n">
        <v>600</v>
      </c>
      <c r="F2" s="3" t="n">
        <v>0.1</v>
      </c>
    </row>
    <row r="3" ht="18.95" customHeight="1" s="79">
      <c r="A3" s="16" t="n"/>
      <c r="B3" s="4" t="inlineStr">
        <is>
          <t>LifeCycle_AgingRate</t>
        </is>
      </c>
      <c r="C3" s="16" t="inlineStr">
        <is>
          <t>衰老速率</t>
        </is>
      </c>
      <c r="D3" s="58" t="n">
        <v>1</v>
      </c>
      <c r="E3" s="58" t="n">
        <v>1</v>
      </c>
      <c r="F3" s="3" t="n">
        <v>0.1</v>
      </c>
    </row>
    <row r="4">
      <c r="A4" s="16" t="n"/>
      <c r="B4" s="4" t="inlineStr">
        <is>
          <t>Energy_Limit</t>
        </is>
      </c>
      <c r="C4" s="16" t="inlineStr">
        <is>
          <t>能量上限</t>
        </is>
      </c>
      <c r="D4" s="58" t="n">
        <v>1</v>
      </c>
      <c r="E4" s="58" t="n">
        <v>180</v>
      </c>
      <c r="F4" s="3" t="n">
        <v>0.1</v>
      </c>
    </row>
    <row r="5">
      <c r="A5" s="16" t="n"/>
      <c r="B5" s="4" t="inlineStr">
        <is>
          <t>Energy_ConsumeRate</t>
        </is>
      </c>
      <c r="C5" s="16" t="inlineStr">
        <is>
          <t>能量消耗速度</t>
        </is>
      </c>
      <c r="D5" s="58" t="n">
        <v>1</v>
      </c>
      <c r="E5" s="58" t="n">
        <v>1</v>
      </c>
      <c r="F5" s="3" t="n">
        <v>0.1</v>
      </c>
    </row>
    <row r="6" ht="18.95" customHeight="1" s="79">
      <c r="A6" s="16" t="n"/>
      <c r="B6" s="4" t="inlineStr">
        <is>
          <t>Spirit_Limit</t>
        </is>
      </c>
      <c r="C6" s="16" t="inlineStr">
        <is>
          <t>精力上限</t>
        </is>
      </c>
      <c r="D6" s="58" t="n">
        <v>1</v>
      </c>
      <c r="E6" s="58" t="n">
        <v>180</v>
      </c>
      <c r="F6" s="3" t="n">
        <v>0.1</v>
      </c>
    </row>
    <row r="7" ht="18.95" customHeight="1" s="79">
      <c r="A7" s="16" t="n"/>
      <c r="B7" s="4" t="inlineStr">
        <is>
          <t>Spirit_ConsumeRate</t>
        </is>
      </c>
      <c r="C7" s="16" t="inlineStr">
        <is>
          <t>精力消耗速度</t>
        </is>
      </c>
      <c r="D7" s="58" t="n">
        <v>1</v>
      </c>
      <c r="E7" s="58" t="n">
        <v>1</v>
      </c>
      <c r="F7" s="3" t="n">
        <v>0.1</v>
      </c>
    </row>
    <row r="8">
      <c r="A8" s="16" t="n"/>
      <c r="B8" s="4" t="inlineStr">
        <is>
          <t>Body_Hp</t>
        </is>
      </c>
      <c r="C8" s="16" t="inlineStr">
        <is>
          <t>血量</t>
        </is>
      </c>
      <c r="D8" s="58" t="n">
        <v>1</v>
      </c>
      <c r="E8" s="58" t="n">
        <v>10</v>
      </c>
      <c r="F8" s="3" t="n">
        <v>0.1</v>
      </c>
    </row>
    <row r="9">
      <c r="A9" s="16" t="n"/>
      <c r="B9" s="16" t="inlineStr">
        <is>
          <t>Body_Size</t>
        </is>
      </c>
      <c r="C9" s="16" t="inlineStr">
        <is>
          <t>体型</t>
        </is>
      </c>
      <c r="D9" s="58" t="n">
        <v>1</v>
      </c>
      <c r="E9" s="58" t="n">
        <v>5</v>
      </c>
      <c r="F9" s="3" t="n">
        <v>0.1</v>
      </c>
    </row>
    <row r="10">
      <c r="A10" s="16" t="n"/>
      <c r="B10" s="16" t="inlineStr">
        <is>
          <t>Body_MatterLimit</t>
        </is>
      </c>
      <c r="C10" s="16" t="inlineStr">
        <is>
          <t>身体物质上限</t>
        </is>
      </c>
      <c r="D10" s="58" t="n">
        <v>1</v>
      </c>
      <c r="E10" s="58" t="n">
        <v>180</v>
      </c>
      <c r="F10" s="3" t="n">
        <v>0.1</v>
      </c>
    </row>
    <row r="11">
      <c r="A11" s="16" t="n"/>
      <c r="B11" s="16" t="inlineStr">
        <is>
          <t>Body_NutritionLimit</t>
        </is>
      </c>
      <c r="C11" s="16" t="inlineStr">
        <is>
          <t>营养物质上限</t>
        </is>
      </c>
      <c r="D11" s="58" t="n">
        <v>1</v>
      </c>
      <c r="E11" s="58" t="n">
        <v>90</v>
      </c>
      <c r="F11" s="3" t="n">
        <v>0.1</v>
      </c>
    </row>
    <row r="12">
      <c r="A12" s="16" t="n"/>
      <c r="B12" s="16" t="inlineStr">
        <is>
          <t>Body_WaterLimit</t>
        </is>
      </c>
      <c r="C12" s="16" t="inlineStr">
        <is>
          <t>水含量</t>
        </is>
      </c>
      <c r="D12" s="58" t="n">
        <v>1</v>
      </c>
      <c r="E12" s="58" t="n">
        <v>90</v>
      </c>
      <c r="F12" s="3" t="n">
        <v>0.1</v>
      </c>
    </row>
    <row r="13" ht="18.95" customHeight="1" s="79">
      <c r="A13" s="16" t="n"/>
      <c r="B13" s="16" t="inlineStr">
        <is>
          <t>Body_WaterEvaporate</t>
        </is>
      </c>
      <c r="C13" s="16" t="inlineStr">
        <is>
          <t>水基础蒸发</t>
        </is>
      </c>
      <c r="D13" s="58" t="n">
        <v>1</v>
      </c>
      <c r="E13" s="58" t="n">
        <v>0.1</v>
      </c>
      <c r="F13" s="3" t="n">
        <v>0.1</v>
      </c>
    </row>
    <row r="14" ht="18.95" customHeight="1" s="79">
      <c r="A14" s="16" t="n"/>
      <c r="B14" s="16" t="inlineStr">
        <is>
          <t>Metabolism_TransferRatio</t>
        </is>
      </c>
      <c r="C14" s="16" t="inlineStr">
        <is>
          <t>能量转化率</t>
        </is>
      </c>
      <c r="D14" s="58" t="n">
        <v>1</v>
      </c>
      <c r="E14" s="58" t="n">
        <v>0.7</v>
      </c>
      <c r="F14" s="3" t="n">
        <v>0.1</v>
      </c>
    </row>
    <row r="15" ht="18.95" customHeight="1" s="79">
      <c r="A15" s="16" t="n"/>
      <c r="B15" s="16" t="inlineStr">
        <is>
          <t>Ability_Eat_Speed</t>
        </is>
      </c>
      <c r="C15" s="16" t="inlineStr">
        <is>
          <t>进食速度</t>
        </is>
      </c>
      <c r="D15" s="58" t="n">
        <v>0</v>
      </c>
      <c r="E15" s="58" t="n">
        <v>1</v>
      </c>
      <c r="F15" s="3" t="n">
        <v>0.1</v>
      </c>
    </row>
    <row r="16">
      <c r="A16" s="16" t="n"/>
      <c r="B16" s="4" t="inlineStr">
        <is>
          <t>Ability_MoveInLand_Speed</t>
        </is>
      </c>
      <c r="C16" s="16" t="inlineStr">
        <is>
          <t>陆地移速</t>
        </is>
      </c>
      <c r="D16" s="58" t="n">
        <v>0</v>
      </c>
      <c r="E16" s="58" t="n">
        <v>0</v>
      </c>
      <c r="F16" s="3" t="n">
        <v>0.1</v>
      </c>
    </row>
    <row r="17" ht="18.95" customHeight="1" s="79">
      <c r="A17" s="16" t="n"/>
      <c r="B17" s="4" t="inlineStr">
        <is>
          <t>Ability_MoveInWater_Speed</t>
        </is>
      </c>
      <c r="C17" s="16" t="inlineStr">
        <is>
          <t>水中移速</t>
        </is>
      </c>
      <c r="D17" s="58" t="n">
        <v>0</v>
      </c>
      <c r="E17" s="58" t="n">
        <v>0</v>
      </c>
      <c r="F17" s="3" t="n">
        <v>0.1</v>
      </c>
    </row>
    <row r="18">
      <c r="A18" s="16" t="n"/>
      <c r="B18" s="4" t="inlineStr">
        <is>
          <t>Ability_Attack_AttackValue</t>
        </is>
      </c>
      <c r="C18" s="16" t="inlineStr">
        <is>
          <t>攻击</t>
        </is>
      </c>
      <c r="D18" s="58" t="n">
        <v>0</v>
      </c>
      <c r="E18" s="58" t="n">
        <v>0</v>
      </c>
      <c r="F18" s="3" t="n">
        <v>0.1</v>
      </c>
    </row>
    <row r="19" ht="18.95" customHeight="1" s="79">
      <c r="A19" s="16" t="n"/>
      <c r="B19" s="4" t="inlineStr">
        <is>
          <t>Ability_Attack_Range</t>
        </is>
      </c>
      <c r="C19" s="16" t="inlineStr">
        <is>
          <t>攻击范围</t>
        </is>
      </c>
      <c r="D19" s="58" t="n">
        <v>0</v>
      </c>
      <c r="E19" s="58" t="n">
        <v>0</v>
      </c>
      <c r="F19" s="3" t="n">
        <v>0.1</v>
      </c>
    </row>
    <row r="20" ht="18.95" customHeight="1" s="79">
      <c r="A20" s="16" t="n"/>
      <c r="B20" s="4" t="inlineStr">
        <is>
          <t>Attack_DefendValue</t>
        </is>
      </c>
      <c r="C20" s="16" t="inlineStr">
        <is>
          <t>防御</t>
        </is>
      </c>
      <c r="D20" s="58" t="n">
        <v>0</v>
      </c>
      <c r="E20" s="58" t="n">
        <v>0</v>
      </c>
      <c r="F20" s="3" t="n">
        <v>0.1</v>
      </c>
    </row>
    <row r="21" ht="18.95" customHeight="1" s="79">
      <c r="A21" s="16" t="n"/>
      <c r="B21" s="4" t="inlineStr">
        <is>
          <t>Attack_Interval</t>
        </is>
      </c>
      <c r="C21" s="16" t="inlineStr">
        <is>
          <t>攻击间隔</t>
        </is>
      </c>
      <c r="D21" s="58" t="n">
        <v>0</v>
      </c>
      <c r="E21" s="58" t="n">
        <v>1</v>
      </c>
      <c r="F21" s="3" t="n">
        <v>0.1</v>
      </c>
    </row>
    <row r="22">
      <c r="A22" s="16" t="n"/>
      <c r="B22" s="16" t="inlineStr">
        <is>
          <t>Ability_Excretion_StorageLimit</t>
        </is>
      </c>
      <c r="C22" s="16" t="inlineStr">
        <is>
          <t>排泄存储</t>
        </is>
      </c>
      <c r="D22" s="58" t="n">
        <v>1</v>
      </c>
      <c r="E22" s="58" t="n">
        <v>50</v>
      </c>
      <c r="F22" s="3" t="n">
        <v>0.1</v>
      </c>
    </row>
    <row r="23">
      <c r="A23" s="16" t="n"/>
      <c r="B23" s="16" t="inlineStr">
        <is>
          <t>Ability_Excretion_Speed</t>
        </is>
      </c>
      <c r="C23" s="16" t="inlineStr">
        <is>
          <t>排泄速率</t>
        </is>
      </c>
      <c r="D23" s="58" t="n">
        <v>1</v>
      </c>
      <c r="E23" s="58" t="n">
        <v>10</v>
      </c>
      <c r="F23" s="3" t="n">
        <v>0.1</v>
      </c>
    </row>
    <row r="24">
      <c r="A24" s="16" t="n"/>
      <c r="B24" s="16" t="inlineStr">
        <is>
          <t>Ability_Psn_GasPerSec</t>
        </is>
      </c>
      <c r="C24" s="16" t="inlineStr">
        <is>
          <t>每秒最多吸收气态营养</t>
        </is>
      </c>
      <c r="D24" s="58" t="n">
        <v>0</v>
      </c>
      <c r="E24" s="58" t="n">
        <v>5</v>
      </c>
      <c r="F24" s="3" t="n">
        <v>0.1</v>
      </c>
    </row>
    <row r="25">
      <c r="A25" s="16" t="n"/>
      <c r="B25" s="16" t="inlineStr">
        <is>
          <t>Ability_Psn_EnergyConsumePerGas</t>
        </is>
      </c>
      <c r="C25" s="16" t="inlineStr">
        <is>
          <t>每单位气态营养消耗的光能</t>
        </is>
      </c>
      <c r="D25" s="58" t="n">
        <v>0</v>
      </c>
      <c r="E25" s="58" t="n">
        <v>1</v>
      </c>
      <c r="F25" s="3" t="n">
        <v>0.1</v>
      </c>
    </row>
    <row r="26">
      <c r="A26" s="16" t="n"/>
      <c r="B26" s="16" t="inlineStr">
        <is>
          <t>Ability_Psn_Height</t>
        </is>
      </c>
      <c r="C26" s="16" t="inlineStr">
        <is>
          <t>高度</t>
        </is>
      </c>
      <c r="D26" s="58" t="n">
        <v>0</v>
      </c>
      <c r="E26" s="58" t="n">
        <v>1</v>
      </c>
      <c r="F26" s="3" t="n">
        <v>0.1</v>
      </c>
    </row>
    <row r="27">
      <c r="A27" s="16" t="n"/>
      <c r="B27" s="16" t="inlineStr">
        <is>
          <t>Ability_Psn_Range</t>
        </is>
      </c>
      <c r="C27" s="16" t="inlineStr">
        <is>
          <t>光合范围</t>
        </is>
      </c>
      <c r="D27" s="58" t="n">
        <v>0</v>
      </c>
      <c r="E27" s="58" t="n">
        <v>3</v>
      </c>
      <c r="F27" s="3" t="n">
        <v>0.1</v>
      </c>
    </row>
    <row r="28">
      <c r="A28" s="16" t="n"/>
      <c r="B28" s="16" t="inlineStr">
        <is>
          <t>Ability_Psn_AbsorbRatio</t>
        </is>
      </c>
      <c r="C28" s="16" t="inlineStr">
        <is>
          <t>吸光率</t>
        </is>
      </c>
      <c r="D28" s="58" t="n">
        <v>0</v>
      </c>
      <c r="E28" s="58" t="n">
        <v>1</v>
      </c>
      <c r="F28" s="3" t="n">
        <v>0.1</v>
      </c>
    </row>
    <row r="29">
      <c r="A29" s="16" t="n"/>
      <c r="B29" s="16" t="inlineStr">
        <is>
          <t>Ability_Shading_Radius</t>
        </is>
      </c>
      <c r="C29" s="16" t="inlineStr">
        <is>
          <t>光合遮蔽半径</t>
        </is>
      </c>
      <c r="D29" s="58" t="n">
        <v>0</v>
      </c>
      <c r="E29" s="58" t="n">
        <v>3</v>
      </c>
      <c r="F29" s="3" t="n">
        <v>0.1</v>
      </c>
    </row>
    <row r="30">
      <c r="A30" s="16" t="n"/>
      <c r="B30" s="16" t="inlineStr">
        <is>
          <t>Ability_Shading_Ratio</t>
        </is>
      </c>
      <c r="C30" s="16" t="inlineStr">
        <is>
          <t>光合遮蔽比例</t>
        </is>
      </c>
      <c r="D30" s="58" t="n">
        <v>0</v>
      </c>
      <c r="E30" s="58" t="n">
        <v>0.8</v>
      </c>
      <c r="F30" s="3" t="n">
        <v>0.1</v>
      </c>
    </row>
    <row r="31">
      <c r="A31" s="16" t="n"/>
      <c r="B31" s="16" t="inlineStr">
        <is>
          <t>Ability_BlackDarkness_Ratio</t>
        </is>
      </c>
      <c r="C31" s="16" t="inlineStr">
        <is>
          <t>黑漆漆影响视觉比例</t>
        </is>
      </c>
      <c r="D31" s="58" t="n">
        <v>0</v>
      </c>
      <c r="E31" s="58" t="n">
        <v>0.2</v>
      </c>
      <c r="F31" s="3" t="n">
        <v>0.1</v>
      </c>
    </row>
    <row r="32" ht="18.95" customHeight="1" s="79">
      <c r="A32" s="16" t="n"/>
      <c r="B32" s="16" t="inlineStr">
        <is>
          <t>Ability_Sense_Radius</t>
        </is>
      </c>
      <c r="C32" s="16" t="inlineStr">
        <is>
          <t>感知半径</t>
        </is>
      </c>
      <c r="D32" s="58" t="n">
        <v>1</v>
      </c>
      <c r="E32" s="58" t="n">
        <v>5</v>
      </c>
      <c r="F32" s="3" t="n">
        <v>0.1</v>
      </c>
    </row>
    <row r="33">
      <c r="A33" s="16" t="n"/>
      <c r="B33" s="16" t="inlineStr">
        <is>
          <t>Ability_ToxicDamage_Time</t>
        </is>
      </c>
      <c r="C33" s="16" t="inlineStr">
        <is>
          <t>伤害毒性持续时间</t>
        </is>
      </c>
      <c r="D33" s="58" t="n">
        <v>0</v>
      </c>
      <c r="E33" s="58" t="n">
        <v>5</v>
      </c>
      <c r="F33" s="3" t="n">
        <v>0.1</v>
      </c>
    </row>
    <row r="34">
      <c r="A34" s="16" t="n"/>
      <c r="B34" s="16" t="inlineStr">
        <is>
          <t>Ability_ToxicDamage_Damage</t>
        </is>
      </c>
      <c r="C34" s="16" t="inlineStr">
        <is>
          <t>伤害毒性的伤害值</t>
        </is>
      </c>
      <c r="D34" s="58" t="n">
        <v>0</v>
      </c>
      <c r="E34" s="58" t="n">
        <v>1</v>
      </c>
      <c r="F34" s="3" t="n">
        <v>0.1</v>
      </c>
    </row>
    <row r="35">
      <c r="A35" s="16" t="n"/>
      <c r="B35" s="16" t="inlineStr">
        <is>
          <t>Ability_RootAbsorb_Rate</t>
        </is>
      </c>
      <c r="C35" s="16" t="inlineStr">
        <is>
          <t>根系吸收速率</t>
        </is>
      </c>
      <c r="D35" s="58" t="n">
        <v>0</v>
      </c>
      <c r="E35" s="58" t="n">
        <v>1</v>
      </c>
      <c r="F35" s="3" t="n">
        <v>0.1</v>
      </c>
    </row>
    <row r="36">
      <c r="A36" s="16" t="n"/>
      <c r="B36" s="16" t="inlineStr">
        <is>
          <t>Ability_Attachment_Range</t>
        </is>
      </c>
      <c r="C36" s="16" t="inlineStr">
        <is>
          <t>依附范围</t>
        </is>
      </c>
      <c r="D36" s="58" t="n">
        <v>0</v>
      </c>
      <c r="E36" s="58" t="n">
        <v>1</v>
      </c>
      <c r="F36" s="3" t="n">
        <v>0.1</v>
      </c>
    </row>
    <row r="37">
      <c r="A37" s="16" t="n"/>
      <c r="B37" s="16" t="inlineStr">
        <is>
          <t>Ability_GetAirFromWaterBase_Speed</t>
        </is>
      </c>
      <c r="C37" s="16" t="inlineStr">
        <is>
          <t>水基质中呼吸的速率</t>
        </is>
      </c>
      <c r="D37" s="58" t="n">
        <v>1</v>
      </c>
      <c r="E37" s="58" t="n">
        <v>100</v>
      </c>
      <c r="F37" s="3" t="n">
        <v>0.1</v>
      </c>
    </row>
    <row r="38">
      <c r="A38" s="16" t="n"/>
      <c r="B38" s="16" t="inlineStr">
        <is>
          <t>Ability_GetAirFromNonWaterBase_Speed</t>
        </is>
      </c>
      <c r="C38" s="16" t="inlineStr">
        <is>
          <t>非水基质中呼吸的速率</t>
        </is>
      </c>
      <c r="D38" s="58" t="n">
        <v>1</v>
      </c>
      <c r="E38" s="58" t="n">
        <v>100</v>
      </c>
      <c r="F38" s="3" t="n">
        <v>0.1</v>
      </c>
    </row>
    <row r="39">
      <c r="A39" s="16" t="n"/>
      <c r="B39" s="16" t="inlineStr">
        <is>
          <t>Ability_GetAirFromAir_Speed</t>
        </is>
      </c>
      <c r="C39" s="16" t="inlineStr">
        <is>
          <t>空气中呼吸的速率</t>
        </is>
      </c>
      <c r="D39" s="58" t="n">
        <v>1</v>
      </c>
      <c r="E39" s="58" t="n">
        <v>100</v>
      </c>
      <c r="F39" s="3" t="n">
        <v>0.1</v>
      </c>
    </row>
    <row r="40">
      <c r="A40" s="16" t="n"/>
      <c r="B40" s="16" t="inlineStr">
        <is>
          <t>Ability_LvShi_SpeedPerSize</t>
        </is>
      </c>
      <c r="C40" s="16" t="inlineStr">
        <is>
          <t>每单位体型滤食速率</t>
        </is>
      </c>
      <c r="D40" s="58" t="n">
        <v>0</v>
      </c>
      <c r="E40" s="58" t="n">
        <v>100</v>
      </c>
      <c r="F40" s="3" t="n">
        <v>0.1</v>
      </c>
    </row>
    <row r="41">
      <c r="A41" s="16" t="n"/>
      <c r="B41" s="16" t="inlineStr">
        <is>
          <t>Ability_BeiKeDefend_DefendValue</t>
        </is>
      </c>
      <c r="C41" s="16" t="inlineStr">
        <is>
          <t>贝壳防护值</t>
        </is>
      </c>
      <c r="D41" s="58" t="n">
        <v>0</v>
      </c>
      <c r="E41" s="58" t="n">
        <v>100</v>
      </c>
      <c r="F41" s="3" t="n">
        <v>0.1</v>
      </c>
    </row>
    <row r="42">
      <c r="A42" s="16" t="n"/>
      <c r="B42" s="16" t="inlineStr">
        <is>
          <t>Ability_WaiGuGe_Defend</t>
        </is>
      </c>
      <c r="C42" s="16" t="inlineStr">
        <is>
          <t>外骨骼防御</t>
        </is>
      </c>
      <c r="D42" s="58" t="n">
        <v>0</v>
      </c>
      <c r="E42" s="58" t="n">
        <v>10</v>
      </c>
      <c r="F42" s="3" t="n">
        <v>0.1</v>
      </c>
    </row>
    <row r="43">
      <c r="A43" s="16" t="n"/>
      <c r="B43" s="16" t="inlineStr">
        <is>
          <t>Ability_WaiGuGe_SpeedRatio</t>
        </is>
      </c>
      <c r="C43" s="16" t="inlineStr">
        <is>
          <t>外骨骼速度比例</t>
        </is>
      </c>
      <c r="D43" s="58" t="n">
        <v>0</v>
      </c>
      <c r="E43" s="58" t="n">
        <v>0.6</v>
      </c>
      <c r="F43" s="3" t="n">
        <v>0.1</v>
      </c>
    </row>
    <row r="44">
      <c r="A44" s="16" t="n"/>
      <c r="B44" s="16" t="inlineStr">
        <is>
          <t>Ability_WeiShe_SuccessRatio</t>
        </is>
      </c>
      <c r="C44" s="16" t="inlineStr">
        <is>
          <t>威慑成功率</t>
        </is>
      </c>
      <c r="D44" s="58" t="n">
        <v>0</v>
      </c>
      <c r="E44" s="58" t="n">
        <v>0.2</v>
      </c>
      <c r="F44" s="3" t="n">
        <v>0.1</v>
      </c>
    </row>
    <row r="45">
      <c r="A45" s="16" t="n"/>
      <c r="B45" s="16" t="inlineStr">
        <is>
          <t>Ability_JiRouTanShe_Speed</t>
        </is>
      </c>
      <c r="C45" s="16" t="inlineStr">
        <is>
          <t>肌肉弹射速度</t>
        </is>
      </c>
      <c r="D45" s="58" t="n">
        <v>0</v>
      </c>
      <c r="E45" s="58" t="n">
        <v>20</v>
      </c>
      <c r="F45" s="3" t="n">
        <v>0.1</v>
      </c>
    </row>
    <row r="46">
      <c r="A46" s="16" t="n"/>
      <c r="B46" s="12" t="inlineStr">
        <is>
          <t>Ability_JiRouTanShe_Distance</t>
        </is>
      </c>
      <c r="C46" s="16" t="inlineStr">
        <is>
          <t>肌肉弹射距离</t>
        </is>
      </c>
      <c r="D46" s="58" t="n">
        <v>0</v>
      </c>
      <c r="E46" s="58" t="n">
        <v>5</v>
      </c>
      <c r="F46" s="3" t="n">
        <v>0.1</v>
      </c>
    </row>
    <row r="47">
      <c r="A47" s="16" t="n"/>
      <c r="B47" s="16" t="inlineStr">
        <is>
          <t>Ability_ChuPengDuSu_Quantity</t>
        </is>
      </c>
      <c r="C47" s="16" t="inlineStr">
        <is>
          <t>触碰毒素数量</t>
        </is>
      </c>
      <c r="D47" s="58" t="n">
        <v>0</v>
      </c>
      <c r="E47" s="58" t="n">
        <v>1</v>
      </c>
      <c r="F47" s="3" t="n">
        <v>0.1</v>
      </c>
    </row>
    <row r="48">
      <c r="A48" s="16" t="n"/>
      <c r="B48" s="16" t="inlineStr">
        <is>
          <t>Ability_ChuPengDuSu_DangerLevel</t>
        </is>
      </c>
      <c r="C48" s="16" t="inlineStr">
        <is>
          <t>触碰毒素危险等级</t>
        </is>
      </c>
      <c r="D48" s="58" t="n">
        <v>0</v>
      </c>
      <c r="E48" s="58" t="n">
        <v>1</v>
      </c>
      <c r="F48" s="3" t="n">
        <v>0.1</v>
      </c>
    </row>
    <row r="49">
      <c r="A49" s="16" t="n"/>
      <c r="B49" s="16" t="inlineStr">
        <is>
          <t>Ability_ShiFangDuSu_Quantity</t>
        </is>
      </c>
      <c r="C49" s="16" t="inlineStr">
        <is>
          <t>释放毒素数量</t>
        </is>
      </c>
      <c r="D49" s="58" t="n">
        <v>0</v>
      </c>
      <c r="E49" s="58" t="n">
        <v>1</v>
      </c>
      <c r="F49" s="3" t="n">
        <v>0.1</v>
      </c>
    </row>
    <row r="50">
      <c r="A50" s="16" t="n"/>
      <c r="B50" s="16" t="inlineStr">
        <is>
          <t>Ability_GuBan_TransferRatio</t>
        </is>
      </c>
      <c r="C50" s="16" t="inlineStr">
        <is>
          <t>身体营养物质上限转化为骨板的比例</t>
        </is>
      </c>
      <c r="D50" s="58" t="n">
        <v>0</v>
      </c>
      <c r="E50" s="58" t="n">
        <v>1</v>
      </c>
      <c r="F50" s="3" t="n">
        <v>0.1</v>
      </c>
    </row>
    <row r="51" ht="18.95" customHeight="1" s="79">
      <c r="A51" s="16" t="n"/>
      <c r="B51" s="4" t="inlineStr">
        <is>
          <t>Ability_ChouShui_Radius</t>
        </is>
      </c>
      <c r="C51" s="4" t="inlineStr">
        <is>
          <t>抽水范围</t>
        </is>
      </c>
      <c r="D51" s="57" t="n">
        <v>0</v>
      </c>
      <c r="E51" s="57" t="n">
        <v>3</v>
      </c>
      <c r="F51" s="3" t="n">
        <v>0.1</v>
      </c>
    </row>
    <row r="52" ht="18.95" customHeight="1" s="79">
      <c r="A52" s="16" t="n"/>
      <c r="B52" s="4" t="inlineStr">
        <is>
          <t>Ability_ChouShui_BodysizeRatio</t>
        </is>
      </c>
      <c r="C52" s="4" t="inlineStr">
        <is>
          <t>抽入的生物体型占自己体型的比例</t>
        </is>
      </c>
      <c r="D52" s="57" t="n">
        <v>0</v>
      </c>
      <c r="E52" s="57" t="n">
        <v>0.3</v>
      </c>
      <c r="F52" s="3" t="n">
        <v>0.1</v>
      </c>
    </row>
    <row r="53">
      <c r="A53" s="16" t="n"/>
      <c r="B53" s="16" t="inlineStr">
        <is>
          <t>Ability_HuaXiang_Distance</t>
        </is>
      </c>
      <c r="C53" s="16" t="inlineStr">
        <is>
          <t>滑翔距离</t>
        </is>
      </c>
      <c r="D53" s="58" t="n">
        <v>0</v>
      </c>
      <c r="E53" s="58" t="n">
        <v>5</v>
      </c>
      <c r="F53" s="3" t="n">
        <v>0.1</v>
      </c>
    </row>
    <row r="54">
      <c r="A54" s="16" t="n"/>
      <c r="B54" s="16" t="inlineStr">
        <is>
          <t>Ability_PenMo_Quantity</t>
        </is>
      </c>
      <c r="C54" s="16" t="inlineStr">
        <is>
          <t>喷墨量</t>
        </is>
      </c>
      <c r="D54" s="58" t="n">
        <v>0</v>
      </c>
      <c r="E54" s="58" t="n">
        <v>1</v>
      </c>
      <c r="F54" s="3" t="n">
        <v>0.1</v>
      </c>
    </row>
    <row r="55" ht="18.95" customHeight="1" s="79">
      <c r="A55" s="16" t="n"/>
      <c r="B55" s="16" t="inlineStr">
        <is>
          <t>Ability_PenMo_Radius</t>
        </is>
      </c>
      <c r="C55" s="16" t="inlineStr">
        <is>
          <t>喷墨距离</t>
        </is>
      </c>
      <c r="D55" s="58" t="n">
        <v>0</v>
      </c>
      <c r="E55" s="58" t="n">
        <v>1</v>
      </c>
      <c r="F55" s="3" t="n">
        <v>0.1</v>
      </c>
    </row>
    <row r="56">
      <c r="A56" s="16" t="n"/>
      <c r="B56" s="16" t="inlineStr">
        <is>
          <t>Ability_JiaoSha_BodySize</t>
        </is>
      </c>
      <c r="C56" s="16" t="inlineStr">
        <is>
          <t>绞杀体型上限</t>
        </is>
      </c>
      <c r="D56" s="58" t="n">
        <v>0</v>
      </c>
      <c r="E56" s="58" t="n">
        <v>5</v>
      </c>
      <c r="F56" s="3" t="n">
        <v>0.1</v>
      </c>
    </row>
    <row r="57">
      <c r="A57" s="16" t="n"/>
      <c r="B57" s="16" t="inlineStr">
        <is>
          <t>Ability_FaDian_Quantity</t>
        </is>
      </c>
      <c r="C57" s="16" t="inlineStr">
        <is>
          <t>发电量</t>
        </is>
      </c>
      <c r="D57" s="58" t="n">
        <v>0</v>
      </c>
      <c r="E57" s="58" t="n">
        <v>5</v>
      </c>
      <c r="F57" s="3" t="n">
        <v>0.1</v>
      </c>
    </row>
    <row r="58">
      <c r="A58" s="16" t="n"/>
      <c r="B58" s="16" t="inlineStr">
        <is>
          <t>Ability_FanZhiGuaJian_NutriRatio</t>
        </is>
      </c>
      <c r="C58" s="16" t="inlineStr">
        <is>
          <t>繁殖挂件消耗营养物质比例</t>
        </is>
      </c>
      <c r="D58" s="58" t="n">
        <v>0</v>
      </c>
      <c r="E58" s="58" t="n">
        <v>0.3</v>
      </c>
      <c r="F58" s="3" t="n">
        <v>0.1</v>
      </c>
    </row>
    <row r="59">
      <c r="A59" s="16" t="n"/>
      <c r="B59" s="16" t="inlineStr">
        <is>
          <t>Ability_FaGuang_Radius</t>
        </is>
      </c>
      <c r="C59" s="16" t="inlineStr">
        <is>
          <t>发光范围</t>
        </is>
      </c>
      <c r="D59" s="58" t="n">
        <v>0</v>
      </c>
      <c r="E59" s="58" t="n">
        <v>5</v>
      </c>
      <c r="F59" s="3" t="n">
        <v>0.1</v>
      </c>
    </row>
    <row r="60">
      <c r="A60" s="16" t="n"/>
      <c r="B60" s="16" t="inlineStr">
        <is>
          <t>Ability_TunShi_BodysizeRatio</t>
        </is>
      </c>
      <c r="C60" s="16" t="inlineStr">
        <is>
          <t>吞噬生物体型占自己体型的比例</t>
        </is>
      </c>
      <c r="D60" s="58" t="n">
        <v>0</v>
      </c>
      <c r="E60" s="58" t="n">
        <v>0.3</v>
      </c>
      <c r="F60" s="3" t="n">
        <v>0.1</v>
      </c>
    </row>
    <row r="61">
      <c r="A61" s="16" t="n"/>
      <c r="B61" s="16" t="inlineStr">
        <is>
          <t>Ability_DianGanZhi_Radius</t>
        </is>
      </c>
      <c r="C61" s="16" t="inlineStr">
        <is>
          <t>电感知范围</t>
        </is>
      </c>
      <c r="D61" s="58" t="n">
        <v>0</v>
      </c>
      <c r="E61" s="58" t="n">
        <v>5</v>
      </c>
      <c r="F61" s="3" t="n">
        <v>0.1</v>
      </c>
    </row>
    <row r="62">
      <c r="A62" s="16" t="n"/>
      <c r="B62" s="16" t="inlineStr">
        <is>
          <t>Ability_TanChuE_Distance</t>
        </is>
      </c>
      <c r="C62" s="16" t="inlineStr">
        <is>
          <t>弹出颚距离</t>
        </is>
      </c>
      <c r="D62" s="58" t="n">
        <v>0</v>
      </c>
      <c r="E62" s="58" t="n">
        <v>3</v>
      </c>
      <c r="F62" s="3" t="n">
        <v>0.1</v>
      </c>
    </row>
    <row r="63">
      <c r="A63" s="16" t="n"/>
      <c r="B63" s="16" t="inlineStr">
        <is>
          <t>Ability_NiTai_VisualDecreaseRatio</t>
        </is>
      </c>
      <c r="C63" s="16" t="inlineStr">
        <is>
          <t>拟态对其它生物视觉范围缩减的比例</t>
        </is>
      </c>
      <c r="D63" s="58" t="n">
        <v>0</v>
      </c>
      <c r="E63" s="58" t="n">
        <v>0.5</v>
      </c>
      <c r="F63" s="3" t="n">
        <v>0.1</v>
      </c>
    </row>
    <row r="64">
      <c r="A64" s="16" t="n"/>
      <c r="B64" s="16" t="inlineStr">
        <is>
          <t>Ability_Poo_StorageRate</t>
        </is>
      </c>
      <c r="C64" s="16" t="inlineStr">
        <is>
          <t>排泄存储倍率</t>
        </is>
      </c>
      <c r="D64" s="58" t="n">
        <v>0</v>
      </c>
      <c r="E64" s="58" t="n">
        <v>3</v>
      </c>
      <c r="F64" s="3" t="n">
        <v>0.1</v>
      </c>
    </row>
    <row r="65">
      <c r="A65" s="16" t="n"/>
      <c r="B65" s="22" t="inlineStr">
        <is>
          <t>Ability_YouXingShengZhi_GapTime</t>
        </is>
      </c>
      <c r="C65" s="19" t="inlineStr">
        <is>
          <t>有性生殖间隔时间</t>
        </is>
      </c>
      <c r="D65" s="21" t="n">
        <v>0</v>
      </c>
      <c r="E65" s="21" t="n">
        <v>120</v>
      </c>
      <c r="F65" s="3" t="n">
        <v>0.1</v>
      </c>
    </row>
    <row r="66">
      <c r="A66" s="16" t="n"/>
      <c r="B66" s="22" t="inlineStr">
        <is>
          <t>Ability_YouXingShengZhi_ConsumeTime</t>
        </is>
      </c>
      <c r="C66" s="19" t="inlineStr">
        <is>
          <t>有性生殖消耗时间</t>
        </is>
      </c>
      <c r="D66" s="21" t="n">
        <v>0</v>
      </c>
      <c r="E66" s="21" t="n">
        <v>10</v>
      </c>
      <c r="F66" s="3" t="n">
        <v>0.1</v>
      </c>
    </row>
    <row r="67">
      <c r="A67" s="16" t="n"/>
      <c r="B67" s="22" t="inlineStr">
        <is>
          <t>Ability_YouXingShengZhi_MatterRatioLimit</t>
        </is>
      </c>
      <c r="C67" s="19" t="inlineStr">
        <is>
          <t>有性生殖物质池占身体物质上限</t>
        </is>
      </c>
      <c r="D67" s="21" t="n">
        <v>0</v>
      </c>
      <c r="E67" s="21" t="n">
        <v>0.5</v>
      </c>
      <c r="F67" s="3" t="n">
        <v>0.1</v>
      </c>
    </row>
    <row r="68" ht="18.95" customHeight="1" s="79">
      <c r="A68" s="16" t="n"/>
      <c r="B68" s="22" t="inlineStr">
        <is>
          <t>Ability_YouXingShengZhi_StoreSpeed</t>
        </is>
      </c>
      <c r="C68" s="19" t="inlineStr">
        <is>
          <t>有性生殖物质准备速度</t>
        </is>
      </c>
      <c r="D68" s="21" t="n">
        <v>0</v>
      </c>
      <c r="E68" s="21" t="n">
        <v>1</v>
      </c>
      <c r="F68" s="3" t="n">
        <v>0.1</v>
      </c>
    </row>
    <row r="69">
      <c r="A69" s="16" t="n"/>
      <c r="B69" s="19" t="inlineStr">
        <is>
          <t>Ability_YouXingShengZhi_SuccessRatio</t>
        </is>
      </c>
      <c r="C69" s="22" t="inlineStr">
        <is>
          <t>有性生殖求偶成功率</t>
        </is>
      </c>
      <c r="D69" s="21" t="n">
        <v>0</v>
      </c>
      <c r="E69" s="21" t="n">
        <v>0.3</v>
      </c>
      <c r="F69" s="3" t="n">
        <v>0.1</v>
      </c>
    </row>
    <row r="70">
      <c r="A70" s="16" t="n"/>
      <c r="B70" s="22" t="inlineStr">
        <is>
          <t>Ability_WuXingShengZhi_GapTime</t>
        </is>
      </c>
      <c r="C70" s="19" t="inlineStr">
        <is>
          <t>无性生殖间隔时间</t>
        </is>
      </c>
      <c r="D70" s="21" t="n">
        <v>0</v>
      </c>
      <c r="E70" s="27" t="n">
        <v>60</v>
      </c>
      <c r="F70" s="3" t="n">
        <v>0.1</v>
      </c>
    </row>
    <row r="71">
      <c r="A71" s="16" t="n"/>
      <c r="B71" s="22" t="inlineStr">
        <is>
          <t>Ability_WuXingShengZhi_ConsumeTime</t>
        </is>
      </c>
      <c r="C71" s="19" t="inlineStr">
        <is>
          <t>无性生殖消耗时间</t>
        </is>
      </c>
      <c r="D71" s="21" t="n">
        <v>0</v>
      </c>
      <c r="E71" s="27" t="n">
        <v>5</v>
      </c>
      <c r="F71" s="3" t="n">
        <v>0.1</v>
      </c>
    </row>
    <row r="72">
      <c r="A72" s="16" t="n"/>
      <c r="B72" s="22" t="inlineStr">
        <is>
          <t>Ability_WuXingShengZhi_MatterRatioLimit</t>
        </is>
      </c>
      <c r="C72" s="19" t="inlineStr">
        <is>
          <t>无性生殖物质池占身体物质上限</t>
        </is>
      </c>
      <c r="D72" s="21" t="n">
        <v>0</v>
      </c>
      <c r="E72" s="27" t="n">
        <v>0.5</v>
      </c>
      <c r="F72" s="3" t="n">
        <v>0.1</v>
      </c>
    </row>
    <row r="73" ht="18.95" customHeight="1" s="79">
      <c r="A73" s="16" t="n"/>
      <c r="B73" s="22" t="inlineStr">
        <is>
          <t>Ability_WuXingShengZhi_StoreSpeed</t>
        </is>
      </c>
      <c r="C73" s="19" t="inlineStr">
        <is>
          <t>无性生殖物质准备速度</t>
        </is>
      </c>
      <c r="D73" s="21" t="n">
        <v>0</v>
      </c>
      <c r="E73" s="21" t="n">
        <v>1</v>
      </c>
      <c r="F73" s="3" t="n">
        <v>0.1</v>
      </c>
    </row>
    <row r="74" ht="18.95" customHeight="1" s="79">
      <c r="A74" s="16" t="n"/>
      <c r="B74" s="22" t="inlineStr">
        <is>
          <t>Ability_SimpleDivision_ChildMinNum</t>
        </is>
      </c>
      <c r="C74" s="19" t="inlineStr">
        <is>
          <t>简单分裂最小子代数量</t>
        </is>
      </c>
      <c r="D74" s="21" t="n">
        <v>0</v>
      </c>
      <c r="E74" s="27" t="n">
        <v>1</v>
      </c>
      <c r="F74" s="3" t="n">
        <v>0.1</v>
      </c>
    </row>
    <row r="75" ht="18.95" customHeight="1" s="79">
      <c r="A75" s="16" t="n"/>
      <c r="B75" s="22" t="inlineStr">
        <is>
          <t>Ability_SimpleDivision_ChildMaxNum</t>
        </is>
      </c>
      <c r="C75" s="19" t="inlineStr">
        <is>
          <t>简单分裂最大子代数量</t>
        </is>
      </c>
      <c r="D75" s="21" t="n">
        <v>0</v>
      </c>
      <c r="E75" s="27" t="n">
        <v>1</v>
      </c>
      <c r="F75" s="3" t="n">
        <v>0.1</v>
      </c>
    </row>
    <row r="76" ht="18.95" customHeight="1" s="79">
      <c r="A76" s="16" t="n"/>
      <c r="B76" s="22" t="inlineStr">
        <is>
          <t>Ability_Spore_ChildMinNum</t>
        </is>
      </c>
      <c r="C76" s="19" t="inlineStr">
        <is>
          <t>孢子最小子代数量</t>
        </is>
      </c>
      <c r="D76" s="21" t="n">
        <v>0</v>
      </c>
      <c r="E76" s="27" t="n">
        <v>1</v>
      </c>
      <c r="F76" s="3" t="n">
        <v>0.1</v>
      </c>
    </row>
    <row r="77" ht="18.95" customHeight="1" s="79">
      <c r="A77" s="16" t="n"/>
      <c r="B77" s="22" t="inlineStr">
        <is>
          <t>Ability_Spore_ChildMaxNum</t>
        </is>
      </c>
      <c r="C77" s="19" t="inlineStr">
        <is>
          <t>孢子最大子代数量</t>
        </is>
      </c>
      <c r="D77" s="21" t="n">
        <v>0</v>
      </c>
      <c r="E77" s="27" t="n">
        <v>1</v>
      </c>
      <c r="F77" s="3" t="n">
        <v>0.1</v>
      </c>
    </row>
    <row r="78" ht="18.95" customHeight="1" s="79">
      <c r="A78" s="16" t="n"/>
      <c r="B78" s="26" t="inlineStr">
        <is>
          <t>Ability_Spore_AbsorbSpeed</t>
        </is>
      </c>
      <c r="C78" s="25" t="inlineStr">
        <is>
          <t>孢子吸收营养和水速率</t>
        </is>
      </c>
      <c r="D78" s="21" t="n">
        <v>0</v>
      </c>
      <c r="E78" s="27" t="n">
        <v>1</v>
      </c>
      <c r="F78" s="3" t="n">
        <v>0.1</v>
      </c>
    </row>
    <row r="79" ht="18.95" customHeight="1" s="79">
      <c r="A79" s="16" t="n"/>
      <c r="B79" s="26" t="inlineStr">
        <is>
          <t>Ability_TaiSheng_ChildMinNum</t>
        </is>
      </c>
      <c r="C79" s="19" t="inlineStr">
        <is>
          <t>胎生最小子代数量</t>
        </is>
      </c>
      <c r="D79" s="21" t="n">
        <v>0</v>
      </c>
      <c r="E79" s="27" t="n">
        <v>1</v>
      </c>
      <c r="F79" s="3" t="n">
        <v>0.1</v>
      </c>
    </row>
    <row r="80" ht="18.95" customHeight="1" s="79">
      <c r="A80" s="16" t="n"/>
      <c r="B80" s="26" t="inlineStr">
        <is>
          <t>Ability_TaiSheng_ChildMaxNum</t>
        </is>
      </c>
      <c r="C80" s="19" t="inlineStr">
        <is>
          <t>胎生最大子代数量</t>
        </is>
      </c>
      <c r="D80" s="21" t="n">
        <v>0</v>
      </c>
      <c r="E80" s="27" t="n">
        <v>1</v>
      </c>
      <c r="F80" s="3" t="n">
        <v>0.1</v>
      </c>
    </row>
    <row r="81" ht="18.95" customHeight="1" s="79">
      <c r="A81" s="16" t="n"/>
      <c r="B81" s="22" t="inlineStr">
        <is>
          <t>Ability_GouJieYouChong_ChildMinNum</t>
        </is>
      </c>
      <c r="C81" s="19" t="inlineStr">
        <is>
          <t>勾介幼虫最小子代数量</t>
        </is>
      </c>
      <c r="D81" s="21" t="n">
        <v>0</v>
      </c>
      <c r="E81" s="27" t="n">
        <v>1</v>
      </c>
      <c r="F81" s="3" t="n">
        <v>0.1</v>
      </c>
    </row>
    <row r="82" ht="18.95" customHeight="1" s="79">
      <c r="A82" s="16" t="n"/>
      <c r="B82" s="22" t="inlineStr">
        <is>
          <t>Ability_GouJieYouChong_ChildMaxNum</t>
        </is>
      </c>
      <c r="C82" s="19" t="inlineStr">
        <is>
          <t>勾介幼虫最大子代数量</t>
        </is>
      </c>
      <c r="D82" s="21" t="n">
        <v>0</v>
      </c>
      <c r="E82" s="27" t="n">
        <v>1</v>
      </c>
      <c r="F82" s="3" t="n">
        <v>0.1</v>
      </c>
    </row>
    <row r="83" ht="18.95" customHeight="1" s="79">
      <c r="A83" s="16" t="n"/>
      <c r="B83" s="26" t="inlineStr">
        <is>
          <t>Ability_GouJieYouChong_AbsorbSpeed</t>
        </is>
      </c>
      <c r="C83" s="25" t="inlineStr">
        <is>
          <t>勾介幼虫吸收营养和水速率</t>
        </is>
      </c>
      <c r="D83" s="21" t="n">
        <v>0</v>
      </c>
      <c r="E83" s="27" t="n">
        <v>1</v>
      </c>
      <c r="F83" s="3" t="n">
        <v>0.1</v>
      </c>
    </row>
    <row r="84" ht="18.95" customHeight="1" s="79">
      <c r="A84" s="16" t="n"/>
      <c r="B84" s="26" t="inlineStr">
        <is>
          <t>Ability_LuanSheng_HatchTime</t>
        </is>
      </c>
      <c r="C84" s="26" t="inlineStr">
        <is>
          <t>卵孵化时间</t>
        </is>
      </c>
      <c r="D84" s="27" t="n">
        <v>0</v>
      </c>
      <c r="E84" s="27" t="n">
        <v>60</v>
      </c>
      <c r="F84" s="3" t="n">
        <v>0.1</v>
      </c>
    </row>
    <row r="85" ht="18.95" customHeight="1" s="79">
      <c r="A85" s="16" t="n"/>
      <c r="B85" s="26" t="inlineStr">
        <is>
          <t>Ability_LuanSheng_ChildMinNum</t>
        </is>
      </c>
      <c r="C85" s="25" t="inlineStr">
        <is>
          <t>卵生繁殖产生最小子代数量</t>
        </is>
      </c>
      <c r="D85" s="27" t="n">
        <v>0</v>
      </c>
      <c r="E85" s="27" t="n">
        <v>1</v>
      </c>
      <c r="F85" s="3" t="n">
        <v>0.1</v>
      </c>
    </row>
    <row r="86" ht="18.95" customHeight="1" s="79">
      <c r="A86" s="16" t="n"/>
      <c r="B86" s="26" t="inlineStr">
        <is>
          <t>Ability_LuanSheng_ChildMaxNum</t>
        </is>
      </c>
      <c r="C86" s="25" t="inlineStr">
        <is>
          <t>卵生繁殖产生最大子代数量</t>
        </is>
      </c>
      <c r="D86" s="27" t="n">
        <v>0</v>
      </c>
      <c r="E86" s="27" t="n">
        <v>5</v>
      </c>
      <c r="F86" s="3" t="n">
        <v>0.1</v>
      </c>
    </row>
    <row r="87">
      <c r="A87" s="16" t="inlineStr">
        <is>
          <t>##</t>
        </is>
      </c>
      <c r="B87" s="36" t="inlineStr">
        <is>
          <t>Ability_SimpleDivision_GapTime</t>
        </is>
      </c>
      <c r="C87" s="29" t="inlineStr">
        <is>
          <t>简单分裂间隔时间</t>
        </is>
      </c>
      <c r="D87" s="31" t="n">
        <v>0</v>
      </c>
      <c r="E87" s="31" t="n">
        <v>60</v>
      </c>
      <c r="F87" s="3" t="n">
        <v>0.1</v>
      </c>
    </row>
    <row r="88">
      <c r="A88" s="16" t="inlineStr">
        <is>
          <t>##</t>
        </is>
      </c>
      <c r="B88" s="36" t="inlineStr">
        <is>
          <t>Ability_SimpleDivision_ConsumeTime</t>
        </is>
      </c>
      <c r="C88" s="29" t="inlineStr">
        <is>
          <t>简单分裂消耗时间</t>
        </is>
      </c>
      <c r="D88" s="31" t="n">
        <v>0</v>
      </c>
      <c r="E88" s="31" t="n">
        <v>5</v>
      </c>
      <c r="F88" s="3" t="n">
        <v>0.1</v>
      </c>
    </row>
    <row r="89">
      <c r="A89" s="16" t="inlineStr">
        <is>
          <t>##</t>
        </is>
      </c>
      <c r="B89" s="36" t="inlineStr">
        <is>
          <t>Ability_SimpleDivision_ChildNum</t>
        </is>
      </c>
      <c r="C89" s="29" t="inlineStr">
        <is>
          <t>简单分裂产生子代数量</t>
        </is>
      </c>
      <c r="D89" s="31" t="n">
        <v>0</v>
      </c>
      <c r="E89" s="31" t="n">
        <v>1</v>
      </c>
      <c r="F89" s="3" t="n">
        <v>0.1</v>
      </c>
    </row>
    <row r="90">
      <c r="A90" s="16" t="inlineStr">
        <is>
          <t>##</t>
        </is>
      </c>
      <c r="B90" s="32" t="inlineStr">
        <is>
          <t>Ability_SimpleDivision_MatterRatioLimit</t>
        </is>
      </c>
      <c r="C90" s="33" t="inlineStr">
        <is>
          <t>简单分裂繁殖物质池占身体物质比例上限</t>
        </is>
      </c>
      <c r="D90" s="35" t="n">
        <v>0</v>
      </c>
      <c r="E90" s="35" t="n">
        <v>1</v>
      </c>
      <c r="F90" s="3" t="n">
        <v>0.1</v>
      </c>
    </row>
    <row r="91">
      <c r="A91" s="16" t="inlineStr">
        <is>
          <t>##</t>
        </is>
      </c>
      <c r="B91" s="36" t="inlineStr">
        <is>
          <t>Ability_Spore_GapTime</t>
        </is>
      </c>
      <c r="C91" s="29" t="inlineStr">
        <is>
          <t>孢子间隔时间</t>
        </is>
      </c>
      <c r="D91" s="31" t="n">
        <v>0</v>
      </c>
      <c r="E91" s="31" t="n">
        <v>60</v>
      </c>
      <c r="F91" s="3" t="n">
        <v>0.1</v>
      </c>
    </row>
    <row r="92">
      <c r="A92" s="16" t="inlineStr">
        <is>
          <t>##</t>
        </is>
      </c>
      <c r="B92" s="36" t="inlineStr">
        <is>
          <t>Ability_Spore_ConsumeTime</t>
        </is>
      </c>
      <c r="C92" s="29" t="inlineStr">
        <is>
          <t>孢子消耗时间</t>
        </is>
      </c>
      <c r="D92" s="31" t="n">
        <v>0</v>
      </c>
      <c r="E92" s="31" t="n">
        <v>5</v>
      </c>
      <c r="F92" s="3" t="n">
        <v>0.1</v>
      </c>
    </row>
    <row r="93">
      <c r="A93" s="16" t="inlineStr">
        <is>
          <t>##</t>
        </is>
      </c>
      <c r="B93" s="36" t="inlineStr">
        <is>
          <t>Ability_Spore_ChildNum</t>
        </is>
      </c>
      <c r="C93" s="29" t="inlineStr">
        <is>
          <t>孢子产生子代数量</t>
        </is>
      </c>
      <c r="D93" s="31" t="n">
        <v>0</v>
      </c>
      <c r="E93" s="31" t="n">
        <v>10</v>
      </c>
      <c r="F93" s="3" t="n">
        <v>0.1</v>
      </c>
    </row>
    <row r="94">
      <c r="A94" s="16" t="inlineStr">
        <is>
          <t>##</t>
        </is>
      </c>
      <c r="B94" s="36" t="inlineStr">
        <is>
          <t>Ability_Spore_MatterRatioLimit</t>
        </is>
      </c>
      <c r="C94" s="29" t="inlineStr">
        <is>
          <t>孢子繁殖物质池占身体物质上限</t>
        </is>
      </c>
      <c r="D94" s="31" t="n">
        <v>0</v>
      </c>
      <c r="E94" s="31" t="n">
        <v>0.5</v>
      </c>
      <c r="F94" s="3" t="n">
        <v>0.1</v>
      </c>
    </row>
    <row r="95">
      <c r="A95" s="16" t="inlineStr">
        <is>
          <t>##</t>
        </is>
      </c>
      <c r="B95" s="36" t="inlineStr">
        <is>
          <t>Ability_Spore_AbsorbSpeed</t>
        </is>
      </c>
      <c r="C95" s="29" t="inlineStr">
        <is>
          <t>孢子吸收营养和水速率</t>
        </is>
      </c>
      <c r="D95" s="31" t="n">
        <v>0</v>
      </c>
      <c r="E95" s="31" t="n">
        <v>1</v>
      </c>
      <c r="F95" s="3" t="n">
        <v>0.1</v>
      </c>
    </row>
    <row r="96">
      <c r="A96" s="16" t="inlineStr">
        <is>
          <t>##</t>
        </is>
      </c>
      <c r="B96" s="36" t="inlineStr">
        <is>
          <t>Ability_Mating_GapTime</t>
        </is>
      </c>
      <c r="C96" s="29" t="inlineStr">
        <is>
          <t>交配繁殖间隔时间</t>
        </is>
      </c>
      <c r="D96" s="31" t="n">
        <v>0</v>
      </c>
      <c r="E96" s="31" t="n">
        <v>120</v>
      </c>
      <c r="F96" s="3" t="n">
        <v>0.1</v>
      </c>
    </row>
    <row r="97">
      <c r="A97" s="16" t="inlineStr">
        <is>
          <t>##</t>
        </is>
      </c>
      <c r="B97" s="36" t="inlineStr">
        <is>
          <t>Ability_Mating_ConsumeTime</t>
        </is>
      </c>
      <c r="C97" s="29" t="inlineStr">
        <is>
          <t>交配繁殖消耗时间</t>
        </is>
      </c>
      <c r="D97" s="31" t="n">
        <v>0</v>
      </c>
      <c r="E97" s="31" t="n">
        <v>10</v>
      </c>
      <c r="F97" s="3" t="n">
        <v>0.1</v>
      </c>
    </row>
    <row r="98">
      <c r="A98" s="16" t="inlineStr">
        <is>
          <t>##</t>
        </is>
      </c>
      <c r="B98" s="36" t="inlineStr">
        <is>
          <t>Ability_Mating_ChildMinNum</t>
        </is>
      </c>
      <c r="C98" s="29" t="inlineStr">
        <is>
          <t>交配繁殖产生最小子代数量</t>
        </is>
      </c>
      <c r="D98" s="31" t="n">
        <v>0</v>
      </c>
      <c r="E98" s="31" t="n">
        <v>1</v>
      </c>
      <c r="F98" s="3" t="n">
        <v>0.1</v>
      </c>
    </row>
    <row r="99">
      <c r="A99" s="16" t="inlineStr">
        <is>
          <t>##</t>
        </is>
      </c>
      <c r="B99" s="36" t="inlineStr">
        <is>
          <t>Ability_Mating_ChildMaxNum</t>
        </is>
      </c>
      <c r="C99" s="29" t="inlineStr">
        <is>
          <t>交配繁殖产生最大子代数量</t>
        </is>
      </c>
      <c r="D99" s="31" t="n">
        <v>0</v>
      </c>
      <c r="E99" s="31" t="n">
        <v>5</v>
      </c>
      <c r="F99" s="3" t="n">
        <v>0.1</v>
      </c>
    </row>
    <row r="100">
      <c r="A100" s="16" t="inlineStr">
        <is>
          <t>##</t>
        </is>
      </c>
      <c r="B100" s="36" t="inlineStr">
        <is>
          <t>Ability_Mating_MatterRatioLimit</t>
        </is>
      </c>
      <c r="C100" s="29" t="inlineStr">
        <is>
          <t>交配繁殖物质池占身体物质上限</t>
        </is>
      </c>
      <c r="D100" s="31" t="n">
        <v>0</v>
      </c>
      <c r="E100" s="31" t="n">
        <v>0.5</v>
      </c>
      <c r="F100" s="3" t="n">
        <v>0.1</v>
      </c>
    </row>
    <row r="101">
      <c r="A101" s="16" t="inlineStr">
        <is>
          <t>##</t>
        </is>
      </c>
      <c r="B101" s="33" t="inlineStr">
        <is>
          <t>Ability_Mating_SuccessRatio</t>
        </is>
      </c>
      <c r="C101" s="36" t="inlineStr">
        <is>
          <t>交配繁殖基础成功率</t>
        </is>
      </c>
      <c r="D101" s="31" t="n">
        <v>0</v>
      </c>
      <c r="E101" s="31" t="n">
        <v>0.3</v>
      </c>
      <c r="F101" s="3" t="n">
        <v>0.1</v>
      </c>
    </row>
    <row r="102">
      <c r="A102" s="16" t="inlineStr">
        <is>
          <t>##</t>
        </is>
      </c>
      <c r="B102" s="37" t="inlineStr">
        <is>
          <t>Ability_GouJieYouChong_GapTime</t>
        </is>
      </c>
      <c r="C102" s="29" t="inlineStr">
        <is>
          <t>产生幼虫间隔时间</t>
        </is>
      </c>
      <c r="D102" s="31" t="n">
        <v>0</v>
      </c>
      <c r="E102" s="31" t="n">
        <v>60</v>
      </c>
      <c r="F102" s="3" t="n">
        <v>0.1</v>
      </c>
    </row>
    <row r="103">
      <c r="A103" s="16" t="inlineStr">
        <is>
          <t>##</t>
        </is>
      </c>
      <c r="B103" s="36" t="inlineStr">
        <is>
          <t>Ability_GouJieYouChong_ConsumeTime</t>
        </is>
      </c>
      <c r="C103" s="29" t="inlineStr">
        <is>
          <t>产生幼虫消耗时间</t>
        </is>
      </c>
      <c r="D103" s="31" t="n">
        <v>0</v>
      </c>
      <c r="E103" s="31" t="n">
        <v>5</v>
      </c>
      <c r="F103" s="3" t="n">
        <v>0.1</v>
      </c>
    </row>
    <row r="104">
      <c r="A104" s="16" t="inlineStr">
        <is>
          <t>##</t>
        </is>
      </c>
      <c r="B104" s="36" t="inlineStr">
        <is>
          <t>Ability_GouJieYouChong_ChildNum</t>
        </is>
      </c>
      <c r="C104" s="29" t="inlineStr">
        <is>
          <t>产生幼虫数量</t>
        </is>
      </c>
      <c r="D104" s="31" t="n">
        <v>0</v>
      </c>
      <c r="E104" s="31" t="n">
        <v>10</v>
      </c>
      <c r="F104" s="3" t="n">
        <v>0.1</v>
      </c>
    </row>
    <row r="105">
      <c r="A105" s="16" t="inlineStr">
        <is>
          <t>##</t>
        </is>
      </c>
      <c r="B105" s="36" t="inlineStr">
        <is>
          <t>Ability_GouJieYouChong_MatterRatioLimit</t>
        </is>
      </c>
      <c r="C105" s="29" t="inlineStr">
        <is>
          <t>幼虫繁殖物质池占身体物质上限</t>
        </is>
      </c>
      <c r="D105" s="31" t="n">
        <v>0</v>
      </c>
      <c r="E105" s="31" t="n">
        <v>0.5</v>
      </c>
      <c r="F105" s="3" t="n">
        <v>0.1</v>
      </c>
    </row>
    <row r="106">
      <c r="A106" s="16" t="inlineStr">
        <is>
          <t>##</t>
        </is>
      </c>
      <c r="B106" s="36" t="inlineStr">
        <is>
          <t>Ability_GouJieYouChong_AbsorbSpeed</t>
        </is>
      </c>
      <c r="C106" s="29" t="inlineStr">
        <is>
          <t>幼虫吸收营养和水速率</t>
        </is>
      </c>
      <c r="D106" s="31" t="n">
        <v>0</v>
      </c>
      <c r="E106" s="31" t="n">
        <v>1</v>
      </c>
      <c r="F106" s="3" t="n">
        <v>0.1</v>
      </c>
    </row>
    <row r="107">
      <c r="A107" s="16" t="inlineStr">
        <is>
          <t>##</t>
        </is>
      </c>
      <c r="B107" s="36" t="inlineStr">
        <is>
          <t>Ability_LuanSheng_HatchTime</t>
        </is>
      </c>
      <c r="C107" s="36" t="inlineStr">
        <is>
          <t>卵孵化时间</t>
        </is>
      </c>
      <c r="D107" s="31" t="n">
        <v>0</v>
      </c>
      <c r="E107" s="31" t="n">
        <v>1</v>
      </c>
      <c r="F107" s="3" t="n">
        <v>0.1</v>
      </c>
    </row>
    <row r="108">
      <c r="A108" s="16" t="inlineStr">
        <is>
          <t>##</t>
        </is>
      </c>
      <c r="B108" s="36" t="inlineStr">
        <is>
          <t>Ability_LuanSheng_GapTime</t>
        </is>
      </c>
      <c r="C108" s="29" t="inlineStr">
        <is>
          <t>卵生繁殖间隔时间</t>
        </is>
      </c>
      <c r="D108" s="31" t="n">
        <v>0</v>
      </c>
      <c r="E108" s="31" t="n">
        <v>120</v>
      </c>
      <c r="F108" s="3" t="n">
        <v>0.1</v>
      </c>
    </row>
    <row r="109">
      <c r="A109" s="16" t="inlineStr">
        <is>
          <t>##</t>
        </is>
      </c>
      <c r="B109" s="36" t="inlineStr">
        <is>
          <t>Ability_LuanSheng_ConsumeTime</t>
        </is>
      </c>
      <c r="C109" s="29" t="inlineStr">
        <is>
          <t>卵生繁殖消耗时间</t>
        </is>
      </c>
      <c r="D109" s="31" t="n">
        <v>0</v>
      </c>
      <c r="E109" s="31" t="n">
        <v>10</v>
      </c>
      <c r="F109" s="3" t="n">
        <v>0.1</v>
      </c>
    </row>
    <row r="110">
      <c r="A110" s="16" t="inlineStr">
        <is>
          <t>##</t>
        </is>
      </c>
      <c r="B110" s="36" t="inlineStr">
        <is>
          <t>Ability_LuanSheng_ChildMinNum</t>
        </is>
      </c>
      <c r="C110" s="29" t="inlineStr">
        <is>
          <t>卵生繁殖产生最小子代数量</t>
        </is>
      </c>
      <c r="D110" s="31" t="n">
        <v>0</v>
      </c>
      <c r="E110" s="31" t="n">
        <v>1</v>
      </c>
      <c r="F110" s="3" t="n">
        <v>0.1</v>
      </c>
    </row>
    <row r="111">
      <c r="A111" s="16" t="inlineStr">
        <is>
          <t>##</t>
        </is>
      </c>
      <c r="B111" s="36" t="inlineStr">
        <is>
          <t>Ability_LuanSheng_ChildMaxNum</t>
        </is>
      </c>
      <c r="C111" s="29" t="inlineStr">
        <is>
          <t>卵生繁殖产生最大子代数量</t>
        </is>
      </c>
      <c r="D111" s="31" t="n">
        <v>0</v>
      </c>
      <c r="E111" s="31" t="n">
        <v>5</v>
      </c>
      <c r="F111" s="3" t="n">
        <v>0.1</v>
      </c>
    </row>
    <row r="112">
      <c r="A112" s="16" t="inlineStr">
        <is>
          <t>##</t>
        </is>
      </c>
      <c r="B112" s="36" t="inlineStr">
        <is>
          <t>Ability_LuanSheng_MatterRatioLimit</t>
        </is>
      </c>
      <c r="C112" s="29" t="inlineStr">
        <is>
          <t>卵生繁殖物质池占身体物质上限</t>
        </is>
      </c>
      <c r="D112" s="31" t="n">
        <v>0</v>
      </c>
      <c r="E112" s="31" t="n">
        <v>0.5</v>
      </c>
      <c r="F112" s="3" t="n">
        <v>0.1</v>
      </c>
    </row>
    <row r="113">
      <c r="A113" s="16" t="inlineStr">
        <is>
          <t>##</t>
        </is>
      </c>
      <c r="B113" s="33" t="inlineStr">
        <is>
          <t>Ability_LuanSheng_SuccessRatio</t>
        </is>
      </c>
      <c r="C113" s="36" t="inlineStr">
        <is>
          <t>卵生繁殖基础成功率</t>
        </is>
      </c>
      <c r="D113" s="31" t="n">
        <v>0</v>
      </c>
      <c r="E113" s="31" t="n">
        <v>0.3</v>
      </c>
      <c r="F113" s="3" t="n">
        <v>0.1</v>
      </c>
    </row>
    <row r="114">
      <c r="A114" s="16" t="n"/>
      <c r="B114" s="16" t="n"/>
      <c r="C114" s="16" t="n"/>
      <c r="D114" s="58" t="n"/>
      <c r="E114" s="58" t="n"/>
    </row>
    <row r="115">
      <c r="A115" s="16" t="n"/>
      <c r="B115" s="16" t="n"/>
      <c r="C115" s="16" t="n"/>
      <c r="D115" s="58" t="n"/>
      <c r="E115" s="58" t="n"/>
    </row>
    <row r="116">
      <c r="A116" s="16" t="n"/>
      <c r="B116" s="16" t="n"/>
      <c r="C116" s="16" t="n"/>
      <c r="D116" s="58" t="n"/>
      <c r="E116" s="58" t="n"/>
    </row>
    <row r="117">
      <c r="A117" s="16" t="n"/>
      <c r="B117" s="16" t="n"/>
      <c r="C117" s="16" t="n"/>
      <c r="D117" s="58" t="n"/>
      <c r="E117" s="58" t="n"/>
    </row>
    <row r="118">
      <c r="A118" s="16" t="n"/>
      <c r="B118" s="16" t="n"/>
      <c r="C118" s="16" t="n"/>
      <c r="D118" s="58" t="n"/>
      <c r="E118" s="58" t="n"/>
    </row>
    <row r="119">
      <c r="A119" s="16" t="n"/>
      <c r="B119" s="16" t="n"/>
      <c r="C119" s="16" t="n"/>
      <c r="D119" s="58" t="n"/>
      <c r="E119" s="58" t="n"/>
    </row>
    <row r="120">
      <c r="A120" s="16" t="n"/>
      <c r="B120" s="16" t="n"/>
      <c r="C120" s="16" t="n"/>
      <c r="D120" s="58" t="n"/>
      <c r="E120" s="58" t="n"/>
    </row>
    <row r="121">
      <c r="A121" s="16" t="n"/>
      <c r="B121" s="16" t="n"/>
      <c r="C121" s="16" t="n"/>
      <c r="D121" s="58" t="n"/>
      <c r="E121" s="58" t="n"/>
    </row>
    <row r="122">
      <c r="A122" s="16" t="n"/>
      <c r="B122" s="16" t="n"/>
      <c r="C122" s="16" t="n"/>
      <c r="D122" s="58" t="n"/>
      <c r="E122" s="58" t="n"/>
    </row>
    <row r="123">
      <c r="A123" s="16" t="n"/>
      <c r="B123" s="16" t="n"/>
      <c r="C123" s="16" t="n"/>
      <c r="D123" s="58" t="n"/>
      <c r="E123" s="58" t="n"/>
    </row>
    <row r="124">
      <c r="A124" s="16" t="n"/>
      <c r="B124" s="16" t="n"/>
      <c r="C124" s="16" t="n"/>
      <c r="D124" s="58" t="n"/>
      <c r="E124" s="58" t="n"/>
    </row>
    <row r="125">
      <c r="A125" s="16" t="n"/>
      <c r="B125" s="16" t="n"/>
      <c r="C125" s="16" t="n"/>
      <c r="D125" s="58" t="n"/>
      <c r="E125" s="58" t="n"/>
    </row>
    <row r="126">
      <c r="A126" s="16" t="n"/>
      <c r="B126" s="16" t="n"/>
      <c r="C126" s="16" t="n"/>
      <c r="D126" s="58" t="n"/>
      <c r="E126" s="58" t="n"/>
    </row>
    <row r="127">
      <c r="A127" s="16" t="n"/>
      <c r="B127" s="16" t="n"/>
      <c r="C127" s="16" t="n"/>
      <c r="D127" s="58" t="n"/>
      <c r="E127" s="58" t="n"/>
    </row>
    <row r="128">
      <c r="A128" s="16" t="n"/>
      <c r="B128" s="16" t="n"/>
      <c r="C128" s="16" t="n"/>
      <c r="D128" s="58" t="n"/>
      <c r="E128" s="58" t="n"/>
    </row>
    <row r="129">
      <c r="A129" s="16" t="n"/>
      <c r="B129" s="16" t="n"/>
      <c r="C129" s="16" t="n"/>
      <c r="D129" s="58" t="n"/>
      <c r="E129" s="58" t="n"/>
    </row>
    <row r="130">
      <c r="A130" s="16" t="n"/>
      <c r="B130" s="16" t="n"/>
      <c r="C130" s="16" t="n"/>
      <c r="D130" s="58" t="n"/>
      <c r="E130" s="58" t="n"/>
    </row>
    <row r="131">
      <c r="A131" s="16" t="n"/>
      <c r="B131" s="16" t="n"/>
      <c r="C131" s="16" t="n"/>
      <c r="D131" s="58" t="n"/>
      <c r="E131" s="58" t="n"/>
    </row>
    <row r="132">
      <c r="A132" s="16" t="n"/>
      <c r="B132" s="16" t="n"/>
      <c r="C132" s="16" t="n"/>
      <c r="D132" s="58" t="n"/>
      <c r="E132" s="58" t="n"/>
    </row>
    <row r="133">
      <c r="A133" s="16" t="n"/>
      <c r="B133" s="16" t="n"/>
      <c r="C133" s="16" t="n"/>
      <c r="D133" s="58" t="n"/>
      <c r="E133" s="58" t="n"/>
    </row>
    <row r="134">
      <c r="A134" s="16" t="n"/>
      <c r="B134" s="16" t="n"/>
      <c r="C134" s="16" t="n"/>
      <c r="D134" s="58" t="n"/>
      <c r="E134" s="58" t="n"/>
    </row>
    <row r="135">
      <c r="A135" s="16" t="n"/>
      <c r="B135" s="16" t="n"/>
      <c r="C135" s="16" t="n"/>
      <c r="D135" s="58" t="n"/>
      <c r="E135" s="58" t="n"/>
    </row>
    <row r="136">
      <c r="A136" s="16" t="n"/>
      <c r="B136" s="16" t="n"/>
      <c r="C136" s="16" t="n"/>
      <c r="D136" s="58" t="n"/>
      <c r="E136" s="58" t="n"/>
    </row>
    <row r="137">
      <c r="A137" s="16" t="n"/>
      <c r="B137" s="16" t="n"/>
      <c r="C137" s="16" t="n"/>
      <c r="D137" s="58" t="n"/>
      <c r="E137" s="58" t="n"/>
    </row>
    <row r="138">
      <c r="A138" s="16" t="n"/>
      <c r="B138" s="16" t="n"/>
      <c r="C138" s="16" t="n"/>
      <c r="D138" s="58" t="n"/>
      <c r="E138" s="58" t="n"/>
    </row>
    <row r="139">
      <c r="A139" s="16" t="n"/>
      <c r="B139" s="16" t="n"/>
      <c r="C139" s="16" t="n"/>
      <c r="D139" s="58" t="n"/>
      <c r="E139" s="58" t="n"/>
    </row>
    <row r="140">
      <c r="A140" s="16" t="n"/>
      <c r="B140" s="16" t="n"/>
      <c r="C140" s="16" t="n"/>
      <c r="D140" s="58" t="n"/>
      <c r="E140" s="58" t="n"/>
    </row>
    <row r="141">
      <c r="A141" s="16" t="n"/>
      <c r="B141" s="16" t="n"/>
      <c r="C141" s="16" t="n"/>
      <c r="D141" s="58" t="n"/>
      <c r="E141" s="58" t="n"/>
    </row>
    <row r="142">
      <c r="A142" s="16" t="n"/>
      <c r="B142" s="16" t="n"/>
      <c r="C142" s="16" t="n"/>
      <c r="D142" s="58" t="n"/>
      <c r="E142" s="58" t="n"/>
    </row>
    <row r="143">
      <c r="A143" s="16" t="n"/>
      <c r="B143" s="16" t="n"/>
      <c r="C143" s="16" t="n"/>
      <c r="D143" s="58" t="n"/>
      <c r="E143" s="58" t="n"/>
    </row>
    <row r="144">
      <c r="A144" s="16" t="n"/>
      <c r="B144" s="16" t="n"/>
      <c r="C144" s="16" t="n"/>
      <c r="D144" s="58" t="n"/>
      <c r="E144" s="58" t="n"/>
    </row>
    <row r="145">
      <c r="A145" s="16" t="n"/>
      <c r="B145" s="16" t="n"/>
      <c r="C145" s="16" t="n"/>
      <c r="D145" s="58" t="n"/>
      <c r="E145" s="58" t="n"/>
    </row>
    <row r="146">
      <c r="A146" s="16" t="n"/>
      <c r="B146" s="16" t="n"/>
      <c r="C146" s="16" t="n"/>
      <c r="D146" s="58" t="n"/>
      <c r="E146" s="58" t="n"/>
    </row>
    <row r="147">
      <c r="A147" s="16" t="n"/>
      <c r="B147" s="16" t="n"/>
      <c r="C147" s="16" t="n"/>
      <c r="D147" s="58" t="n"/>
      <c r="E147" s="58" t="n"/>
    </row>
    <row r="148">
      <c r="A148" s="16" t="n"/>
      <c r="B148" s="16" t="n"/>
      <c r="C148" s="16" t="n"/>
      <c r="D148" s="58" t="n"/>
      <c r="E148" s="58" t="n"/>
    </row>
    <row r="149">
      <c r="A149" s="16" t="n"/>
      <c r="B149" s="16" t="n"/>
      <c r="C149" s="16" t="n"/>
      <c r="D149" s="58" t="n"/>
      <c r="E149" s="58" t="n"/>
    </row>
    <row r="150">
      <c r="A150" s="16" t="n"/>
      <c r="B150" s="16" t="n"/>
      <c r="C150" s="16" t="n"/>
      <c r="D150" s="58" t="n"/>
      <c r="E150" s="58" t="n"/>
    </row>
    <row r="151">
      <c r="A151" s="16" t="n"/>
      <c r="B151" s="16" t="n"/>
      <c r="C151" s="16" t="n"/>
      <c r="D151" s="58" t="n"/>
      <c r="E151" s="58" t="n"/>
    </row>
    <row r="152">
      <c r="A152" s="16" t="n"/>
      <c r="B152" s="16" t="n"/>
      <c r="C152" s="16" t="n"/>
      <c r="D152" s="58" t="n"/>
      <c r="E152" s="58" t="n"/>
    </row>
    <row r="153">
      <c r="A153" s="16" t="n"/>
      <c r="B153" s="16" t="n"/>
      <c r="C153" s="16" t="n"/>
      <c r="D153" s="58" t="n"/>
      <c r="E153" s="58" t="n"/>
    </row>
    <row r="154">
      <c r="A154" s="16" t="n"/>
      <c r="B154" s="16" t="n"/>
      <c r="C154" s="16" t="n"/>
      <c r="D154" s="58" t="n"/>
      <c r="E154" s="58" t="n"/>
    </row>
    <row r="155">
      <c r="A155" s="16" t="n"/>
      <c r="B155" s="16" t="n"/>
      <c r="C155" s="16" t="n"/>
      <c r="D155" s="58" t="n"/>
      <c r="E155" s="58" t="n"/>
    </row>
    <row r="156">
      <c r="A156" s="16" t="n"/>
      <c r="B156" s="16" t="n"/>
      <c r="C156" s="16" t="n"/>
      <c r="D156" s="58" t="n"/>
      <c r="E156" s="58" t="n"/>
    </row>
    <row r="157">
      <c r="A157" s="16" t="n"/>
      <c r="B157" s="16" t="n"/>
      <c r="C157" s="16" t="n"/>
      <c r="D157" s="58" t="n"/>
      <c r="E157" s="58" t="n"/>
    </row>
    <row r="158">
      <c r="A158" s="16" t="n"/>
      <c r="B158" s="16" t="n"/>
      <c r="C158" s="16" t="n"/>
      <c r="D158" s="58" t="n"/>
      <c r="E158" s="58" t="n"/>
    </row>
    <row r="159">
      <c r="A159" s="16" t="n"/>
      <c r="B159" s="16" t="n"/>
      <c r="C159" s="16" t="n"/>
      <c r="D159" s="58" t="n"/>
      <c r="E159" s="58" t="n"/>
    </row>
    <row r="160">
      <c r="A160" s="16" t="n"/>
      <c r="B160" s="16" t="n"/>
      <c r="C160" s="16" t="n"/>
      <c r="D160" s="58" t="n"/>
      <c r="E160" s="58" t="n"/>
    </row>
    <row r="161">
      <c r="A161" s="16" t="n"/>
      <c r="B161" s="16" t="n"/>
      <c r="C161" s="16" t="n"/>
      <c r="D161" s="58" t="n"/>
      <c r="E161" s="58" t="n"/>
    </row>
    <row r="162">
      <c r="A162" s="16" t="n"/>
      <c r="B162" s="16" t="n"/>
      <c r="C162" s="16" t="n"/>
      <c r="D162" s="58" t="n"/>
      <c r="E162" s="58" t="n"/>
    </row>
    <row r="163">
      <c r="A163" s="16" t="n"/>
      <c r="B163" s="16" t="n"/>
      <c r="C163" s="16" t="n"/>
      <c r="D163" s="58" t="n"/>
      <c r="E163" s="58" t="n"/>
    </row>
    <row r="164">
      <c r="A164" s="16" t="n"/>
      <c r="B164" s="16" t="n"/>
      <c r="C164" s="16" t="n"/>
      <c r="D164" s="58" t="n"/>
      <c r="E164" s="58" t="n"/>
    </row>
    <row r="165">
      <c r="A165" s="16" t="n"/>
      <c r="B165" s="16" t="n"/>
      <c r="C165" s="16" t="n"/>
      <c r="D165" s="58" t="n"/>
      <c r="E165" s="58" t="n"/>
    </row>
    <row r="166">
      <c r="A166" s="16" t="n"/>
      <c r="B166" s="16" t="n"/>
      <c r="C166" s="16" t="n"/>
      <c r="D166" s="58" t="n"/>
      <c r="E166" s="58" t="n"/>
    </row>
    <row r="167">
      <c r="A167" s="16" t="n"/>
      <c r="B167" s="16" t="n"/>
      <c r="C167" s="16" t="n"/>
      <c r="D167" s="58" t="n"/>
      <c r="E167" s="58" t="n"/>
    </row>
    <row r="168">
      <c r="A168" s="16" t="n"/>
      <c r="B168" s="16" t="n"/>
      <c r="C168" s="16" t="n"/>
      <c r="D168" s="58" t="n"/>
      <c r="E168" s="58" t="n"/>
    </row>
    <row r="169">
      <c r="A169" s="16" t="n"/>
      <c r="B169" s="16" t="n"/>
      <c r="C169" s="16" t="n"/>
      <c r="D169" s="58" t="n"/>
      <c r="E169" s="58" t="n"/>
    </row>
  </sheetData>
  <dataValidations count="1">
    <dataValidation sqref="D2:D113" showDropDown="0" showInputMessage="0" showErrorMessage="1" allowBlank="1" type="list">
      <formula1>"1,0"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V210"/>
  <sheetViews>
    <sheetView workbookViewId="0">
      <selection activeCell="D26" sqref="D26"/>
    </sheetView>
  </sheetViews>
  <sheetFormatPr baseColWidth="8" defaultColWidth="14" defaultRowHeight="12.75"/>
  <cols>
    <col width="26" customWidth="1" style="79" min="2" max="2"/>
    <col width="20" customWidth="1" style="79" min="3" max="4"/>
    <col width="73" customWidth="1" style="79" min="5" max="5"/>
    <col width="14" customWidth="1" style="79" min="6" max="6"/>
  </cols>
  <sheetData>
    <row r="1">
      <c r="A1" s="38" t="inlineStr">
        <is>
          <t>#</t>
        </is>
      </c>
      <c r="B1" s="77" t="inlineStr">
        <is>
          <t>id</t>
        </is>
      </c>
      <c r="C1" s="77" t="inlineStr">
        <is>
          <t>name</t>
        </is>
      </c>
      <c r="E1" s="40" t="inlineStr">
        <is>
          <t>desc</t>
        </is>
      </c>
      <c r="F1" s="77" t="inlineStr">
        <is>
          <t>isInit</t>
        </is>
      </c>
    </row>
    <row r="2" ht="18.95" customHeight="1" s="79">
      <c r="B2" s="12" t="inlineStr">
        <is>
          <t>Ability_Eat</t>
        </is>
      </c>
      <c r="C2" s="12" t="inlineStr">
        <is>
          <t>Ability/Eat</t>
        </is>
      </c>
      <c r="D2" s="12" t="inlineStr">
        <is>
          <t>进食</t>
        </is>
      </c>
      <c r="E2" s="41" t="n"/>
      <c r="F2" s="58" t="n">
        <v>0</v>
      </c>
    </row>
    <row r="3">
      <c r="B3" s="12" t="inlineStr">
        <is>
          <t>Ability_Psn</t>
        </is>
      </c>
      <c r="C3" s="12" t="inlineStr">
        <is>
          <t>Ability/Psn</t>
        </is>
      </c>
      <c r="D3" s="12" t="inlineStr">
        <is>
          <t>光合作用</t>
        </is>
      </c>
      <c r="E3" s="41" t="inlineStr">
        <is>
          <t>见内循环</t>
        </is>
      </c>
      <c r="F3" s="58" t="n">
        <v>0</v>
      </c>
    </row>
    <row r="4" ht="18.95" customHeight="1" s="79">
      <c r="B4" s="12" t="inlineStr">
        <is>
          <t>Ability_Excretion</t>
        </is>
      </c>
      <c r="C4" s="12" t="inlineStr">
        <is>
          <t>Ability/Excretion</t>
        </is>
      </c>
      <c r="D4" s="12" t="inlineStr">
        <is>
          <t>排泄</t>
        </is>
      </c>
      <c r="E4" s="41" t="n"/>
      <c r="F4" s="58" t="n">
        <v>0</v>
      </c>
    </row>
    <row r="5">
      <c r="B5" s="12" t="inlineStr">
        <is>
          <t>Ability_Shading</t>
        </is>
      </c>
      <c r="C5" s="12" t="inlineStr">
        <is>
          <t>Ability/Shading</t>
        </is>
      </c>
      <c r="D5" s="12" t="inlineStr">
        <is>
          <t>遮蔽</t>
        </is>
      </c>
      <c r="E5" s="41" t="inlineStr">
        <is>
          <t>范围radius内，其它生物光合作用效率减少ratio%</t>
        </is>
      </c>
      <c r="F5" s="58" t="n">
        <v>0</v>
      </c>
    </row>
    <row r="6" ht="25.5" customHeight="1" s="79">
      <c r="B6" s="12" t="inlineStr">
        <is>
          <t>Ability_BlackDarkness</t>
        </is>
      </c>
      <c r="C6" s="12" t="inlineStr">
        <is>
          <t>Ability/BlackDarkness</t>
        </is>
      </c>
      <c r="D6" s="12" t="inlineStr">
        <is>
          <t>黑漆漆</t>
        </is>
      </c>
      <c r="E6" s="41" t="inlineStr">
        <is>
          <t>1. 夜晚：当其它生物的视觉感知范围是R，则实际距离ratio%R时，本生物才能被看见
2. 白天：当其它生物的视觉感知范围是R，则实际距离ratio%R时，本生物可以被看见</t>
        </is>
      </c>
      <c r="F6" s="58" t="n">
        <v>0</v>
      </c>
    </row>
    <row r="7">
      <c r="B7" s="12" t="inlineStr">
        <is>
          <t>Ability_Attachment</t>
        </is>
      </c>
      <c r="C7" s="12" t="inlineStr">
        <is>
          <t>Ability/Attachment</t>
        </is>
      </c>
      <c r="D7" s="12" t="inlineStr">
        <is>
          <t>依附</t>
        </is>
      </c>
      <c r="E7" s="41" t="inlineStr">
        <is>
          <t>和依附对象同步移动，通过【依附移动】任务生效</t>
        </is>
      </c>
      <c r="F7" s="58" t="n">
        <v>0</v>
      </c>
    </row>
    <row r="8">
      <c r="B8" s="12" t="inlineStr">
        <is>
          <t>Ability_Vocal</t>
        </is>
      </c>
      <c r="C8" s="12" t="inlineStr">
        <is>
          <t>Ability/Vocal</t>
        </is>
      </c>
      <c r="D8" s="12" t="inlineStr">
        <is>
          <t>发声</t>
        </is>
      </c>
      <c r="E8" s="41" t="inlineStr">
        <is>
          <t>范围radius内，可以被听觉感知识别</t>
        </is>
      </c>
      <c r="F8" s="58" t="n">
        <v>0</v>
      </c>
    </row>
    <row r="9">
      <c r="B9" s="12" t="inlineStr">
        <is>
          <t>Ability_CallForKind</t>
        </is>
      </c>
      <c r="C9" s="12" t="inlineStr">
        <is>
          <t>Ability/CallForKind</t>
        </is>
      </c>
      <c r="D9" s="12" t="inlineStr">
        <is>
          <t>呼唤同类</t>
        </is>
      </c>
      <c r="E9" s="41" t="inlineStr">
        <is>
          <t>范围radius内，同类听觉感知可以识别</t>
        </is>
      </c>
      <c r="F9" s="58" t="n">
        <v>0</v>
      </c>
    </row>
    <row r="10" ht="18.95" customHeight="1" s="79">
      <c r="A10" s="16" t="n"/>
      <c r="B10" s="12" t="inlineStr">
        <is>
          <t>Ability_Sense</t>
        </is>
      </c>
      <c r="C10" s="12" t="inlineStr">
        <is>
          <t>Ability/Sense</t>
        </is>
      </c>
      <c r="D10" s="12" t="inlineStr">
        <is>
          <t>感知</t>
        </is>
      </c>
      <c r="E10" s="41" t="n"/>
      <c r="F10" s="42" t="n">
        <v>1</v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>
      <c r="B11" s="12" t="inlineStr">
        <is>
          <t>Ability_Attack</t>
        </is>
      </c>
      <c r="C11" s="12" t="inlineStr">
        <is>
          <t>Ability/Attack</t>
        </is>
      </c>
      <c r="D11" s="12" t="inlineStr">
        <is>
          <t>攻击</t>
        </is>
      </c>
      <c r="E11" s="41" t="inlineStr">
        <is>
          <t>攻击范围radius，攻击力attackValue</t>
        </is>
      </c>
      <c r="F11" s="58" t="n">
        <v>0</v>
      </c>
    </row>
    <row r="12">
      <c r="B12" s="12" t="inlineStr">
        <is>
          <t>Ability_ToxicDamage</t>
        </is>
      </c>
      <c r="C12" s="12" t="inlineStr">
        <is>
          <t>Ability/ToxicDamage</t>
        </is>
      </c>
      <c r="D12" s="12" t="inlineStr">
        <is>
          <t>伤害毒性</t>
        </is>
      </c>
      <c r="E12" s="41" t="inlineStr">
        <is>
          <t>中毒时间time秒内，中毒对象每秒HP减少damage</t>
        </is>
      </c>
      <c r="F12" s="58" t="n">
        <v>0</v>
      </c>
    </row>
    <row r="13">
      <c r="B13" s="12" t="inlineStr">
        <is>
          <t>Ability_Ambush</t>
        </is>
      </c>
      <c r="C13" s="12" t="inlineStr">
        <is>
          <t>Ability/Ambush</t>
        </is>
      </c>
      <c r="D13" s="12" t="inlineStr">
        <is>
          <t>埋伏</t>
        </is>
      </c>
      <c r="E13" s="41" t="inlineStr">
        <is>
          <t>在埋伏点等待，通过【埋伏】任务生效</t>
        </is>
      </c>
      <c r="F13" s="58" t="n">
        <v>0</v>
      </c>
    </row>
    <row r="14">
      <c r="B14" s="12" t="inlineStr">
        <is>
          <t>Ability_RootAbsorb</t>
        </is>
      </c>
      <c r="C14" s="12" t="inlineStr">
        <is>
          <t>Ability/RootAbsorb</t>
        </is>
      </c>
      <c r="D14" s="12" t="inlineStr">
        <is>
          <t>根系吸收</t>
        </is>
      </c>
      <c r="E14" s="41" t="inlineStr">
        <is>
          <t>每秒将rate单位固态原料转化为营养物质</t>
        </is>
      </c>
      <c r="F14" s="58" t="n">
        <v>0</v>
      </c>
    </row>
    <row r="15">
      <c r="B15" s="12" t="inlineStr">
        <is>
          <t>Ability_MoveInLand</t>
        </is>
      </c>
      <c r="C15" s="12" t="inlineStr">
        <is>
          <t>Ability/MoveInLand</t>
        </is>
      </c>
      <c r="D15" s="12" t="inlineStr">
        <is>
          <t>地面移动</t>
        </is>
      </c>
      <c r="E15" s="41" t="inlineStr">
        <is>
          <t>地面移动速度speed</t>
        </is>
      </c>
      <c r="F15" s="58" t="n">
        <v>0</v>
      </c>
    </row>
    <row r="16" ht="18.95" customHeight="1" s="79">
      <c r="B16" s="12" t="inlineStr">
        <is>
          <t>Ability_MoveInWater</t>
        </is>
      </c>
      <c r="C16" s="12" t="inlineStr">
        <is>
          <t>Ability/MoveInWater</t>
        </is>
      </c>
      <c r="D16" s="12" t="inlineStr">
        <is>
          <t>水中移动</t>
        </is>
      </c>
      <c r="E16" s="41" t="inlineStr">
        <is>
          <t>水中移动速度speed</t>
        </is>
      </c>
      <c r="F16" s="58" t="n">
        <v>0</v>
      </c>
    </row>
    <row r="17">
      <c r="B17" s="12" t="inlineStr">
        <is>
          <t>Ability_PreventMove</t>
        </is>
      </c>
      <c r="C17" s="12" t="inlineStr">
        <is>
          <t>Ability/PreventMove</t>
        </is>
      </c>
      <c r="D17" s="12" t="inlineStr">
        <is>
          <t>禁止移动</t>
        </is>
      </c>
      <c r="E17" s="41" t="inlineStr">
        <is>
          <t>禁止移动</t>
        </is>
      </c>
      <c r="F17" s="58" t="n">
        <v>0</v>
      </c>
    </row>
    <row r="18">
      <c r="B18" s="3" t="inlineStr">
        <is>
          <t>Ability_AvoidEatCongener</t>
        </is>
      </c>
      <c r="C18" s="3" t="inlineStr">
        <is>
          <t>Ability/AvoidEatCongener</t>
        </is>
      </c>
      <c r="D18" s="3" t="inlineStr">
        <is>
          <t>避食同类</t>
        </is>
      </c>
      <c r="E18" s="43" t="inlineStr">
        <is>
          <t>不吃同一个种群的生物</t>
        </is>
      </c>
      <c r="F18" s="58" t="n">
        <v>0</v>
      </c>
    </row>
    <row r="19">
      <c r="B19" s="16" t="inlineStr">
        <is>
          <t>Ability_SimpleDivision</t>
        </is>
      </c>
      <c r="C19" s="16" t="inlineStr">
        <is>
          <t>Ability/SimpleDivision</t>
        </is>
      </c>
      <c r="D19" s="16" t="inlineStr">
        <is>
          <t>简单分裂</t>
        </is>
      </c>
      <c r="E19" s="43" t="inlineStr">
        <is>
          <t>完成分裂后，过时间time，开始超量积累物质，物质达到200%时，均匀分裂</t>
        </is>
      </c>
      <c r="F19" s="58" t="n">
        <v>0</v>
      </c>
    </row>
    <row r="20">
      <c r="B20" s="3" t="inlineStr">
        <is>
          <t>Ability_Spore</t>
        </is>
      </c>
      <c r="C20" s="3" t="inlineStr">
        <is>
          <t>Ability/Spore</t>
        </is>
      </c>
      <c r="D20" s="3" t="inlineStr">
        <is>
          <t>孢子繁殖</t>
        </is>
      </c>
      <c r="E20" s="43" t="n"/>
      <c r="F20" s="58" t="n">
        <v>0</v>
      </c>
    </row>
    <row r="21">
      <c r="A21" s="44" t="inlineStr">
        <is>
          <t>##</t>
        </is>
      </c>
      <c r="B21" s="45" t="inlineStr">
        <is>
          <t>Ability_Mating</t>
        </is>
      </c>
      <c r="C21" s="45" t="inlineStr">
        <is>
          <t>Ability/Mating</t>
        </is>
      </c>
      <c r="D21" s="44" t="inlineStr">
        <is>
          <t>交配繁殖</t>
        </is>
      </c>
      <c r="E21" s="46" t="n"/>
      <c r="F21" s="42" t="n">
        <v>0</v>
      </c>
      <c r="G21" s="58" t="n"/>
    </row>
    <row r="22" ht="18.95" customHeight="1" s="79">
      <c r="B22" s="16" t="inlineStr">
        <is>
          <t>Ability_GetAirFromWaterBase</t>
        </is>
      </c>
      <c r="C22" s="16" t="inlineStr">
        <is>
          <t>Ability/GetAirFromWaterBase</t>
        </is>
      </c>
      <c r="D22" s="16" t="inlineStr">
        <is>
          <t>水基质中呼吸</t>
        </is>
      </c>
      <c r="E22" s="43" t="n"/>
      <c r="F22" s="58" t="n">
        <v>1</v>
      </c>
      <c r="G22" s="58" t="n"/>
    </row>
    <row r="23" ht="18.95" customHeight="1" s="79">
      <c r="B23" s="16" t="inlineStr">
        <is>
          <t>Ability_GetAirFromNonWaterBase</t>
        </is>
      </c>
      <c r="C23" s="16" t="inlineStr">
        <is>
          <t>Ability/GetAirFromNonWaterBase</t>
        </is>
      </c>
      <c r="D23" s="16" t="inlineStr">
        <is>
          <t>非水基质中呼吸</t>
        </is>
      </c>
      <c r="E23" s="43" t="n"/>
      <c r="F23" s="58" t="n">
        <v>1</v>
      </c>
      <c r="G23" s="58" t="n"/>
    </row>
    <row r="24" ht="18.95" customHeight="1" s="79">
      <c r="B24" s="16" t="inlineStr">
        <is>
          <t>Ability_GetAirFromAir</t>
        </is>
      </c>
      <c r="C24" s="16" t="inlineStr">
        <is>
          <t>Ability/GetAirFromAir</t>
        </is>
      </c>
      <c r="D24" s="16" t="inlineStr">
        <is>
          <t>空气中呼吸</t>
        </is>
      </c>
      <c r="E24" s="43" t="n"/>
      <c r="F24" s="58" t="n">
        <v>1</v>
      </c>
      <c r="G24" s="58" t="n"/>
    </row>
    <row r="25">
      <c r="B25" s="3" t="inlineStr">
        <is>
          <t>Ability_AiDecision_DeepSeek</t>
        </is>
      </c>
      <c r="C25" s="3" t="inlineStr">
        <is>
          <t>Ability/AiDecision_DeepSeek</t>
        </is>
      </c>
      <c r="D25" s="3" t="inlineStr">
        <is>
          <t>deepseek</t>
        </is>
      </c>
      <c r="E25" s="43" t="n"/>
      <c r="F25" s="58" t="n">
        <v>0</v>
      </c>
    </row>
    <row r="26" ht="25.5" customHeight="1" s="79">
      <c r="B26" s="3" t="inlineStr">
        <is>
          <t>Ability_LvShi</t>
        </is>
      </c>
      <c r="C26" s="3" t="inlineStr">
        <is>
          <t>Ability/LvShi</t>
        </is>
      </c>
      <c r="D26" s="3" t="inlineStr">
        <is>
          <t>滤食</t>
        </is>
      </c>
      <c r="E26" s="43" t="inlineStr">
        <is>
          <t>从水基质中按照Ability_LvShi_SpeedPerSize等比获取所有物质，只留下营养物质，自动持续进行</t>
        </is>
      </c>
      <c r="F26" s="58" t="n">
        <v>0</v>
      </c>
    </row>
    <row r="27">
      <c r="B27" s="12" t="inlineStr">
        <is>
          <t>Ability_ZaoJiao</t>
        </is>
      </c>
      <c r="C27" s="12" t="inlineStr">
        <is>
          <t>Ability/ZaoJiao</t>
        </is>
      </c>
      <c r="D27" s="3" t="inlineStr">
        <is>
          <t>造礁</t>
        </is>
      </c>
      <c r="E27" s="43" t="inlineStr">
        <is>
          <t>死后身体剩余的营养物质转化为礁石，将礁石视作一个GameObject，具体功能另行处理</t>
        </is>
      </c>
      <c r="F27" s="58" t="n">
        <v>0</v>
      </c>
    </row>
    <row r="28">
      <c r="B28" s="3" t="inlineStr">
        <is>
          <t>Ability_CangSha</t>
        </is>
      </c>
      <c r="C28" s="12" t="inlineStr">
        <is>
          <t>Ability/CangSha</t>
        </is>
      </c>
      <c r="D28" s="3" t="inlineStr">
        <is>
          <t>藏沙</t>
        </is>
      </c>
      <c r="E28" s="43" t="inlineStr">
        <is>
          <t>身体一半藏在沙里，遇到猎食者就缩回去</t>
        </is>
      </c>
      <c r="F28" s="58" t="n">
        <v>0</v>
      </c>
    </row>
    <row r="29">
      <c r="B29" s="3" t="inlineStr">
        <is>
          <t>Ability_YaoBai</t>
        </is>
      </c>
      <c r="C29" s="3" t="inlineStr">
        <is>
          <t>Ability/YaoBai</t>
        </is>
      </c>
      <c r="D29" s="3" t="inlineStr">
        <is>
          <t>摇摆</t>
        </is>
      </c>
      <c r="E29" s="43" t="inlineStr">
        <is>
          <t>身体摇摆</t>
        </is>
      </c>
      <c r="F29" s="58" t="n">
        <v>0</v>
      </c>
    </row>
    <row r="30">
      <c r="B30" s="3" t="inlineStr">
        <is>
          <t>Ability_DunDi</t>
        </is>
      </c>
      <c r="C30" s="3" t="inlineStr">
        <is>
          <t>Ability/DunDi</t>
        </is>
      </c>
      <c r="D30" s="3" t="inlineStr">
        <is>
          <t>遁地</t>
        </is>
      </c>
      <c r="E30" s="43" t="inlineStr">
        <is>
          <t>移动时从地底经过</t>
        </is>
      </c>
      <c r="F30" s="58" t="n">
        <v>0</v>
      </c>
    </row>
    <row r="31">
      <c r="B31" s="3" t="inlineStr">
        <is>
          <t>Ability_BeiKeDefend</t>
        </is>
      </c>
      <c r="C31" s="3" t="inlineStr">
        <is>
          <t>Ability/BeiKeDefend</t>
        </is>
      </c>
      <c r="D31" s="3" t="inlineStr">
        <is>
          <t>贝壳防护</t>
        </is>
      </c>
      <c r="E31" s="43" t="inlineStr">
        <is>
          <t>可以执行贝壳防护行为</t>
        </is>
      </c>
      <c r="F31" s="58" t="n">
        <v>0</v>
      </c>
    </row>
    <row r="32">
      <c r="B32" s="3" t="inlineStr">
        <is>
          <t>Ability_GouJieYouChong</t>
        </is>
      </c>
      <c r="C32" s="3" t="inlineStr">
        <is>
          <t>Ability/GouJieYouChong</t>
        </is>
      </c>
      <c r="D32" s="3" t="inlineStr">
        <is>
          <t>钩介幼虫</t>
        </is>
      </c>
      <c r="E32" s="43" t="n"/>
      <c r="F32" s="58" t="n">
        <v>0</v>
      </c>
    </row>
    <row r="33" ht="18.95" customHeight="1" s="79">
      <c r="B33" s="3" t="inlineStr">
        <is>
          <t>Ability_WaiGuGe</t>
        </is>
      </c>
      <c r="C33" s="3" t="inlineStr">
        <is>
          <t>Ability/WaiGuGe</t>
        </is>
      </c>
      <c r="D33" s="3" t="inlineStr">
        <is>
          <t>外骨骼</t>
        </is>
      </c>
      <c r="E33" s="43" t="inlineStr">
        <is>
          <t>移速减慢为整体移速的Ability_WaiGuGe_SpeedRatio，增加防御Ability_WaiGuGe_Defend</t>
        </is>
      </c>
      <c r="F33" s="58" t="n">
        <v>0</v>
      </c>
    </row>
    <row r="34">
      <c r="B34" s="3" t="inlineStr">
        <is>
          <t>Ability_JiangZhuangZu</t>
        </is>
      </c>
      <c r="C34" s="3" t="inlineStr">
        <is>
          <t>Ability/JiangZhuangZu</t>
        </is>
      </c>
      <c r="D34" s="3" t="inlineStr">
        <is>
          <t>桨状足</t>
        </is>
      </c>
      <c r="E34" s="43" t="inlineStr">
        <is>
          <t>抵消外骨骼的速度影响</t>
        </is>
      </c>
      <c r="F34" s="58" t="n">
        <v>0</v>
      </c>
    </row>
    <row r="35">
      <c r="B35" s="3" t="inlineStr">
        <is>
          <t>Ability_PoJia</t>
        </is>
      </c>
      <c r="C35" s="3" t="inlineStr">
        <is>
          <t>Ability/PoJia</t>
        </is>
      </c>
      <c r="D35" s="3" t="inlineStr">
        <is>
          <t>破甲</t>
        </is>
      </c>
      <c r="E35" s="43" t="inlineStr">
        <is>
          <t>破除外骨骼的defend</t>
        </is>
      </c>
      <c r="F35" s="58" t="n">
        <v>0</v>
      </c>
    </row>
    <row r="36">
      <c r="B36" s="3" t="inlineStr">
        <is>
          <t>Ability_WeiShe</t>
        </is>
      </c>
      <c r="C36" s="3" t="inlineStr">
        <is>
          <t>Ability/WeiShe</t>
        </is>
      </c>
      <c r="D36" s="3" t="inlineStr">
        <is>
          <t>威慑</t>
        </is>
      </c>
      <c r="E36" s="43" t="inlineStr">
        <is>
          <t>威慑吓走猎食者</t>
        </is>
      </c>
      <c r="F36" s="58" t="n">
        <v>0</v>
      </c>
    </row>
    <row r="37" ht="18.95" customHeight="1" s="79">
      <c r="B37" s="3" t="inlineStr">
        <is>
          <t>Ability_JiRouTanShe</t>
        </is>
      </c>
      <c r="C37" s="3" t="inlineStr">
        <is>
          <t>Ability/JiRouTanShe</t>
        </is>
      </c>
      <c r="D37" s="3" t="inlineStr">
        <is>
          <t>肌肉弹射</t>
        </is>
      </c>
      <c r="E37" s="43" t="inlineStr">
        <is>
          <t>以Ability_JiRouTanShe_Speed的速度向某方向弹射一段距离Ability_JiRouTanShe_Distance</t>
        </is>
      </c>
      <c r="F37" s="58" t="n">
        <v>0</v>
      </c>
    </row>
    <row r="38" ht="18.95" customHeight="1" s="79">
      <c r="B38" s="3" t="inlineStr">
        <is>
          <t>Ability_DuoBi</t>
        </is>
      </c>
      <c r="C38" s="3" t="inlineStr">
        <is>
          <t>Ability/DuoBi</t>
        </is>
      </c>
      <c r="D38" s="3" t="inlineStr">
        <is>
          <t>躲避</t>
        </is>
      </c>
      <c r="E38" s="43" t="inlineStr">
        <is>
          <t>寻找符合体型的石头、礁石的缝隙进入</t>
        </is>
      </c>
      <c r="F38" s="58" t="n">
        <v>0</v>
      </c>
    </row>
    <row r="39" ht="18.95" customHeight="1" s="79">
      <c r="B39" s="3" t="inlineStr">
        <is>
          <t>Ability_JuQun</t>
        </is>
      </c>
      <c r="C39" s="3" t="inlineStr">
        <is>
          <t>Ability/JuQun</t>
        </is>
      </c>
      <c r="D39" s="3" t="inlineStr">
        <is>
          <t>聚群</t>
        </is>
      </c>
      <c r="E39" s="43" t="inlineStr">
        <is>
          <t>聚群</t>
        </is>
      </c>
      <c r="F39" s="58" t="n">
        <v>0</v>
      </c>
    </row>
    <row r="40">
      <c r="B40" s="3" t="inlineStr">
        <is>
          <t>Ability_ChuPengDuSu</t>
        </is>
      </c>
      <c r="C40" s="3" t="inlineStr">
        <is>
          <t>Ability/ChuPengDuSu</t>
        </is>
      </c>
      <c r="D40" s="3" t="inlineStr">
        <is>
          <t>触碰毒素</t>
        </is>
      </c>
      <c r="E40" s="43" t="inlineStr">
        <is>
          <t>被触碰时会瞬间有Ability_ChuPengDuSu_Quantity数量的毒性物质进入敌方身体</t>
        </is>
      </c>
      <c r="F40" s="58" t="n">
        <v>0</v>
      </c>
    </row>
    <row r="41">
      <c r="B41" s="3" t="inlineStr">
        <is>
          <t>Ability_ShiFangDuSu</t>
        </is>
      </c>
      <c r="C41" s="3" t="inlineStr">
        <is>
          <t>Ability/ShiFangDuSu</t>
        </is>
      </c>
      <c r="D41" s="3" t="inlineStr">
        <is>
          <t>释放毒素</t>
        </is>
      </c>
      <c r="E41" s="43" t="inlineStr">
        <is>
          <t>主动向环境中释放Ability_ShiFangDuSu_Quantity数量的毒素</t>
        </is>
      </c>
      <c r="F41" s="58" t="n">
        <v>0</v>
      </c>
    </row>
    <row r="42" ht="18.95" customHeight="1" s="79">
      <c r="B42" s="3" t="inlineStr">
        <is>
          <t>Ability_GuBan</t>
        </is>
      </c>
      <c r="C42" s="3" t="inlineStr">
        <is>
          <t>Ability/GuBan</t>
        </is>
      </c>
      <c r="D42" s="3" t="inlineStr">
        <is>
          <t>骨板</t>
        </is>
      </c>
      <c r="E42" s="43" t="inlineStr">
        <is>
          <t>将身体营养物质上限的Ability_GuBan_TransferRatio转化为骨板</t>
        </is>
      </c>
      <c r="F42" s="58" t="n">
        <v>0</v>
      </c>
    </row>
    <row r="43" ht="25.5" customHeight="1" s="79">
      <c r="B43" s="3" t="inlineStr">
        <is>
          <t>Ability_ChouShui</t>
        </is>
      </c>
      <c r="C43" s="3" t="inlineStr">
        <is>
          <t>Ability/ChouShui</t>
        </is>
      </c>
      <c r="D43" s="3" t="inlineStr">
        <is>
          <t>抽水</t>
        </is>
      </c>
      <c r="E43" s="43" t="inlineStr">
        <is>
          <t>大量吸入水，同时吸入范围Ability_ChouShui_Radius内的体型小于自己Ability_ChouShui_BodysizeRatio的生物</t>
        </is>
      </c>
      <c r="F43" s="58" t="n">
        <v>0</v>
      </c>
    </row>
    <row r="44" ht="18.95" customHeight="1" s="79">
      <c r="B44" s="3" t="inlineStr">
        <is>
          <t>Ability_HuaXiang</t>
        </is>
      </c>
      <c r="C44" s="3" t="inlineStr">
        <is>
          <t>Ability/HuaXiang</t>
        </is>
      </c>
      <c r="D44" s="3" t="inlineStr">
        <is>
          <t>滑翔</t>
        </is>
      </c>
      <c r="E44" s="43" t="inlineStr">
        <is>
          <t>大量吸入水后喷出，可以跃出水面并滑翔距离Ability_HuaXiang_Distance</t>
        </is>
      </c>
      <c r="F44" s="58" t="n">
        <v>0</v>
      </c>
    </row>
    <row r="45" ht="18.95" customHeight="1" s="79">
      <c r="B45" s="3" t="inlineStr">
        <is>
          <t>Ability_LuanSheng</t>
        </is>
      </c>
      <c r="C45" s="3" t="inlineStr">
        <is>
          <t>Ability/LuanSheng</t>
        </is>
      </c>
      <c r="D45" s="3" t="inlineStr">
        <is>
          <t>卵生</t>
        </is>
      </c>
      <c r="E45" s="43" t="inlineStr">
        <is>
          <t>交配繁殖的后代以卵的形式首先产生，卵吸收物质速率为Ability_LuanSheng_AbsorbSpeed</t>
        </is>
      </c>
      <c r="F45" s="58" t="n">
        <v>0</v>
      </c>
    </row>
    <row r="46" ht="18.95" customHeight="1" s="79">
      <c r="B46" s="3" t="inlineStr">
        <is>
          <t>Ability_PiaoLiuLuanPao</t>
        </is>
      </c>
      <c r="C46" s="3" t="inlineStr">
        <is>
          <t>Ability/PiaoLiuLuanPao</t>
        </is>
      </c>
      <c r="D46" s="3" t="inlineStr">
        <is>
          <t>漂流卵泡</t>
        </is>
      </c>
      <c r="E46" s="43" t="inlineStr">
        <is>
          <t>如果卵产生在水域中，会随机选择一个方向移动，直至来到岸边</t>
        </is>
      </c>
      <c r="F46" s="58" t="n">
        <v>0</v>
      </c>
    </row>
    <row r="47" ht="25.5" customHeight="1" s="79">
      <c r="B47" s="3" t="inlineStr">
        <is>
          <t>Ability_PenMo</t>
        </is>
      </c>
      <c r="C47" s="3" t="inlineStr">
        <is>
          <t>Ability/PenMo</t>
        </is>
      </c>
      <c r="D47" s="3" t="inlineStr">
        <is>
          <t>喷墨</t>
        </is>
      </c>
      <c r="E47" s="43" t="inlineStr">
        <is>
          <t>将墨囊中的墨汁喷出，墨量为Ability_PenMo_Quantity，自身以外的生物视觉感知范围下降至（1-墨汁浓度）</t>
        </is>
      </c>
      <c r="F47" s="58" t="n">
        <v>0</v>
      </c>
    </row>
    <row r="48" ht="25.5" customHeight="1" s="79">
      <c r="B48" s="3" t="inlineStr">
        <is>
          <t>Ability_JiaoSha</t>
        </is>
      </c>
      <c r="C48" s="3" t="inlineStr">
        <is>
          <t>Ability/JiaoSha</t>
        </is>
      </c>
      <c r="D48" s="3" t="inlineStr">
        <is>
          <t>绞杀</t>
        </is>
      </c>
      <c r="E48" s="43" t="inlineStr">
        <is>
          <t>绞杀体型在Ability_JiaoSha_BodySize以下的生物，限制其行动，并使其无法获得氧气直至憋死</t>
        </is>
      </c>
      <c r="F48" s="58" t="n">
        <v>0</v>
      </c>
    </row>
    <row r="49">
      <c r="B49" s="3" t="inlineStr">
        <is>
          <t>Ability_FaDian</t>
        </is>
      </c>
      <c r="C49" s="3" t="inlineStr">
        <is>
          <t>Ability/FaDian</t>
        </is>
      </c>
      <c r="D49" s="3" t="inlineStr">
        <is>
          <t>发电</t>
        </is>
      </c>
      <c r="E49" s="43" t="inlineStr">
        <is>
          <t>对触及的生物发出高压电，使对方晕厥，晕厥时长=Ability_FaDian_Quantity/对方体型</t>
        </is>
      </c>
      <c r="F49" s="58" t="n">
        <v>0</v>
      </c>
    </row>
    <row r="50" ht="25.5" customHeight="1" s="79">
      <c r="B50" s="3" t="inlineStr">
        <is>
          <t>Ability_FanZhiGuaJian</t>
        </is>
      </c>
      <c r="C50" s="3" t="inlineStr">
        <is>
          <t>Ability/FanZhiGuaJian</t>
        </is>
      </c>
      <c r="D50" s="3" t="inlineStr">
        <is>
          <t>繁殖挂件</t>
        </is>
      </c>
      <c r="E50" s="43" t="inlineStr">
        <is>
          <t>雄性变成挂件挂在雌性身上，只消耗比例为Ability_FanZhiGuaJian_NutriRatio的营养物质，但使生物可以免除求偶阶段</t>
        </is>
      </c>
      <c r="F50" s="58" t="n">
        <v>0</v>
      </c>
    </row>
    <row r="51">
      <c r="B51" s="3" t="inlineStr">
        <is>
          <t>Ability_FaGuang</t>
        </is>
      </c>
      <c r="C51" s="3" t="inlineStr">
        <is>
          <t>Ability/FaGuang</t>
        </is>
      </c>
      <c r="D51" s="3" t="inlineStr">
        <is>
          <t>发光</t>
        </is>
      </c>
      <c r="E51" s="43" t="inlineStr">
        <is>
          <t>发出可视范围为Ability_FaGuang_Radius的光，使自己无论对同类还是其他生物都可见</t>
        </is>
      </c>
      <c r="F51" s="57" t="n">
        <v>0</v>
      </c>
    </row>
    <row r="52">
      <c r="B52" s="3" t="inlineStr">
        <is>
          <t>Ability_TunShi</t>
        </is>
      </c>
      <c r="C52" s="3" t="inlineStr">
        <is>
          <t>Ability/TunShi</t>
        </is>
      </c>
      <c r="D52" s="3" t="inlineStr">
        <is>
          <t>吞噬</t>
        </is>
      </c>
      <c r="E52" s="43" t="inlineStr">
        <is>
          <t>直接吞噬自身身体比例Ability_TunShi_BodysizeRatio以下的生物，不用攻击变成食物</t>
        </is>
      </c>
      <c r="F52" s="57" t="n">
        <v>0</v>
      </c>
    </row>
    <row r="53">
      <c r="B53" s="3" t="inlineStr">
        <is>
          <t>Ability_DianGanZhi</t>
        </is>
      </c>
      <c r="C53" s="3" t="inlineStr">
        <is>
          <t>Ability/DianGanZhi</t>
        </is>
      </c>
      <c r="D53" s="3" t="inlineStr">
        <is>
          <t>电感知</t>
        </is>
      </c>
      <c r="E53" s="43" t="inlineStr">
        <is>
          <t>能发现Ability_DianGanZhi_Radius范围内的生物，即使在沙里或具有视觉拟态</t>
        </is>
      </c>
      <c r="F53" s="57" t="n">
        <v>0</v>
      </c>
    </row>
    <row r="54">
      <c r="B54" s="3" t="inlineStr">
        <is>
          <t>Ability_TanChuE</t>
        </is>
      </c>
      <c r="C54" s="3" t="inlineStr">
        <is>
          <t>Ability/TanChuE</t>
        </is>
      </c>
      <c r="D54" s="3" t="inlineStr">
        <is>
          <t>弹出颚</t>
        </is>
      </c>
      <c r="E54" s="43" t="inlineStr">
        <is>
          <t>灵活的上下颚，可以瞬间弹出距离Ability_TanChuE_Distance，吞噬猎物</t>
        </is>
      </c>
      <c r="F54" s="57" t="n">
        <v>0</v>
      </c>
    </row>
    <row r="55">
      <c r="B55" s="3" t="inlineStr">
        <is>
          <t>Ability_NiTai</t>
        </is>
      </c>
      <c r="C55" s="3" t="inlineStr">
        <is>
          <t>Ability/NiTai</t>
        </is>
      </c>
      <c r="D55" s="3" t="inlineStr">
        <is>
          <t>拟态</t>
        </is>
      </c>
      <c r="E55" s="43" t="inlineStr">
        <is>
          <t>对其它生物的视觉感知进行Ability_NiTai_VisualDecreaseRatio比例的缩减</t>
        </is>
      </c>
      <c r="F55" s="57" t="n">
        <v>0</v>
      </c>
    </row>
    <row r="56">
      <c r="B56" s="3" t="inlineStr">
        <is>
          <t>Ability_CanShi</t>
        </is>
      </c>
      <c r="C56" s="3" t="inlineStr">
        <is>
          <t>Ability/CanShi</t>
        </is>
      </c>
      <c r="D56" s="3" t="inlineStr">
        <is>
          <t>蚕食</t>
        </is>
      </c>
      <c r="E56" s="43" t="inlineStr">
        <is>
          <t>不猎杀任何动物，而是直接从身上咬下来，使用进食速度Ability_Eat_Speed</t>
        </is>
      </c>
      <c r="F56" s="57" t="n">
        <v>0</v>
      </c>
    </row>
    <row r="57">
      <c r="B57" s="3" t="inlineStr">
        <is>
          <t>Ability_JiSheng</t>
        </is>
      </c>
      <c r="C57" s="3" t="inlineStr">
        <is>
          <t>Ability/JiSheng</t>
        </is>
      </c>
      <c r="D57" s="3" t="inlineStr">
        <is>
          <t>寄生</t>
        </is>
      </c>
      <c r="E57" s="43" t="inlineStr">
        <is>
          <t>被吞噬后不会死亡，而是在对方体内生存，从对方身体里吸取营养并繁殖</t>
        </is>
      </c>
      <c r="F57" s="57" t="n">
        <v>0</v>
      </c>
    </row>
    <row r="58">
      <c r="B58" s="3" t="inlineStr">
        <is>
          <t>Ability_Poo</t>
        </is>
      </c>
      <c r="C58" s="3" t="inlineStr">
        <is>
          <t>Ability/Poo</t>
        </is>
      </c>
      <c r="D58" s="3" t="inlineStr">
        <is>
          <t>便便</t>
        </is>
      </c>
      <c r="E58" s="43" t="inlineStr">
        <is>
          <t>巨大的排泄存储，以Ability_Poo_StorageRate的倍率存储。排泄物会变成便便。</t>
        </is>
      </c>
      <c r="F58" s="57" t="n">
        <v>0</v>
      </c>
    </row>
    <row r="59" ht="51" customHeight="1" s="79">
      <c r="B59" s="47" t="inlineStr">
        <is>
          <t>Ability_YouXingShengZhi</t>
        </is>
      </c>
      <c r="C59" s="47" t="inlineStr">
        <is>
          <t>Ability/YouXingShengZhi</t>
        </is>
      </c>
      <c r="D59" s="47" t="inlineStr">
        <is>
          <t>有性生殖</t>
        </is>
      </c>
      <c r="E59" s="48" t="inlineStr">
        <is>
          <t>一次繁殖后，距离GapTime才可能触发下次交配。
交配基础成功率Ability_Mating_SuccessRatio。
积累物质时，繁殖物质池占身体物质上限MatterRatioLimit。
繁殖时，消耗ConsumeTime时间，产生子代</t>
        </is>
      </c>
      <c r="F59" s="49" t="n">
        <v>0</v>
      </c>
    </row>
    <row r="60" ht="38.25" customHeight="1" s="79">
      <c r="B60" s="47" t="inlineStr">
        <is>
          <t>Ability_WuXingShengZhi</t>
        </is>
      </c>
      <c r="C60" s="47" t="inlineStr">
        <is>
          <t>Ability/WuXingShengZhi</t>
        </is>
      </c>
      <c r="D60" s="47" t="inlineStr">
        <is>
          <t>无性生殖</t>
        </is>
      </c>
      <c r="E60" s="48" t="inlineStr">
        <is>
          <t>一次繁殖后，距离GapTime才可能触发下次繁殖。
积累物质时，繁殖物质池占身体物质比例上限MatterRatioLimit。
物质积累满足后，消耗ConsumeTime时间，产生子代。</t>
        </is>
      </c>
      <c r="F60" s="49" t="n">
        <v>0</v>
      </c>
    </row>
    <row r="61">
      <c r="B61" s="50" t="inlineStr">
        <is>
          <t>Ability_TaiSheng</t>
        </is>
      </c>
      <c r="C61" s="50" t="inlineStr">
        <is>
          <t>Ability/TaiSheng</t>
        </is>
      </c>
      <c r="D61" s="47" t="inlineStr">
        <is>
          <t>胎生</t>
        </is>
      </c>
      <c r="E61" s="48" t="inlineStr">
        <is>
          <t>子代是幼年体</t>
        </is>
      </c>
      <c r="F61" s="49" t="n">
        <v>0</v>
      </c>
    </row>
    <row r="62">
      <c r="B62" s="12" t="n"/>
      <c r="C62" s="12" t="n"/>
      <c r="D62" s="12" t="n"/>
      <c r="E62" s="41" t="n"/>
      <c r="F62" s="58" t="n"/>
    </row>
    <row r="63">
      <c r="E63" s="43" t="n"/>
    </row>
    <row r="64">
      <c r="E64" s="43" t="n"/>
    </row>
    <row r="65">
      <c r="E65" s="43" t="n"/>
    </row>
    <row r="66">
      <c r="E66" s="43" t="n"/>
    </row>
    <row r="67">
      <c r="E67" s="43" t="n"/>
    </row>
    <row r="68">
      <c r="E68" s="43" t="n"/>
    </row>
    <row r="69">
      <c r="E69" s="43" t="n"/>
    </row>
    <row r="70">
      <c r="E70" s="43" t="n"/>
    </row>
    <row r="71">
      <c r="E71" s="43" t="n"/>
    </row>
    <row r="72">
      <c r="E72" s="43" t="n"/>
    </row>
    <row r="73">
      <c r="E73" s="43" t="n"/>
    </row>
    <row r="74">
      <c r="E74" s="43" t="n"/>
    </row>
    <row r="75">
      <c r="E75" s="43" t="n"/>
    </row>
    <row r="76">
      <c r="E76" s="43" t="n"/>
    </row>
    <row r="77">
      <c r="E77" s="43" t="n"/>
    </row>
    <row r="78">
      <c r="E78" s="43" t="n"/>
    </row>
    <row r="79">
      <c r="E79" s="43" t="n"/>
    </row>
    <row r="80">
      <c r="E80" s="43" t="n"/>
    </row>
    <row r="81">
      <c r="E81" s="43" t="n"/>
    </row>
    <row r="82">
      <c r="E82" s="43" t="n"/>
    </row>
    <row r="83">
      <c r="E83" s="43" t="n"/>
    </row>
    <row r="84">
      <c r="E84" s="43" t="n"/>
    </row>
    <row r="85">
      <c r="E85" s="43" t="n"/>
    </row>
    <row r="86">
      <c r="E86" s="43" t="n"/>
    </row>
    <row r="87">
      <c r="E87" s="43" t="n"/>
    </row>
    <row r="88">
      <c r="E88" s="43" t="n"/>
    </row>
    <row r="89">
      <c r="E89" s="43" t="n"/>
    </row>
    <row r="90">
      <c r="E90" s="43" t="n"/>
    </row>
    <row r="91">
      <c r="E91" s="43" t="n"/>
    </row>
    <row r="92">
      <c r="E92" s="43" t="n"/>
    </row>
    <row r="93">
      <c r="E93" s="43" t="n"/>
    </row>
    <row r="94">
      <c r="E94" s="43" t="n"/>
    </row>
    <row r="95">
      <c r="E95" s="43" t="n"/>
    </row>
    <row r="96">
      <c r="E96" s="43" t="n"/>
    </row>
    <row r="97">
      <c r="E97" s="43" t="n"/>
    </row>
    <row r="98">
      <c r="E98" s="43" t="n"/>
    </row>
    <row r="99">
      <c r="E99" s="43" t="n"/>
    </row>
    <row r="100">
      <c r="E100" s="43" t="n"/>
    </row>
    <row r="101">
      <c r="E101" s="43" t="n"/>
    </row>
    <row r="102">
      <c r="E102" s="43" t="n"/>
    </row>
    <row r="103">
      <c r="E103" s="43" t="n"/>
    </row>
    <row r="104">
      <c r="E104" s="43" t="n"/>
    </row>
    <row r="105">
      <c r="E105" s="43" t="n"/>
    </row>
    <row r="106">
      <c r="E106" s="43" t="n"/>
    </row>
    <row r="107">
      <c r="E107" s="43" t="n"/>
    </row>
    <row r="108">
      <c r="E108" s="43" t="n"/>
    </row>
    <row r="109">
      <c r="E109" s="43" t="n"/>
    </row>
    <row r="110">
      <c r="E110" s="43" t="n"/>
    </row>
    <row r="111">
      <c r="E111" s="43" t="n"/>
    </row>
    <row r="112">
      <c r="E112" s="43" t="n"/>
    </row>
    <row r="113">
      <c r="E113" s="43" t="n"/>
    </row>
    <row r="114">
      <c r="E114" s="43" t="n"/>
    </row>
    <row r="115">
      <c r="E115" s="43" t="n"/>
    </row>
    <row r="116">
      <c r="E116" s="43" t="n"/>
    </row>
    <row r="117">
      <c r="E117" s="43" t="n"/>
    </row>
    <row r="118">
      <c r="E118" s="43" t="n"/>
    </row>
    <row r="119">
      <c r="E119" s="43" t="n"/>
    </row>
    <row r="120">
      <c r="E120" s="43" t="n"/>
    </row>
    <row r="121">
      <c r="E121" s="43" t="n"/>
    </row>
    <row r="122">
      <c r="E122" s="43" t="n"/>
    </row>
    <row r="123">
      <c r="E123" s="43" t="n"/>
    </row>
    <row r="124">
      <c r="E124" s="43" t="n"/>
    </row>
    <row r="125">
      <c r="E125" s="43" t="n"/>
    </row>
    <row r="126">
      <c r="E126" s="43" t="n"/>
    </row>
    <row r="127">
      <c r="E127" s="43" t="n"/>
    </row>
    <row r="128">
      <c r="E128" s="43" t="n"/>
    </row>
    <row r="129">
      <c r="E129" s="43" t="n"/>
    </row>
    <row r="130">
      <c r="E130" s="43" t="n"/>
    </row>
    <row r="131">
      <c r="E131" s="43" t="n"/>
    </row>
    <row r="132">
      <c r="E132" s="43" t="n"/>
    </row>
    <row r="133">
      <c r="E133" s="43" t="n"/>
    </row>
    <row r="134">
      <c r="E134" s="43" t="n"/>
    </row>
    <row r="135">
      <c r="E135" s="43" t="n"/>
    </row>
    <row r="136">
      <c r="E136" s="43" t="n"/>
    </row>
    <row r="137">
      <c r="E137" s="43" t="n"/>
    </row>
    <row r="138">
      <c r="E138" s="43" t="n"/>
    </row>
    <row r="139">
      <c r="E139" s="43" t="n"/>
    </row>
    <row r="140">
      <c r="E140" s="43" t="n"/>
    </row>
    <row r="141">
      <c r="E141" s="43" t="n"/>
    </row>
    <row r="142">
      <c r="E142" s="43" t="n"/>
    </row>
    <row r="143">
      <c r="E143" s="43" t="n"/>
    </row>
    <row r="144">
      <c r="E144" s="43" t="n"/>
    </row>
    <row r="145">
      <c r="E145" s="43" t="n"/>
    </row>
    <row r="146">
      <c r="E146" s="43" t="n"/>
    </row>
    <row r="147">
      <c r="E147" s="43" t="n"/>
    </row>
    <row r="148">
      <c r="E148" s="43" t="n"/>
    </row>
    <row r="149">
      <c r="E149" s="43" t="n"/>
    </row>
    <row r="150">
      <c r="E150" s="43" t="n"/>
    </row>
    <row r="151">
      <c r="E151" s="43" t="n"/>
    </row>
    <row r="152">
      <c r="E152" s="43" t="n"/>
    </row>
    <row r="153">
      <c r="E153" s="43" t="n"/>
    </row>
    <row r="154">
      <c r="E154" s="43" t="n"/>
    </row>
    <row r="155">
      <c r="E155" s="43" t="n"/>
    </row>
    <row r="156">
      <c r="E156" s="43" t="n"/>
    </row>
    <row r="157">
      <c r="E157" s="43" t="n"/>
    </row>
    <row r="158">
      <c r="E158" s="43" t="n"/>
    </row>
    <row r="159">
      <c r="E159" s="43" t="n"/>
    </row>
    <row r="160">
      <c r="E160" s="43" t="n"/>
    </row>
    <row r="161">
      <c r="E161" s="43" t="n"/>
    </row>
    <row r="162">
      <c r="E162" s="43" t="n"/>
    </row>
    <row r="163">
      <c r="E163" s="43" t="n"/>
    </row>
    <row r="164">
      <c r="E164" s="43" t="n"/>
    </row>
    <row r="165">
      <c r="E165" s="43" t="n"/>
    </row>
    <row r="166">
      <c r="E166" s="43" t="n"/>
    </row>
    <row r="167">
      <c r="E167" s="43" t="n"/>
    </row>
    <row r="168">
      <c r="E168" s="43" t="n"/>
    </row>
    <row r="169">
      <c r="E169" s="43" t="n"/>
    </row>
    <row r="170">
      <c r="E170" s="43" t="n"/>
    </row>
    <row r="171">
      <c r="E171" s="43" t="n"/>
    </row>
    <row r="172">
      <c r="E172" s="43" t="n"/>
    </row>
    <row r="173">
      <c r="E173" s="43" t="n"/>
    </row>
    <row r="174">
      <c r="E174" s="43" t="n"/>
    </row>
    <row r="175">
      <c r="E175" s="43" t="n"/>
    </row>
    <row r="176">
      <c r="E176" s="43" t="n"/>
    </row>
    <row r="177">
      <c r="E177" s="43" t="n"/>
    </row>
    <row r="178">
      <c r="E178" s="43" t="n"/>
    </row>
    <row r="179">
      <c r="E179" s="43" t="n"/>
    </row>
    <row r="180">
      <c r="E180" s="43" t="n"/>
    </row>
    <row r="181">
      <c r="E181" s="43" t="n"/>
    </row>
    <row r="182">
      <c r="E182" s="43" t="n"/>
    </row>
    <row r="183">
      <c r="E183" s="43" t="n"/>
    </row>
    <row r="184">
      <c r="E184" s="43" t="n"/>
    </row>
    <row r="185">
      <c r="E185" s="43" t="n"/>
    </row>
    <row r="186">
      <c r="E186" s="43" t="n"/>
    </row>
    <row r="187">
      <c r="E187" s="43" t="n"/>
    </row>
    <row r="188">
      <c r="E188" s="43" t="n"/>
    </row>
    <row r="189">
      <c r="E189" s="43" t="n"/>
    </row>
    <row r="190">
      <c r="E190" s="43" t="n"/>
    </row>
    <row r="191">
      <c r="E191" s="43" t="n"/>
    </row>
    <row r="192">
      <c r="E192" s="43" t="n"/>
    </row>
    <row r="193">
      <c r="E193" s="43" t="n"/>
    </row>
    <row r="194">
      <c r="E194" s="43" t="n"/>
    </row>
    <row r="195">
      <c r="E195" s="43" t="n"/>
    </row>
    <row r="196">
      <c r="E196" s="43" t="n"/>
    </row>
    <row r="197">
      <c r="E197" s="43" t="n"/>
    </row>
    <row r="198">
      <c r="E198" s="43" t="n"/>
    </row>
    <row r="199">
      <c r="E199" s="43" t="n"/>
    </row>
    <row r="200">
      <c r="E200" s="43" t="n"/>
    </row>
    <row r="201">
      <c r="E201" s="43" t="n"/>
    </row>
    <row r="202">
      <c r="E202" s="43" t="n"/>
    </row>
    <row r="203">
      <c r="E203" s="43" t="n"/>
    </row>
    <row r="204">
      <c r="E204" s="43" t="n"/>
    </row>
    <row r="205">
      <c r="E205" s="43" t="n"/>
    </row>
    <row r="206">
      <c r="E206" s="43" t="n"/>
    </row>
    <row r="207">
      <c r="E207" s="43" t="n"/>
    </row>
    <row r="208">
      <c r="E208" s="43" t="n"/>
    </row>
    <row r="209">
      <c r="E209" s="43" t="n"/>
    </row>
    <row r="210">
      <c r="E210" s="43" t="n"/>
    </row>
  </sheetData>
  <mergeCells count="1">
    <mergeCell ref="C1:D1"/>
  </mergeCells>
  <dataValidations count="1">
    <dataValidation sqref="F2:F62" showDropDown="0" showInputMessage="0" showErrorMessage="1" allowBlank="1" type="list">
      <formula1>"1,0"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R149"/>
  <sheetViews>
    <sheetView tabSelected="1" workbookViewId="0">
      <selection activeCell="D22" sqref="D22"/>
    </sheetView>
  </sheetViews>
  <sheetFormatPr baseColWidth="8" defaultColWidth="14" defaultRowHeight="12.75"/>
  <cols>
    <col width="14" customWidth="1" style="79" min="1" max="1"/>
    <col width="20" customWidth="1" style="79" min="2" max="2"/>
    <col width="65" customWidth="1" style="79" min="4" max="4"/>
    <col width="22" customWidth="1" style="79" min="5" max="5"/>
    <col width="11" customWidth="1" style="79" min="6" max="6"/>
    <col width="13" customWidth="1" style="79" min="7" max="7"/>
    <col width="14" customWidth="1" style="79" min="10" max="10"/>
  </cols>
  <sheetData>
    <row r="1">
      <c r="A1" s="51" t="inlineStr">
        <is>
          <t>#</t>
        </is>
      </c>
      <c r="B1" s="52" t="inlineStr">
        <is>
          <t>id</t>
        </is>
      </c>
      <c r="C1" s="52" t="inlineStr">
        <is>
          <t>name</t>
        </is>
      </c>
      <c r="D1" s="52" t="inlineStr">
        <is>
          <t>desc</t>
        </is>
      </c>
      <c r="E1" s="52" t="inlineStr">
        <is>
          <t>parentGeneId</t>
        </is>
      </c>
      <c r="F1" s="52" t="inlineStr">
        <is>
          <t>price</t>
        </is>
      </c>
      <c r="G1" s="52" t="inlineStr">
        <is>
          <t>consumeDNA</t>
        </is>
      </c>
      <c r="H1" s="52" t="inlineStr">
        <is>
          <t>isInitial</t>
        </is>
      </c>
    </row>
    <row r="2">
      <c r="A2" s="53" t="inlineStr">
        <is>
          <t>##</t>
        </is>
      </c>
      <c r="B2" s="59" t="inlineStr">
        <is>
          <t>繁殖</t>
        </is>
      </c>
      <c r="C2" s="59" t="n"/>
      <c r="D2" s="55" t="n"/>
      <c r="E2" s="59" t="n"/>
      <c r="F2" s="59" t="n"/>
      <c r="G2" s="59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6" t="n"/>
    </row>
    <row r="3" ht="51" customHeight="1" s="79">
      <c r="B3" s="58" t="inlineStr">
        <is>
          <t>Gene_Spore</t>
        </is>
      </c>
      <c r="C3" s="58" t="inlineStr">
        <is>
          <t>孢子繁殖</t>
        </is>
      </c>
      <c r="D3" s="43" t="inlineStr">
        <is>
          <t>发出很多个孢子
临时需求：孢子以固定的速率Ability_Spore_AbsorbSpeed从地形基质中吸收营养物质和水。吸收至生物limit时，发育成完整生物，精力和能量默认满值。
孢子可能被吃掉</t>
        </is>
      </c>
      <c r="E3" s="58" t="n"/>
      <c r="F3" s="57" t="n">
        <v>15</v>
      </c>
      <c r="G3" s="57" t="n">
        <v>2</v>
      </c>
    </row>
    <row r="4" ht="25.5" customHeight="1" s="79">
      <c r="B4" s="58" t="inlineStr">
        <is>
          <t>Gene_Mating</t>
        </is>
      </c>
      <c r="C4" s="58" t="inlineStr">
        <is>
          <t>交配繁殖</t>
        </is>
      </c>
      <c r="D4" s="43" t="inlineStr">
        <is>
          <t>在繁殖前会先求偶，交配，再繁殖
目前没有特殊功能，后续有进化方式再给交配叠进化buff</t>
        </is>
      </c>
      <c r="E4" s="58" t="n"/>
      <c r="F4" s="57" t="n">
        <v>20</v>
      </c>
      <c r="G4" s="57" t="n">
        <v>5</v>
      </c>
    </row>
    <row r="5" ht="33" customHeight="1" s="79">
      <c r="A5" s="12" t="n"/>
      <c r="B5" s="57" t="inlineStr">
        <is>
          <t>Gene_SimpleDivision</t>
        </is>
      </c>
      <c r="C5" s="57" t="inlineStr">
        <is>
          <t>简单分裂</t>
        </is>
      </c>
      <c r="D5" s="41" t="inlineStr">
        <is>
          <t>简单分裂</t>
        </is>
      </c>
      <c r="E5" s="57" t="n"/>
      <c r="F5" s="57" t="n">
        <v>10</v>
      </c>
      <c r="G5" s="57" t="n">
        <v>1</v>
      </c>
      <c r="H5" s="12" t="n"/>
      <c r="I5" s="57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</row>
    <row r="6" ht="33" customHeight="1" s="79">
      <c r="A6" s="57" t="n"/>
      <c r="B6" s="57" t="inlineStr">
        <is>
          <t>Gene_GouJieYouChong</t>
        </is>
      </c>
      <c r="C6" s="57" t="inlineStr">
        <is>
          <t>钩介幼虫</t>
        </is>
      </c>
      <c r="D6" s="57" t="inlineStr">
        <is>
          <t>繁殖时首先产生钩介幼虫，勾介幼虫会附在其它生物表面，直至成熟后独立发育</t>
        </is>
      </c>
      <c r="E6" s="57" t="n"/>
      <c r="F6" s="57" t="n">
        <v>10</v>
      </c>
      <c r="G6" s="57" t="n">
        <v>1</v>
      </c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</row>
    <row r="7" ht="33" customHeight="1" s="79">
      <c r="A7" s="57" t="n"/>
      <c r="B7" s="57" t="inlineStr">
        <is>
          <t>Gene_PiaoLiuLuanPao</t>
        </is>
      </c>
      <c r="C7" s="57" t="inlineStr">
        <is>
          <t>漂流卵泡</t>
        </is>
      </c>
      <c r="D7" s="57" t="inlineStr">
        <is>
          <t>卵生。如果卵产生在水域中，会随机选择一个方向移动，直至来到岸边</t>
        </is>
      </c>
      <c r="E7" s="57" t="n"/>
      <c r="F7" s="57" t="n">
        <v>10</v>
      </c>
      <c r="G7" s="57" t="n">
        <v>1</v>
      </c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</row>
    <row r="8" ht="33" customHeight="1" s="79">
      <c r="A8" s="58" t="n"/>
      <c r="B8" s="58" t="inlineStr">
        <is>
          <t>Gene_FanZhiGuaJian</t>
        </is>
      </c>
      <c r="C8" s="58" t="inlineStr">
        <is>
          <t>繁殖挂件</t>
        </is>
      </c>
      <c r="D8" s="58" t="inlineStr">
        <is>
          <t>雄性变成挂件挂在雌性身上，只消耗极少的营养物质，但使生物可以免除求偶阶段</t>
        </is>
      </c>
      <c r="E8" s="58" t="n"/>
      <c r="F8" s="58" t="n">
        <v>10</v>
      </c>
      <c r="G8" s="58" t="n">
        <v>1</v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53" t="inlineStr">
        <is>
          <t>##</t>
        </is>
      </c>
      <c r="B9" s="59" t="inlineStr">
        <is>
          <t>光合</t>
        </is>
      </c>
      <c r="C9" s="59" t="n"/>
      <c r="D9" s="55" t="n"/>
      <c r="E9" s="59" t="n"/>
      <c r="F9" s="59" t="n"/>
      <c r="G9" s="59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</row>
    <row r="10" ht="45.95" customHeight="1" s="79">
      <c r="A10" s="57" t="n"/>
      <c r="B10" s="57" t="inlineStr">
        <is>
          <t>Gene_Chloroplast</t>
        </is>
      </c>
      <c r="C10" s="57" t="inlineStr">
        <is>
          <t>叶绿体</t>
        </is>
      </c>
      <c r="D10" s="41" t="inlineStr">
        <is>
          <t>能进行低强度光合作用</t>
        </is>
      </c>
      <c r="E10" s="57" t="n"/>
      <c r="F10" s="57" t="n">
        <v>30</v>
      </c>
      <c r="G10" s="57" t="n">
        <v>3</v>
      </c>
      <c r="H10" s="3" t="n"/>
      <c r="I10" s="57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 ht="25.5" customHeight="1" s="79">
      <c r="A11" s="58" t="n"/>
      <c r="B11" s="57" t="inlineStr">
        <is>
          <t>Gene_GreenLeaf</t>
        </is>
      </c>
      <c r="C11" s="57" t="inlineStr">
        <is>
          <t>绿色叶子</t>
        </is>
      </c>
      <c r="D11" s="41" t="inlineStr">
        <is>
          <t>能进行中强度光合作用，但一定范围内遮蔽其它生物，使其它生物光合效率降低</t>
        </is>
      </c>
      <c r="E11" s="57" t="n"/>
      <c r="F11" s="57" t="n">
        <v>40</v>
      </c>
      <c r="G11" s="57" t="n">
        <v>4</v>
      </c>
    </row>
    <row r="12">
      <c r="A12" s="58" t="n"/>
      <c r="B12" s="57" t="inlineStr">
        <is>
          <t>Gene_BlackHole</t>
        </is>
      </c>
      <c r="C12" s="57" t="inlineStr">
        <is>
          <t>黑洞</t>
        </is>
      </c>
      <c r="D12" s="41" t="inlineStr">
        <is>
          <t>高效吸收所有光能，在其它生物看来黑漆漆一片，白天非常显眼</t>
        </is>
      </c>
      <c r="E12" s="57" t="n"/>
      <c r="F12" s="57" t="n">
        <v>50</v>
      </c>
      <c r="G12" s="57" t="n">
        <v>5</v>
      </c>
    </row>
    <row r="13">
      <c r="A13" s="53" t="inlineStr">
        <is>
          <t>##</t>
        </is>
      </c>
      <c r="B13" s="59" t="inlineStr">
        <is>
          <t>移动</t>
        </is>
      </c>
      <c r="C13" s="59" t="n"/>
      <c r="D13" s="55" t="n"/>
      <c r="E13" s="59" t="n"/>
      <c r="F13" s="59" t="n"/>
      <c r="G13" s="59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</row>
    <row r="14">
      <c r="A14" s="58" t="n"/>
      <c r="B14" s="57" t="inlineStr">
        <is>
          <t>Gene_Attachment</t>
        </is>
      </c>
      <c r="C14" s="57" t="inlineStr">
        <is>
          <t>依附</t>
        </is>
      </c>
      <c r="D14" s="41" t="inlineStr">
        <is>
          <t>有生物经过时，依附于其它生物一起移动，一段随机时间后掉落</t>
        </is>
      </c>
      <c r="E14" s="57" t="n"/>
      <c r="F14" s="57" t="n">
        <v>60</v>
      </c>
      <c r="G14" s="57" t="n">
        <v>6</v>
      </c>
    </row>
    <row r="15" ht="18.95" customHeight="1" s="79">
      <c r="A15" s="58" t="n"/>
      <c r="B15" s="57" t="inlineStr">
        <is>
          <t>Gene_Flagellum</t>
        </is>
      </c>
      <c r="C15" s="57" t="inlineStr">
        <is>
          <t>鞭毛</t>
        </is>
      </c>
      <c r="D15" s="41" t="inlineStr">
        <is>
          <t>可以在水中极为缓慢地游动和转向</t>
        </is>
      </c>
      <c r="E15" s="57" t="n"/>
      <c r="F15" s="57" t="n">
        <v>10</v>
      </c>
      <c r="G15" s="57" t="n">
        <v>1</v>
      </c>
      <c r="H15" s="3" t="n"/>
      <c r="I15" s="57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 ht="18.95" customHeight="1" s="79">
      <c r="A16" s="58" t="n"/>
      <c r="B16" s="57" t="inlineStr">
        <is>
          <t>Gene_Cilia</t>
        </is>
      </c>
      <c r="C16" s="57" t="inlineStr">
        <is>
          <t>纤毛</t>
        </is>
      </c>
      <c r="D16" s="41" t="inlineStr">
        <is>
          <t>很多根细弱的纤毛，可以在水中移动</t>
        </is>
      </c>
      <c r="E16" s="57" t="n"/>
      <c r="F16" s="57" t="n">
        <v>10</v>
      </c>
      <c r="G16" s="57" t="n">
        <v>1</v>
      </c>
      <c r="H16" s="3" t="n"/>
      <c r="I16" s="57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58" t="n"/>
      <c r="B17" s="57" t="inlineStr">
        <is>
          <t>Gene_ShortLeg</t>
        </is>
      </c>
      <c r="C17" s="57" t="inlineStr">
        <is>
          <t>小短腿</t>
        </is>
      </c>
      <c r="D17" s="41" t="inlineStr">
        <is>
          <t>提供基础的移动能力</t>
        </is>
      </c>
      <c r="E17" s="57" t="n"/>
      <c r="F17" s="57" t="n">
        <v>70</v>
      </c>
      <c r="G17" s="57" t="n">
        <v>7</v>
      </c>
      <c r="H17" s="3" t="n"/>
    </row>
    <row r="18">
      <c r="A18" s="58" t="n"/>
      <c r="B18" s="57" t="inlineStr">
        <is>
          <t>Gene_AgileLimbs</t>
        </is>
      </c>
      <c r="C18" s="57" t="inlineStr">
        <is>
          <t>敏捷四肢</t>
        </is>
      </c>
      <c r="D18" s="41" t="inlineStr">
        <is>
          <t>可以快速奔跑，但奔跑时消耗更多能量</t>
        </is>
      </c>
      <c r="E18" s="57" t="n"/>
      <c r="F18" s="57" t="n">
        <v>80</v>
      </c>
      <c r="G18" s="57" t="n">
        <v>8</v>
      </c>
      <c r="H18" s="3" t="n"/>
    </row>
    <row r="19">
      <c r="A19" s="58" t="n"/>
      <c r="B19" s="58" t="inlineStr">
        <is>
          <t>Gene_Fin</t>
        </is>
      </c>
      <c r="C19" s="58" t="inlineStr">
        <is>
          <t>鳍</t>
        </is>
      </c>
      <c r="D19" s="58" t="inlineStr">
        <is>
          <t>长在身体侧面，使可以在水中较快速地移动</t>
        </is>
      </c>
      <c r="E19" s="58" t="n"/>
      <c r="F19" s="58" t="n">
        <v>50</v>
      </c>
      <c r="G19" s="58" t="n">
        <v>5</v>
      </c>
      <c r="I19" s="58" t="n"/>
      <c r="J19" s="3" t="n"/>
    </row>
    <row r="20">
      <c r="A20" s="61" t="n"/>
      <c r="B20" s="61" t="inlineStr">
        <is>
          <t>Gene_JiangZhuangZu</t>
        </is>
      </c>
      <c r="C20" s="61" t="inlineStr">
        <is>
          <t>桨状足</t>
        </is>
      </c>
      <c r="D20" s="61" t="inlineStr">
        <is>
          <t>使外骨骼也可以快速游泳</t>
        </is>
      </c>
      <c r="E20" s="61" t="n"/>
      <c r="F20" s="61" t="n">
        <v>10</v>
      </c>
      <c r="G20" s="61" t="n">
        <v>1</v>
      </c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</row>
    <row r="21" ht="18.95" customHeight="1" s="79">
      <c r="A21" s="61" t="n"/>
      <c r="B21" s="61" t="inlineStr">
        <is>
          <t>Gene_TanHuangJiRou</t>
        </is>
      </c>
      <c r="C21" s="61" t="inlineStr">
        <is>
          <t>弹簧肌肉</t>
        </is>
      </c>
      <c r="D21" s="61" t="inlineStr">
        <is>
          <t>可以将身体弹射出去，即使背负外壳也能短距离快速移动</t>
        </is>
      </c>
      <c r="E21" s="61" t="n"/>
      <c r="F21" s="61" t="n">
        <v>10</v>
      </c>
      <c r="G21" s="61" t="n">
        <v>1</v>
      </c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</row>
    <row r="22" ht="18.95" customHeight="1" s="79">
      <c r="A22" s="53" t="inlineStr">
        <is>
          <t>##</t>
        </is>
      </c>
      <c r="B22" s="59" t="inlineStr">
        <is>
          <t>武器</t>
        </is>
      </c>
      <c r="C22" s="59" t="n"/>
      <c r="D22" s="55" t="n"/>
      <c r="E22" s="59" t="n"/>
      <c r="F22" s="59" t="n"/>
      <c r="G22" s="59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</row>
    <row r="23" ht="18.95" customHeight="1" s="79">
      <c r="A23" s="57" t="n"/>
      <c r="B23" s="57" t="inlineStr">
        <is>
          <t>Gene_Cnidocil</t>
        </is>
      </c>
      <c r="C23" s="57" t="inlineStr">
        <is>
          <t>刺细胞</t>
        </is>
      </c>
      <c r="D23" s="57" t="inlineStr">
        <is>
          <t>具有基础的攻击能力</t>
        </is>
      </c>
      <c r="E23" s="57" t="n"/>
      <c r="F23" s="57" t="n">
        <v>50</v>
      </c>
      <c r="G23" s="57" t="n">
        <v>5</v>
      </c>
      <c r="H23" s="12" t="n"/>
      <c r="I23" s="57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</row>
    <row r="24">
      <c r="A24" s="61" t="n"/>
      <c r="B24" s="61" t="inlineStr">
        <is>
          <t>Gene_DuCiXiBao</t>
        </is>
      </c>
      <c r="C24" s="61" t="inlineStr">
        <is>
          <t>毒刺细胞</t>
        </is>
      </c>
      <c r="D24" s="61" t="inlineStr">
        <is>
          <t>被触碰时会瞬间有大量毒性物质进入敌方身体</t>
        </is>
      </c>
      <c r="E24" s="61" t="n"/>
      <c r="F24" s="61" t="n">
        <v>10</v>
      </c>
      <c r="G24" s="61" t="n">
        <v>1</v>
      </c>
      <c r="H24" s="62" t="n"/>
      <c r="I24" s="61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</row>
    <row r="25" ht="33" customHeight="1" s="79">
      <c r="A25" s="61" t="n"/>
      <c r="B25" s="61" t="inlineStr">
        <is>
          <t>Gene_DuSuNang</t>
        </is>
      </c>
      <c r="C25" s="61" t="inlineStr">
        <is>
          <t>毒素囊</t>
        </is>
      </c>
      <c r="D25" s="61" t="inlineStr">
        <is>
          <t>主动向环境中释放毒素</t>
        </is>
      </c>
      <c r="E25" s="61" t="n"/>
      <c r="F25" s="61" t="n">
        <v>10</v>
      </c>
      <c r="G25" s="61" t="n">
        <v>1</v>
      </c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</row>
    <row r="26">
      <c r="A26" s="61" t="n"/>
      <c r="B26" s="61" t="inlineStr">
        <is>
          <t>Gene_WanZu</t>
        </is>
      </c>
      <c r="C26" s="61" t="inlineStr">
        <is>
          <t>腕足</t>
        </is>
      </c>
      <c r="D26" s="61" t="inlineStr">
        <is>
          <t>长长的灵活的可以弯曲的腕足</t>
        </is>
      </c>
      <c r="E26" s="61" t="n"/>
      <c r="F26" s="61" t="n">
        <v>10</v>
      </c>
      <c r="G26" s="61" t="n">
        <v>1</v>
      </c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</row>
    <row r="27">
      <c r="A27" s="61" t="n"/>
      <c r="B27" s="61" t="inlineStr">
        <is>
          <t>Gene_QianZi</t>
        </is>
      </c>
      <c r="C27" s="61" t="inlineStr">
        <is>
          <t>钳子</t>
        </is>
      </c>
      <c r="D27" s="61" t="inlineStr">
        <is>
          <t>可以破除贝壳的防御，也可以用以威慑、吓走猎食者</t>
        </is>
      </c>
      <c r="E27" s="61" t="n"/>
      <c r="F27" s="61" t="n">
        <v>10</v>
      </c>
      <c r="G27" s="61" t="n">
        <v>1</v>
      </c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</row>
    <row r="28" ht="18.95" customHeight="1" s="79">
      <c r="A28" s="61" t="n"/>
      <c r="B28" s="61" t="inlineStr">
        <is>
          <t>Gene_DianXiBao</t>
        </is>
      </c>
      <c r="C28" s="61" t="inlineStr">
        <is>
          <t>电细胞</t>
        </is>
      </c>
      <c r="D28" s="61" t="inlineStr">
        <is>
          <t>特殊的可以发电的细胞</t>
        </is>
      </c>
      <c r="E28" s="61" t="n"/>
      <c r="F28" s="61" t="n">
        <v>10</v>
      </c>
      <c r="G28" s="61" t="n">
        <v>1</v>
      </c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</row>
    <row r="29" ht="18.95" customHeight="1" s="79">
      <c r="A29" s="53" t="inlineStr">
        <is>
          <t>##</t>
        </is>
      </c>
      <c r="B29" s="59" t="inlineStr">
        <is>
          <t>捕食</t>
        </is>
      </c>
      <c r="C29" s="59" t="n"/>
      <c r="D29" s="55" t="n"/>
      <c r="E29" s="59" t="n"/>
      <c r="F29" s="59" t="n"/>
      <c r="G29" s="59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</row>
    <row r="30">
      <c r="A30" s="58" t="n"/>
      <c r="B30" s="57" t="inlineStr">
        <is>
          <t>Gene_PredationAmbush</t>
        </is>
      </c>
      <c r="C30" s="57" t="inlineStr">
        <is>
          <t>捕食能力：埋伏</t>
        </is>
      </c>
      <c r="D30" s="41" t="inlineStr">
        <is>
          <t>增加埋伏能力</t>
        </is>
      </c>
      <c r="E30" s="57" t="n"/>
      <c r="F30" s="57" t="n">
        <v>160</v>
      </c>
      <c r="G30" s="57" t="n">
        <v>16</v>
      </c>
    </row>
    <row r="31">
      <c r="A31" s="61" t="n"/>
      <c r="B31" s="61" t="inlineStr">
        <is>
          <t>Gene_LvShi</t>
        </is>
      </c>
      <c r="C31" s="61" t="inlineStr">
        <is>
          <t>滤食口</t>
        </is>
      </c>
      <c r="D31" s="61" t="inlineStr">
        <is>
          <t>从水中捕获营养</t>
        </is>
      </c>
      <c r="E31" s="61" t="n"/>
      <c r="F31" s="61" t="n">
        <v>10</v>
      </c>
      <c r="G31" s="61" t="n">
        <v>1</v>
      </c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</row>
    <row r="32">
      <c r="A32" s="61" t="n"/>
      <c r="B32" s="61" t="inlineStr">
        <is>
          <t>Gene_YaoBai</t>
        </is>
      </c>
      <c r="C32" s="61" t="inlineStr">
        <is>
          <t>摇摆</t>
        </is>
      </c>
      <c r="D32" s="61" t="inlineStr">
        <is>
          <t>身体摇摆，增加滤食效率</t>
        </is>
      </c>
      <c r="E32" s="61" t="n"/>
      <c r="F32" s="61" t="n">
        <v>10</v>
      </c>
      <c r="G32" s="61" t="n">
        <v>1</v>
      </c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</row>
    <row r="33" ht="18.95" customHeight="1" s="79">
      <c r="A33" s="61" t="n"/>
      <c r="B33" s="61" t="inlineStr">
        <is>
          <t>Gene_PenShuiQi</t>
        </is>
      </c>
      <c r="C33" s="61" t="inlineStr">
        <is>
          <t>喷水器</t>
        </is>
      </c>
      <c r="D33" s="61" t="inlineStr">
        <is>
          <t>可以大量吸入水并摄入小生物，且可以喷出，可以跃出水面并滑翔</t>
        </is>
      </c>
      <c r="E33" s="61" t="n"/>
      <c r="F33" s="61" t="n">
        <v>10</v>
      </c>
      <c r="G33" s="61" t="n">
        <v>1</v>
      </c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</row>
    <row r="34" ht="18.95" customHeight="1" s="79">
      <c r="A34" s="64" t="n"/>
      <c r="B34" s="64" t="inlineStr">
        <is>
          <t>Gene_TunShi</t>
        </is>
      </c>
      <c r="C34" s="64" t="inlineStr">
        <is>
          <t>吞噬</t>
        </is>
      </c>
      <c r="D34" s="64" t="inlineStr">
        <is>
          <t>直接吞噬小型生物，不需要攻击变成食物</t>
        </is>
      </c>
      <c r="E34" s="64" t="n"/>
      <c r="F34" s="64" t="n">
        <v>10</v>
      </c>
      <c r="G34" s="64" t="n">
        <v>1</v>
      </c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</row>
    <row r="35" ht="18.95" customHeight="1" s="79">
      <c r="A35" s="64" t="n"/>
      <c r="B35" s="64" t="inlineStr">
        <is>
          <t>Gene_HuFu</t>
        </is>
      </c>
      <c r="C35" s="64" t="inlineStr">
        <is>
          <t>壶腹</t>
        </is>
      </c>
      <c r="D35" s="64" t="inlineStr">
        <is>
          <t>电感知器官，即使猎物埋在沙子里，仍然能发现</t>
        </is>
      </c>
      <c r="E35" s="64" t="n"/>
      <c r="F35" s="64" t="n">
        <v>10</v>
      </c>
      <c r="G35" s="64" t="n">
        <v>1</v>
      </c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65" t="n"/>
      <c r="R35" s="65" t="n"/>
    </row>
    <row r="36" ht="18.95" customHeight="1" s="79">
      <c r="A36" s="61" t="n"/>
      <c r="B36" s="61" t="inlineStr">
        <is>
          <t>Gene_LingHuoE</t>
        </is>
      </c>
      <c r="C36" s="61" t="inlineStr">
        <is>
          <t>灵活颚</t>
        </is>
      </c>
      <c r="D36" s="61" t="inlineStr">
        <is>
          <t>灵活的上下颚，可以瞬间弹出一段距离，吞噬猎物</t>
        </is>
      </c>
      <c r="E36" s="61" t="n"/>
      <c r="F36" s="61" t="n">
        <v>10</v>
      </c>
      <c r="G36" s="61" t="n">
        <v>1</v>
      </c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</row>
    <row r="37" ht="18.95" customHeight="1" s="79">
      <c r="A37" s="61" t="n"/>
      <c r="B37" s="61" t="inlineStr">
        <is>
          <t>Gene_CanShi</t>
        </is>
      </c>
      <c r="C37" s="61" t="inlineStr">
        <is>
          <t>蚕食</t>
        </is>
      </c>
      <c r="D37" s="61" t="inlineStr">
        <is>
          <t>不猎杀任何动物，而是直接从身上咬下来</t>
        </is>
      </c>
      <c r="E37" s="61" t="n"/>
      <c r="F37" s="67" t="n">
        <v>10</v>
      </c>
      <c r="G37" s="67" t="n">
        <v>1</v>
      </c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</row>
    <row r="38" ht="18.95" customHeight="1" s="79">
      <c r="A38" s="53" t="inlineStr">
        <is>
          <t>##</t>
        </is>
      </c>
      <c r="B38" s="59" t="inlineStr">
        <is>
          <t>防御</t>
        </is>
      </c>
      <c r="C38" s="59" t="n"/>
      <c r="D38" s="55" t="n"/>
      <c r="E38" s="59" t="n"/>
      <c r="F38" s="59" t="n"/>
      <c r="G38" s="59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</row>
    <row r="39">
      <c r="B39" s="58" t="inlineStr">
        <is>
          <t>Gene_Chitin</t>
        </is>
      </c>
      <c r="C39" s="58" t="inlineStr">
        <is>
          <t>几丁质外壳</t>
        </is>
      </c>
      <c r="D39" s="58" t="inlineStr">
        <is>
          <t>坚硬，增加防御</t>
        </is>
      </c>
      <c r="E39" s="58" t="n"/>
      <c r="F39" s="58" t="n">
        <v>30</v>
      </c>
      <c r="G39" s="58" t="n">
        <v>3</v>
      </c>
      <c r="I39" s="58" t="n"/>
      <c r="J39" s="3" t="n"/>
    </row>
    <row r="40">
      <c r="A40" s="61" t="n"/>
      <c r="B40" s="61" t="inlineStr">
        <is>
          <t>Gene_BeiKe</t>
        </is>
      </c>
      <c r="C40" s="61" t="inlineStr">
        <is>
          <t>贝壳</t>
        </is>
      </c>
      <c r="D40" s="61" t="inlineStr">
        <is>
          <t>将身体缩在两片壳中间，防御极高，关闭状态下无法移动</t>
        </is>
      </c>
      <c r="E40" s="61" t="n"/>
      <c r="F40" s="61" t="n">
        <v>10</v>
      </c>
      <c r="G40" s="61" t="n">
        <v>1</v>
      </c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</row>
    <row r="41">
      <c r="A41" s="61" t="n"/>
      <c r="B41" s="61" t="inlineStr">
        <is>
          <t>Gene_WaiGuGe</t>
        </is>
      </c>
      <c r="C41" s="61" t="inlineStr">
        <is>
          <t>外骨骼</t>
        </is>
      </c>
      <c r="D41" s="61" t="inlineStr">
        <is>
          <t>用外骨骼包裹身体，具有防御能力，移速减慢</t>
        </is>
      </c>
      <c r="E41" s="61" t="n"/>
      <c r="F41" s="61" t="n">
        <v>10</v>
      </c>
      <c r="G41" s="61" t="n">
        <v>1</v>
      </c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</row>
    <row r="42" ht="18.95" customHeight="1" s="79">
      <c r="A42" s="61" t="n"/>
      <c r="B42" s="61" t="inlineStr">
        <is>
          <t>Gene_GuBan</t>
        </is>
      </c>
      <c r="C42" s="61" t="inlineStr">
        <is>
          <t>骨板</t>
        </is>
      </c>
      <c r="D42" s="61" t="inlineStr">
        <is>
          <t>将身体内的大部分营养物质转化为骨板，防御奇高，不好吃</t>
        </is>
      </c>
      <c r="E42" s="61" t="n"/>
      <c r="F42" s="61" t="n">
        <v>10</v>
      </c>
      <c r="G42" s="61" t="n">
        <v>1</v>
      </c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</row>
    <row r="43" ht="18.95" customHeight="1" s="79">
      <c r="A43" s="53" t="inlineStr">
        <is>
          <t>##</t>
        </is>
      </c>
      <c r="B43" s="59" t="inlineStr">
        <is>
          <t>代谢</t>
        </is>
      </c>
      <c r="C43" s="59" t="n"/>
      <c r="D43" s="55" t="n"/>
      <c r="E43" s="59" t="n"/>
      <c r="F43" s="59" t="n"/>
      <c r="G43" s="59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</row>
    <row r="44" ht="18.95" customHeight="1" s="79">
      <c r="A44" s="58" t="n"/>
      <c r="B44" s="57" t="inlineStr">
        <is>
          <t>Gene_Membrane</t>
        </is>
      </c>
      <c r="C44" s="57" t="inlineStr">
        <is>
          <t>呼吸膜</t>
        </is>
      </c>
      <c r="D44" s="41" t="inlineStr">
        <is>
          <t>通过湿润的膜进行气体交换，可以在水中缓慢获取氧气</t>
        </is>
      </c>
      <c r="E44" s="57" t="n"/>
      <c r="F44" s="57" t="n">
        <v>10</v>
      </c>
      <c r="G44" s="57" t="n">
        <v>1</v>
      </c>
      <c r="H44" s="3" t="n"/>
      <c r="I44" s="57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18.95" customHeight="1" s="79">
      <c r="A45" s="58" t="n"/>
      <c r="B45" s="57" t="inlineStr">
        <is>
          <t>Gene_Gill</t>
        </is>
      </c>
      <c r="C45" s="57" t="inlineStr">
        <is>
          <t>鳃</t>
        </is>
      </c>
      <c r="D45" s="41" t="inlineStr">
        <is>
          <t>可以在水中获取氧气</t>
        </is>
      </c>
      <c r="E45" s="57" t="n"/>
      <c r="F45" s="57" t="n">
        <v>50</v>
      </c>
      <c r="G45" s="57" t="n">
        <v>5</v>
      </c>
      <c r="H45" s="3" t="n"/>
      <c r="I45" s="57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>
      <c r="A46" s="53" t="inlineStr">
        <is>
          <t>##</t>
        </is>
      </c>
      <c r="B46" s="59" t="inlineStr">
        <is>
          <t>特殊行为</t>
        </is>
      </c>
      <c r="C46" s="59" t="n"/>
      <c r="D46" s="55" t="n"/>
      <c r="E46" s="59" t="n"/>
      <c r="F46" s="59" t="n"/>
      <c r="G46" s="59" t="n"/>
      <c r="H46" s="56" t="n"/>
      <c r="I46" s="56" t="n"/>
      <c r="J46" s="56" t="n"/>
      <c r="K46" s="56" t="n"/>
      <c r="L46" s="56" t="n"/>
      <c r="M46" s="56" t="n"/>
      <c r="N46" s="56" t="n"/>
      <c r="O46" s="56" t="n"/>
      <c r="P46" s="56" t="n"/>
      <c r="Q46" s="56" t="n"/>
      <c r="R46" s="56" t="n"/>
    </row>
    <row r="47">
      <c r="B47" s="58" t="inlineStr">
        <is>
          <t>Gene_AvoidEatCongener</t>
        </is>
      </c>
      <c r="C47" s="58" t="inlineStr">
        <is>
          <t>避食同类</t>
        </is>
      </c>
      <c r="D47" s="43" t="inlineStr">
        <is>
          <t>避免食用基因组一致的生物</t>
        </is>
      </c>
      <c r="E47" s="58" t="n"/>
      <c r="F47" s="57" t="n">
        <v>20</v>
      </c>
      <c r="G47" s="57" t="n">
        <v>2</v>
      </c>
    </row>
    <row r="48">
      <c r="A48" s="58" t="n"/>
      <c r="B48" s="57" t="inlineStr">
        <is>
          <t>Gene_Call</t>
        </is>
      </c>
      <c r="C48" s="57" t="inlineStr">
        <is>
          <t>呼唤</t>
        </is>
      </c>
      <c r="D48" s="41" t="inlineStr">
        <is>
          <t>发出特殊的声音，使一定范围内的同类获得信息</t>
        </is>
      </c>
      <c r="E48" s="57" t="n"/>
      <c r="F48" s="57" t="n">
        <v>90</v>
      </c>
      <c r="G48" s="57" t="n">
        <v>9</v>
      </c>
    </row>
    <row r="49" ht="18.95" customHeight="1" s="79">
      <c r="A49" s="58" t="n"/>
      <c r="B49" s="57" t="inlineStr">
        <is>
          <t>Gene_DeepSeek</t>
        </is>
      </c>
      <c r="C49" s="57" t="inlineStr">
        <is>
          <t>DeepSeek基因</t>
        </is>
      </c>
      <c r="D49" s="41" t="inlineStr">
        <is>
          <t>让大模型代替你思考！</t>
        </is>
      </c>
      <c r="E49" s="57" t="n"/>
      <c r="F49" s="57" t="n">
        <v>1000</v>
      </c>
      <c r="G49" s="57" t="n">
        <v>16</v>
      </c>
    </row>
    <row r="50" ht="18.95" customHeight="1" s="79">
      <c r="A50" s="61" t="n"/>
      <c r="B50" s="61" t="inlineStr">
        <is>
          <t>Gene_ZaoJiao</t>
        </is>
      </c>
      <c r="C50" s="61" t="inlineStr">
        <is>
          <t>造礁</t>
        </is>
      </c>
      <c r="D50" s="61" t="inlineStr">
        <is>
          <t>死后身体剩余的营养物质转化为礁石</t>
        </is>
      </c>
      <c r="E50" s="61" t="n"/>
      <c r="F50" s="61" t="n">
        <v>10</v>
      </c>
      <c r="G50" s="61" t="n">
        <v>1</v>
      </c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</row>
    <row r="51">
      <c r="A51" s="61" t="n"/>
      <c r="B51" s="61" t="inlineStr">
        <is>
          <t>Gene_CangSha</t>
        </is>
      </c>
      <c r="C51" s="61" t="inlineStr">
        <is>
          <t>藏沙</t>
        </is>
      </c>
      <c r="D51" s="61" t="inlineStr">
        <is>
          <t>身体一半藏在沙里，遇到猎食者就缩回去</t>
        </is>
      </c>
      <c r="E51" s="61" t="n"/>
      <c r="F51" s="61" t="n">
        <v>10</v>
      </c>
      <c r="G51" s="61" t="n">
        <v>1</v>
      </c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</row>
    <row r="52">
      <c r="A52" s="61" t="n"/>
      <c r="B52" s="61" t="inlineStr">
        <is>
          <t>Gene_DunDi</t>
        </is>
      </c>
      <c r="C52" s="61" t="inlineStr">
        <is>
          <t>遁地</t>
        </is>
      </c>
      <c r="D52" s="61" t="inlineStr">
        <is>
          <t>从地下移动</t>
        </is>
      </c>
      <c r="E52" s="61" t="n"/>
      <c r="F52" s="61" t="n">
        <v>10</v>
      </c>
      <c r="G52" s="61" t="n">
        <v>1</v>
      </c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</row>
    <row r="53">
      <c r="A53" s="61" t="n"/>
      <c r="B53" s="61" t="inlineStr">
        <is>
          <t>Gene_DuoBi</t>
        </is>
      </c>
      <c r="C53" s="61" t="inlineStr">
        <is>
          <t>躲避</t>
        </is>
      </c>
      <c r="D53" s="61" t="inlineStr">
        <is>
          <t>进入可以藏身的缝隙之中，躲避猎食者的追捕</t>
        </is>
      </c>
      <c r="E53" s="61" t="n"/>
      <c r="F53" s="61" t="n">
        <v>10</v>
      </c>
      <c r="G53" s="61" t="n">
        <v>1</v>
      </c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</row>
    <row r="54">
      <c r="A54" s="62" t="n"/>
      <c r="B54" s="61" t="inlineStr">
        <is>
          <t>Gene_JunQun</t>
        </is>
      </c>
      <c r="C54" s="61" t="inlineStr">
        <is>
          <t>聚群</t>
        </is>
      </c>
      <c r="D54" s="61" t="inlineStr">
        <is>
          <t>倾向于和同类尽可能呆在一起，空闲时会主动向同伴移动</t>
        </is>
      </c>
      <c r="E54" s="61" t="n"/>
      <c r="F54" s="61" t="n">
        <v>10</v>
      </c>
      <c r="G54" s="61" t="n">
        <v>1</v>
      </c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</row>
    <row r="55">
      <c r="A55" s="61" t="n"/>
      <c r="B55" s="61" t="inlineStr">
        <is>
          <t>Gene_MoNang</t>
        </is>
      </c>
      <c r="C55" s="61" t="inlineStr">
        <is>
          <t>墨囊</t>
        </is>
      </c>
      <c r="D55" s="61" t="inlineStr">
        <is>
          <t>将一部分营养物质转化成墨汁</t>
        </is>
      </c>
      <c r="E55" s="61" t="n"/>
      <c r="F55" s="61" t="n">
        <v>10</v>
      </c>
      <c r="G55" s="61" t="n">
        <v>1</v>
      </c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</row>
    <row r="56" ht="18.95" customHeight="1" s="79">
      <c r="A56" s="61" t="n"/>
      <c r="B56" s="61" t="inlineStr">
        <is>
          <t>Gene_FaGuangQi</t>
        </is>
      </c>
      <c r="C56" s="61" t="inlineStr">
        <is>
          <t>发光器</t>
        </is>
      </c>
      <c r="D56" s="61" t="inlineStr">
        <is>
          <t>发光！</t>
        </is>
      </c>
      <c r="E56" s="61" t="n"/>
      <c r="F56" s="61" t="n">
        <v>10</v>
      </c>
      <c r="G56" s="61" t="n">
        <v>1</v>
      </c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</row>
    <row r="57" ht="18.95" customHeight="1" s="79">
      <c r="A57" s="61" t="n"/>
      <c r="B57" s="61" t="inlineStr">
        <is>
          <t>Gene_NiTaiBei</t>
        </is>
      </c>
      <c r="C57" s="61" t="inlineStr">
        <is>
          <t>拟态背</t>
        </is>
      </c>
      <c r="D57" s="61" t="inlineStr">
        <is>
          <t>背部与地面颜色纹理相同，很难依靠视觉识别</t>
        </is>
      </c>
      <c r="E57" s="61" t="n"/>
      <c r="F57" s="67" t="n">
        <v>10</v>
      </c>
      <c r="G57" s="67" t="n">
        <v>1</v>
      </c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</row>
    <row r="58" ht="18.95" customHeight="1" s="79">
      <c r="A58" s="61" t="n"/>
      <c r="B58" s="61" t="inlineStr">
        <is>
          <t>Gene_JiSheng</t>
        </is>
      </c>
      <c r="C58" s="67" t="inlineStr">
        <is>
          <t>寄生</t>
        </is>
      </c>
      <c r="D58" s="61" t="inlineStr">
        <is>
          <t>被吞噬后不会死亡，而是在对方体内生存，从对方身体里吸取营养并繁殖</t>
        </is>
      </c>
      <c r="E58" s="67" t="n"/>
      <c r="F58" s="67" t="n">
        <v>10</v>
      </c>
      <c r="G58" s="67" t="n">
        <v>1</v>
      </c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</row>
    <row r="59">
      <c r="A59" s="53" t="inlineStr">
        <is>
          <t>##</t>
        </is>
      </c>
      <c r="B59" s="59" t="inlineStr">
        <is>
          <t>排泄</t>
        </is>
      </c>
      <c r="C59" s="59" t="n"/>
      <c r="D59" s="55" t="n"/>
      <c r="E59" s="59" t="n"/>
      <c r="F59" s="59" t="n"/>
      <c r="G59" s="59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</row>
    <row r="60">
      <c r="A60" s="61" t="n"/>
      <c r="B60" s="61" t="inlineStr">
        <is>
          <t>Gene_Genius</t>
        </is>
      </c>
      <c r="C60" s="61" t="inlineStr">
        <is>
          <t>天才大肠</t>
        </is>
      </c>
      <c r="D60" s="61" t="inlineStr">
        <is>
          <t>巨大的排泄存储，会产出便便</t>
        </is>
      </c>
      <c r="E60" s="61" t="n"/>
      <c r="F60" s="67" t="n">
        <v>10</v>
      </c>
      <c r="G60" s="67" t="n">
        <v>1</v>
      </c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</row>
    <row r="61">
      <c r="A61" s="58" t="n"/>
      <c r="B61" s="58" t="n"/>
      <c r="C61" s="58" t="n"/>
      <c r="D61" s="58" t="n"/>
      <c r="E61" s="58" t="n"/>
      <c r="F61" s="58" t="n"/>
      <c r="G61" s="58" t="n"/>
    </row>
    <row r="62">
      <c r="A62" s="58" t="n"/>
      <c r="B62" s="58" t="n"/>
      <c r="C62" s="58" t="n"/>
      <c r="D62" s="58" t="n"/>
      <c r="E62" s="58" t="n"/>
      <c r="F62" s="58" t="n"/>
      <c r="G62" s="58" t="n"/>
    </row>
    <row r="63">
      <c r="A63" s="58" t="n"/>
      <c r="B63" s="58" t="n"/>
      <c r="C63" s="58" t="n"/>
      <c r="D63" s="58" t="n"/>
      <c r="E63" s="58" t="n"/>
      <c r="F63" s="58" t="n"/>
      <c r="G63" s="58" t="n"/>
    </row>
    <row r="64">
      <c r="A64" s="58" t="n"/>
      <c r="B64" s="58" t="n"/>
      <c r="C64" s="58" t="n"/>
      <c r="D64" s="58" t="n"/>
      <c r="E64" s="58" t="n"/>
      <c r="F64" s="58" t="n"/>
      <c r="G64" s="58" t="n"/>
    </row>
    <row r="65">
      <c r="A65" s="58" t="n"/>
      <c r="B65" s="58" t="n"/>
      <c r="C65" s="58" t="n"/>
      <c r="D65" s="58" t="n"/>
      <c r="E65" s="58" t="n"/>
      <c r="F65" s="58" t="n"/>
      <c r="G65" s="58" t="n"/>
    </row>
    <row r="73">
      <c r="A73" s="58" t="n"/>
      <c r="B73" s="58" t="n"/>
      <c r="C73" s="58" t="n"/>
      <c r="D73" s="58" t="n"/>
      <c r="E73" s="58" t="n"/>
      <c r="F73" s="58" t="n"/>
      <c r="G73" s="58" t="n"/>
    </row>
    <row r="74">
      <c r="A74" s="58" t="n"/>
      <c r="B74" s="58" t="n"/>
      <c r="C74" s="58" t="n"/>
      <c r="D74" s="58" t="n"/>
      <c r="E74" s="58" t="n"/>
      <c r="F74" s="58" t="n"/>
      <c r="G74" s="58" t="n"/>
    </row>
    <row r="75">
      <c r="A75" s="58" t="n"/>
      <c r="B75" s="58" t="n"/>
      <c r="C75" s="58" t="n"/>
      <c r="D75" s="58" t="n"/>
      <c r="E75" s="58" t="n"/>
      <c r="F75" s="58" t="n"/>
      <c r="G75" s="58" t="n"/>
    </row>
    <row r="76">
      <c r="A76" s="58" t="n"/>
      <c r="B76" s="58" t="n"/>
      <c r="C76" s="58" t="n"/>
      <c r="D76" s="58" t="n"/>
      <c r="E76" s="58" t="n"/>
      <c r="F76" s="58" t="n"/>
      <c r="G76" s="58" t="n"/>
    </row>
    <row r="77">
      <c r="A77" s="58" t="n"/>
      <c r="B77" s="58" t="n"/>
      <c r="C77" s="58" t="n"/>
      <c r="D77" s="58" t="n"/>
      <c r="E77" s="58" t="n"/>
      <c r="F77" s="58" t="n"/>
      <c r="G77" s="58" t="n"/>
    </row>
    <row r="78">
      <c r="A78" s="58" t="n"/>
      <c r="B78" s="58" t="n"/>
      <c r="C78" s="58" t="n"/>
      <c r="D78" s="58" t="n"/>
      <c r="E78" s="58" t="n"/>
      <c r="F78" s="58" t="n"/>
      <c r="G78" s="58" t="n"/>
    </row>
    <row r="79">
      <c r="A79" s="58" t="n"/>
      <c r="B79" s="58" t="n"/>
      <c r="C79" s="58" t="n"/>
      <c r="D79" s="58" t="n"/>
      <c r="E79" s="58" t="n"/>
      <c r="F79" s="58" t="n"/>
      <c r="G79" s="58" t="n"/>
    </row>
    <row r="80">
      <c r="A80" s="58" t="n"/>
      <c r="B80" s="58" t="n"/>
      <c r="C80" s="58" t="n"/>
      <c r="D80" s="58" t="n"/>
      <c r="E80" s="58" t="n"/>
      <c r="F80" s="58" t="n"/>
      <c r="G80" s="58" t="n"/>
    </row>
    <row r="81">
      <c r="A81" s="58" t="n"/>
      <c r="B81" s="58" t="n"/>
      <c r="C81" s="58" t="n"/>
      <c r="D81" s="58" t="n"/>
      <c r="E81" s="58" t="n"/>
      <c r="F81" s="58" t="n"/>
      <c r="G81" s="58" t="n"/>
    </row>
    <row r="82">
      <c r="A82" s="58" t="n"/>
      <c r="B82" s="58" t="n"/>
      <c r="C82" s="58" t="n"/>
      <c r="D82" s="58" t="n"/>
      <c r="E82" s="58" t="n"/>
      <c r="F82" s="58" t="n"/>
      <c r="G82" s="58" t="n"/>
    </row>
    <row r="83">
      <c r="A83" s="58" t="n"/>
      <c r="B83" s="58" t="n"/>
      <c r="C83" s="58" t="n"/>
      <c r="D83" s="58" t="n"/>
      <c r="E83" s="58" t="n"/>
      <c r="F83" s="58" t="n"/>
      <c r="G83" s="58" t="n"/>
    </row>
    <row r="84">
      <c r="A84" s="58" t="n"/>
      <c r="B84" s="58" t="n"/>
      <c r="C84" s="58" t="n"/>
      <c r="D84" s="58" t="n"/>
      <c r="E84" s="58" t="n"/>
      <c r="F84" s="58" t="n"/>
      <c r="G84" s="58" t="n"/>
    </row>
    <row r="85">
      <c r="A85" s="58" t="n"/>
      <c r="B85" s="58" t="n"/>
      <c r="C85" s="58" t="n"/>
      <c r="D85" s="58" t="n"/>
      <c r="E85" s="58" t="n"/>
      <c r="F85" s="58" t="n"/>
      <c r="G85" s="58" t="n"/>
    </row>
    <row r="86">
      <c r="A86" s="58" t="n"/>
      <c r="B86" s="58" t="n"/>
      <c r="C86" s="58" t="n"/>
      <c r="D86" s="58" t="n"/>
      <c r="E86" s="58" t="n"/>
      <c r="F86" s="58" t="n"/>
      <c r="G86" s="58" t="n"/>
    </row>
    <row r="87">
      <c r="A87" s="58" t="n"/>
      <c r="B87" s="58" t="n"/>
      <c r="C87" s="58" t="n"/>
      <c r="D87" s="58" t="n"/>
      <c r="E87" s="58" t="n"/>
      <c r="F87" s="58" t="n"/>
      <c r="G87" s="58" t="n"/>
    </row>
    <row r="88">
      <c r="A88" s="58" t="n"/>
      <c r="B88" s="58" t="n"/>
      <c r="C88" s="58" t="n"/>
      <c r="D88" s="58" t="n"/>
      <c r="E88" s="58" t="n"/>
      <c r="F88" s="58" t="n"/>
      <c r="G88" s="58" t="n"/>
    </row>
    <row r="89">
      <c r="A89" s="58" t="n"/>
      <c r="B89" s="58" t="n"/>
      <c r="C89" s="58" t="n"/>
      <c r="D89" s="58" t="n"/>
      <c r="E89" s="58" t="n"/>
      <c r="F89" s="58" t="n"/>
      <c r="G89" s="58" t="n"/>
    </row>
    <row r="90">
      <c r="A90" s="58" t="n"/>
      <c r="B90" s="58" t="n"/>
      <c r="C90" s="58" t="n"/>
      <c r="D90" s="58" t="n"/>
      <c r="E90" s="58" t="n"/>
      <c r="F90" s="58" t="n"/>
      <c r="G90" s="58" t="n"/>
    </row>
    <row r="91">
      <c r="A91" s="58" t="n"/>
      <c r="B91" s="58" t="n"/>
      <c r="C91" s="58" t="n"/>
      <c r="D91" s="58" t="n"/>
      <c r="E91" s="58" t="n"/>
      <c r="F91" s="58" t="n"/>
      <c r="G91" s="58" t="n"/>
    </row>
    <row r="92">
      <c r="A92" s="58" t="n"/>
      <c r="B92" s="58" t="n"/>
      <c r="C92" s="58" t="n"/>
      <c r="D92" s="58" t="n"/>
      <c r="E92" s="58" t="n"/>
      <c r="F92" s="58" t="n"/>
      <c r="G92" s="58" t="n"/>
    </row>
    <row r="93">
      <c r="A93" s="58" t="n"/>
      <c r="B93" s="58" t="n"/>
      <c r="C93" s="58" t="n"/>
      <c r="D93" s="58" t="n"/>
      <c r="E93" s="58" t="n"/>
      <c r="F93" s="58" t="n"/>
      <c r="G93" s="58" t="n"/>
    </row>
    <row r="94">
      <c r="A94" s="58" t="n"/>
      <c r="B94" s="58" t="n"/>
      <c r="C94" s="58" t="n"/>
      <c r="D94" s="58" t="n"/>
      <c r="E94" s="58" t="n"/>
      <c r="F94" s="58" t="n"/>
      <c r="G94" s="58" t="n"/>
    </row>
    <row r="95">
      <c r="A95" s="58" t="n"/>
      <c r="B95" s="58" t="n"/>
      <c r="C95" s="58" t="n"/>
      <c r="D95" s="58" t="n"/>
      <c r="E95" s="58" t="n"/>
      <c r="F95" s="58" t="n"/>
      <c r="G95" s="58" t="n"/>
    </row>
    <row r="96">
      <c r="A96" s="58" t="n"/>
      <c r="B96" s="58" t="n"/>
      <c r="C96" s="58" t="n"/>
      <c r="D96" s="58" t="n"/>
      <c r="E96" s="58" t="n"/>
      <c r="F96" s="58" t="n"/>
      <c r="G96" s="58" t="n"/>
    </row>
    <row r="97">
      <c r="A97" s="58" t="n"/>
      <c r="B97" s="58" t="n"/>
      <c r="C97" s="58" t="n"/>
      <c r="D97" s="58" t="n"/>
      <c r="E97" s="58" t="n"/>
      <c r="F97" s="58" t="n"/>
      <c r="G97" s="58" t="n"/>
    </row>
    <row r="98">
      <c r="A98" s="58" t="n"/>
      <c r="B98" s="58" t="n"/>
      <c r="C98" s="58" t="n"/>
      <c r="D98" s="58" t="n"/>
      <c r="E98" s="58" t="n"/>
      <c r="F98" s="58" t="n"/>
      <c r="G98" s="58" t="n"/>
    </row>
    <row r="99">
      <c r="A99" s="58" t="n"/>
      <c r="B99" s="58" t="n"/>
      <c r="C99" s="58" t="n"/>
      <c r="D99" s="58" t="n"/>
      <c r="E99" s="58" t="n"/>
      <c r="F99" s="58" t="n"/>
      <c r="G99" s="58" t="n"/>
    </row>
    <row r="100">
      <c r="A100" s="58" t="n"/>
      <c r="B100" s="58" t="n"/>
      <c r="C100" s="58" t="n"/>
      <c r="D100" s="58" t="n"/>
      <c r="E100" s="58" t="n"/>
      <c r="F100" s="58" t="n"/>
      <c r="G100" s="58" t="n"/>
    </row>
    <row r="101">
      <c r="A101" s="58" t="n"/>
      <c r="B101" s="58" t="n"/>
      <c r="C101" s="58" t="n"/>
      <c r="D101" s="58" t="n"/>
      <c r="E101" s="58" t="n"/>
      <c r="F101" s="58" t="n"/>
      <c r="G101" s="58" t="n"/>
    </row>
    <row r="102">
      <c r="A102" s="58" t="n"/>
      <c r="B102" s="58" t="n"/>
      <c r="C102" s="58" t="n"/>
      <c r="D102" s="58" t="n"/>
      <c r="E102" s="58" t="n"/>
      <c r="F102" s="58" t="n"/>
      <c r="G102" s="58" t="n"/>
    </row>
    <row r="103">
      <c r="A103" s="58" t="n"/>
      <c r="B103" s="58" t="n"/>
      <c r="C103" s="58" t="n"/>
      <c r="D103" s="58" t="n"/>
      <c r="E103" s="58" t="n"/>
      <c r="F103" s="58" t="n"/>
      <c r="G103" s="58" t="n"/>
    </row>
    <row r="104">
      <c r="A104" s="58" t="n"/>
      <c r="B104" s="58" t="n"/>
      <c r="C104" s="58" t="n"/>
      <c r="D104" s="58" t="n"/>
      <c r="E104" s="58" t="n"/>
      <c r="F104" s="58" t="n"/>
      <c r="G104" s="58" t="n"/>
    </row>
    <row r="105">
      <c r="A105" s="58" t="n"/>
      <c r="B105" s="58" t="n"/>
      <c r="C105" s="58" t="n"/>
      <c r="D105" s="58" t="n"/>
      <c r="E105" s="58" t="n"/>
      <c r="F105" s="58" t="n"/>
      <c r="G105" s="58" t="n"/>
    </row>
    <row r="106">
      <c r="A106" s="58" t="n"/>
      <c r="B106" s="58" t="n"/>
      <c r="C106" s="58" t="n"/>
      <c r="D106" s="58" t="n"/>
      <c r="E106" s="58" t="n"/>
      <c r="F106" s="58" t="n"/>
      <c r="G106" s="58" t="n"/>
    </row>
    <row r="107">
      <c r="A107" s="58" t="n"/>
      <c r="B107" s="58" t="n"/>
      <c r="C107" s="58" t="n"/>
      <c r="D107" s="58" t="n"/>
      <c r="E107" s="58" t="n"/>
      <c r="F107" s="58" t="n"/>
      <c r="G107" s="58" t="n"/>
    </row>
    <row r="108">
      <c r="A108" s="58" t="n"/>
      <c r="B108" s="58" t="n"/>
      <c r="C108" s="58" t="n"/>
      <c r="D108" s="58" t="n"/>
      <c r="E108" s="58" t="n"/>
      <c r="F108" s="58" t="n"/>
      <c r="G108" s="58" t="n"/>
    </row>
    <row r="109">
      <c r="A109" s="58" t="n"/>
      <c r="B109" s="58" t="n"/>
      <c r="C109" s="58" t="n"/>
      <c r="D109" s="58" t="n"/>
      <c r="E109" s="58" t="n"/>
      <c r="F109" s="58" t="n"/>
      <c r="G109" s="58" t="n"/>
    </row>
    <row r="110">
      <c r="A110" s="58" t="n"/>
      <c r="B110" s="58" t="n"/>
      <c r="C110" s="58" t="n"/>
      <c r="D110" s="58" t="n"/>
      <c r="E110" s="58" t="n"/>
      <c r="F110" s="58" t="n"/>
      <c r="G110" s="58" t="n"/>
    </row>
    <row r="111">
      <c r="A111" s="58" t="n"/>
      <c r="B111" s="58" t="n"/>
      <c r="C111" s="58" t="n"/>
      <c r="D111" s="58" t="n"/>
      <c r="E111" s="58" t="n"/>
      <c r="F111" s="58" t="n"/>
      <c r="G111" s="58" t="n"/>
    </row>
    <row r="112">
      <c r="A112" s="58" t="n"/>
      <c r="B112" s="58" t="n"/>
      <c r="C112" s="58" t="n"/>
      <c r="D112" s="58" t="n"/>
      <c r="E112" s="58" t="n"/>
      <c r="F112" s="58" t="n"/>
      <c r="G112" s="58" t="n"/>
    </row>
    <row r="113">
      <c r="A113" s="58" t="n"/>
      <c r="B113" s="58" t="n"/>
      <c r="C113" s="58" t="n"/>
      <c r="D113" s="58" t="n"/>
      <c r="E113" s="58" t="n"/>
      <c r="F113" s="58" t="n"/>
      <c r="G113" s="58" t="n"/>
    </row>
    <row r="114">
      <c r="A114" s="58" t="n"/>
      <c r="B114" s="58" t="n"/>
      <c r="C114" s="58" t="n"/>
      <c r="D114" s="58" t="n"/>
      <c r="E114" s="58" t="n"/>
      <c r="F114" s="58" t="n"/>
      <c r="G114" s="58" t="n"/>
    </row>
    <row r="115">
      <c r="A115" s="58" t="n"/>
      <c r="B115" s="58" t="n"/>
      <c r="C115" s="58" t="n"/>
      <c r="D115" s="58" t="n"/>
      <c r="E115" s="58" t="n"/>
      <c r="F115" s="58" t="n"/>
      <c r="G115" s="58" t="n"/>
    </row>
    <row r="116">
      <c r="A116" s="58" t="n"/>
      <c r="B116" s="58" t="n"/>
      <c r="C116" s="58" t="n"/>
      <c r="D116" s="58" t="n"/>
      <c r="E116" s="58" t="n"/>
      <c r="F116" s="58" t="n"/>
      <c r="G116" s="58" t="n"/>
    </row>
    <row r="117">
      <c r="A117" s="58" t="n"/>
      <c r="B117" s="58" t="n"/>
      <c r="C117" s="58" t="n"/>
      <c r="D117" s="58" t="n"/>
      <c r="E117" s="58" t="n"/>
      <c r="F117" s="58" t="n"/>
      <c r="G117" s="58" t="n"/>
    </row>
    <row r="118">
      <c r="A118" s="58" t="n"/>
      <c r="B118" s="58" t="n"/>
      <c r="C118" s="58" t="n"/>
      <c r="D118" s="58" t="n"/>
      <c r="E118" s="58" t="n"/>
      <c r="F118" s="58" t="n"/>
      <c r="G118" s="58" t="n"/>
    </row>
    <row r="119">
      <c r="A119" s="58" t="n"/>
      <c r="B119" s="58" t="n"/>
      <c r="C119" s="58" t="n"/>
      <c r="D119" s="58" t="n"/>
      <c r="E119" s="58" t="n"/>
      <c r="F119" s="58" t="n"/>
      <c r="G119" s="58" t="n"/>
    </row>
    <row r="120">
      <c r="A120" s="58" t="n"/>
      <c r="B120" s="58" t="n"/>
      <c r="C120" s="58" t="n"/>
      <c r="D120" s="58" t="n"/>
      <c r="E120" s="58" t="n"/>
      <c r="F120" s="58" t="n"/>
      <c r="G120" s="58" t="n"/>
    </row>
    <row r="121">
      <c r="A121" s="58" t="n"/>
      <c r="B121" s="58" t="n"/>
      <c r="C121" s="58" t="n"/>
      <c r="D121" s="58" t="n"/>
      <c r="E121" s="58" t="n"/>
      <c r="F121" s="58" t="n"/>
      <c r="G121" s="58" t="n"/>
    </row>
    <row r="122">
      <c r="A122" s="58" t="n"/>
      <c r="B122" s="58" t="n"/>
      <c r="C122" s="58" t="n"/>
      <c r="D122" s="58" t="n"/>
      <c r="E122" s="58" t="n"/>
      <c r="F122" s="58" t="n"/>
      <c r="G122" s="58" t="n"/>
    </row>
    <row r="123">
      <c r="A123" s="58" t="n"/>
      <c r="B123" s="58" t="n"/>
      <c r="C123" s="58" t="n"/>
      <c r="D123" s="58" t="n"/>
      <c r="E123" s="58" t="n"/>
      <c r="F123" s="58" t="n"/>
      <c r="G123" s="58" t="n"/>
    </row>
    <row r="124">
      <c r="A124" s="58" t="n"/>
      <c r="B124" s="58" t="n"/>
      <c r="C124" s="58" t="n"/>
      <c r="D124" s="58" t="n"/>
      <c r="E124" s="58" t="n"/>
      <c r="F124" s="58" t="n"/>
      <c r="G124" s="58" t="n"/>
    </row>
    <row r="125">
      <c r="A125" s="58" t="n"/>
      <c r="B125" s="58" t="n"/>
      <c r="C125" s="58" t="n"/>
      <c r="D125" s="58" t="n"/>
      <c r="E125" s="58" t="n"/>
      <c r="F125" s="58" t="n"/>
      <c r="G125" s="58" t="n"/>
    </row>
    <row r="126">
      <c r="A126" s="58" t="n"/>
      <c r="B126" s="58" t="n"/>
      <c r="C126" s="58" t="n"/>
      <c r="D126" s="58" t="n"/>
      <c r="E126" s="58" t="n"/>
      <c r="F126" s="58" t="n"/>
      <c r="G126" s="58" t="n"/>
    </row>
    <row r="127">
      <c r="A127" s="58" t="n"/>
      <c r="B127" s="58" t="n"/>
      <c r="C127" s="58" t="n"/>
      <c r="D127" s="58" t="n"/>
      <c r="E127" s="58" t="n"/>
      <c r="F127" s="58" t="n"/>
      <c r="G127" s="58" t="n"/>
    </row>
    <row r="128">
      <c r="A128" s="58" t="n"/>
      <c r="B128" s="58" t="n"/>
      <c r="C128" s="58" t="n"/>
      <c r="D128" s="58" t="n"/>
      <c r="E128" s="58" t="n"/>
      <c r="F128" s="58" t="n"/>
      <c r="G128" s="58" t="n"/>
    </row>
    <row r="129">
      <c r="A129" s="58" t="n"/>
      <c r="B129" s="58" t="n"/>
      <c r="C129" s="58" t="n"/>
      <c r="D129" s="58" t="n"/>
      <c r="E129" s="58" t="n"/>
      <c r="F129" s="58" t="n"/>
      <c r="G129" s="58" t="n"/>
    </row>
    <row r="130">
      <c r="A130" s="58" t="n"/>
      <c r="B130" s="58" t="n"/>
      <c r="C130" s="58" t="n"/>
      <c r="D130" s="58" t="n"/>
      <c r="E130" s="58" t="n"/>
      <c r="F130" s="58" t="n"/>
      <c r="G130" s="58" t="n"/>
    </row>
    <row r="131">
      <c r="A131" s="58" t="n"/>
      <c r="B131" s="58" t="n"/>
      <c r="C131" s="58" t="n"/>
      <c r="D131" s="58" t="n"/>
      <c r="E131" s="58" t="n"/>
      <c r="F131" s="58" t="n"/>
      <c r="G131" s="58" t="n"/>
    </row>
    <row r="132">
      <c r="A132" s="58" t="n"/>
      <c r="B132" s="58" t="n"/>
      <c r="C132" s="58" t="n"/>
      <c r="D132" s="58" t="n"/>
      <c r="E132" s="58" t="n"/>
      <c r="F132" s="58" t="n"/>
      <c r="G132" s="58" t="n"/>
    </row>
    <row r="133">
      <c r="A133" s="58" t="n"/>
      <c r="B133" s="58" t="n"/>
      <c r="C133" s="58" t="n"/>
      <c r="D133" s="58" t="n"/>
      <c r="E133" s="58" t="n"/>
      <c r="F133" s="58" t="n"/>
      <c r="G133" s="58" t="n"/>
    </row>
    <row r="134">
      <c r="A134" s="58" t="n"/>
      <c r="B134" s="58" t="n"/>
      <c r="C134" s="58" t="n"/>
      <c r="D134" s="58" t="n"/>
      <c r="E134" s="58" t="n"/>
      <c r="F134" s="58" t="n"/>
      <c r="G134" s="58" t="n"/>
    </row>
    <row r="135">
      <c r="A135" s="58" t="n"/>
      <c r="B135" s="58" t="n"/>
      <c r="C135" s="58" t="n"/>
      <c r="D135" s="58" t="n"/>
      <c r="E135" s="58" t="n"/>
      <c r="F135" s="58" t="n"/>
      <c r="G135" s="58" t="n"/>
    </row>
    <row r="136">
      <c r="A136" s="58" t="n"/>
      <c r="B136" s="58" t="n"/>
      <c r="C136" s="58" t="n"/>
      <c r="D136" s="58" t="n"/>
      <c r="E136" s="58" t="n"/>
      <c r="F136" s="58" t="n"/>
      <c r="G136" s="58" t="n"/>
    </row>
    <row r="137">
      <c r="A137" s="58" t="n"/>
      <c r="B137" s="58" t="n"/>
      <c r="C137" s="58" t="n"/>
      <c r="D137" s="58" t="n"/>
      <c r="E137" s="58" t="n"/>
      <c r="F137" s="58" t="n"/>
      <c r="G137" s="58" t="n"/>
    </row>
    <row r="138">
      <c r="A138" s="58" t="n"/>
      <c r="B138" s="58" t="n"/>
      <c r="C138" s="58" t="n"/>
      <c r="D138" s="58" t="n"/>
      <c r="E138" s="58" t="n"/>
      <c r="F138" s="58" t="n"/>
      <c r="G138" s="58" t="n"/>
    </row>
    <row r="139">
      <c r="A139" s="58" t="n"/>
      <c r="B139" s="58" t="n"/>
      <c r="C139" s="58" t="n"/>
      <c r="D139" s="58" t="n"/>
      <c r="E139" s="58" t="n"/>
      <c r="F139" s="58" t="n"/>
      <c r="G139" s="58" t="n"/>
    </row>
    <row r="140">
      <c r="A140" s="58" t="n"/>
      <c r="B140" s="58" t="n"/>
      <c r="C140" s="58" t="n"/>
      <c r="D140" s="58" t="n"/>
      <c r="E140" s="58" t="n"/>
      <c r="F140" s="58" t="n"/>
      <c r="G140" s="58" t="n"/>
    </row>
    <row r="141">
      <c r="A141" s="58" t="n"/>
      <c r="B141" s="58" t="n"/>
      <c r="C141" s="58" t="n"/>
      <c r="D141" s="58" t="n"/>
      <c r="E141" s="58" t="n"/>
      <c r="F141" s="58" t="n"/>
      <c r="G141" s="58" t="n"/>
    </row>
    <row r="142">
      <c r="A142" s="58" t="n"/>
      <c r="B142" s="58" t="n"/>
      <c r="C142" s="58" t="n"/>
      <c r="D142" s="58" t="n"/>
      <c r="E142" s="58" t="n"/>
      <c r="F142" s="58" t="n"/>
      <c r="G142" s="58" t="n"/>
    </row>
    <row r="143">
      <c r="A143" s="58" t="n"/>
      <c r="B143" s="58" t="n"/>
      <c r="C143" s="58" t="n"/>
      <c r="D143" s="58" t="n"/>
      <c r="E143" s="58" t="n"/>
      <c r="F143" s="58" t="n"/>
      <c r="G143" s="58" t="n"/>
    </row>
    <row r="144">
      <c r="A144" s="58" t="n"/>
      <c r="B144" s="58" t="n"/>
      <c r="C144" s="58" t="n"/>
      <c r="D144" s="58" t="n"/>
      <c r="E144" s="58" t="n"/>
      <c r="F144" s="58" t="n"/>
      <c r="G144" s="58" t="n"/>
    </row>
    <row r="145">
      <c r="A145" s="58" t="n"/>
      <c r="B145" s="58" t="n"/>
      <c r="C145" s="58" t="n"/>
      <c r="D145" s="58" t="n"/>
      <c r="E145" s="58" t="n"/>
      <c r="F145" s="58" t="n"/>
      <c r="G145" s="58" t="n"/>
    </row>
    <row r="146">
      <c r="A146" s="58" t="n"/>
      <c r="B146" s="58" t="n"/>
      <c r="C146" s="58" t="n"/>
      <c r="D146" s="58" t="n"/>
      <c r="E146" s="58" t="n"/>
      <c r="F146" s="58" t="n"/>
      <c r="G146" s="58" t="n"/>
    </row>
    <row r="147">
      <c r="A147" s="58" t="n"/>
      <c r="B147" s="58" t="n"/>
      <c r="C147" s="58" t="n"/>
      <c r="D147" s="58" t="n"/>
      <c r="E147" s="58" t="n"/>
      <c r="F147" s="58" t="n"/>
      <c r="G147" s="58" t="n"/>
    </row>
    <row r="148">
      <c r="A148" s="58" t="n"/>
      <c r="B148" s="58" t="n"/>
      <c r="C148" s="58" t="n"/>
      <c r="D148" s="58" t="n"/>
      <c r="E148" s="58" t="n"/>
      <c r="F148" s="58" t="n"/>
      <c r="G148" s="58" t="n"/>
    </row>
    <row r="149">
      <c r="A149" s="58" t="n"/>
      <c r="B149" s="58" t="n"/>
      <c r="C149" s="58" t="n"/>
      <c r="D149" s="58" t="n"/>
      <c r="E149" s="58" t="n"/>
      <c r="F149" s="58" t="n"/>
      <c r="G149" s="5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P5"/>
  <sheetViews>
    <sheetView workbookViewId="0">
      <selection activeCell="I48" sqref="I48"/>
    </sheetView>
  </sheetViews>
  <sheetFormatPr baseColWidth="8" defaultColWidth="14" defaultRowHeight="12.75"/>
  <cols>
    <col width="7" customWidth="1" style="79" min="2" max="2"/>
    <col width="12" customWidth="1" style="79" min="3" max="3"/>
    <col width="11" customWidth="1" style="79" min="4" max="4"/>
    <col width="5" customWidth="1" style="79" min="5" max="5"/>
    <col width="12" customWidth="1" style="79" min="6" max="6"/>
    <col width="10" customWidth="1" style="79" min="7" max="7"/>
    <col width="12" customWidth="1" style="79" min="8" max="8"/>
    <col width="10" customWidth="1" style="79" min="9" max="10"/>
    <col width="17" customWidth="1" style="79" min="11" max="11"/>
    <col width="10" customWidth="1" style="79" min="12" max="13"/>
    <col width="22" customWidth="1" style="79" min="14" max="14"/>
    <col width="28" customWidth="1" style="79" min="15" max="15"/>
    <col width="29" customWidth="1" style="79" min="16" max="16"/>
  </cols>
  <sheetData>
    <row r="1">
      <c r="A1" s="68" t="inlineStr">
        <is>
          <t>#</t>
        </is>
      </c>
      <c r="B1" s="68" t="inlineStr">
        <is>
          <t>id</t>
        </is>
      </c>
      <c r="C1" s="68" t="inlineStr">
        <is>
          <t>name</t>
        </is>
      </c>
      <c r="D1" s="68" t="inlineStr">
        <is>
          <t>desc</t>
        </is>
      </c>
      <c r="E1" s="68" t="inlineStr">
        <is>
          <t>price</t>
        </is>
      </c>
      <c r="F1" s="68" t="inlineStr">
        <is>
          <t>maxDNA</t>
        </is>
      </c>
      <c r="G1" s="69" t="inlineStr">
        <is>
          <t>Energy_Limit</t>
        </is>
      </c>
      <c r="H1" s="69" t="inlineStr">
        <is>
          <t>Energ_ConsumeRate</t>
        </is>
      </c>
      <c r="I1" s="69" t="inlineStr">
        <is>
          <t>Attack_Hp</t>
        </is>
      </c>
      <c r="J1" s="69" t="inlineStr">
        <is>
          <t>Body_Size</t>
        </is>
      </c>
      <c r="K1" s="69" t="inlineStr">
        <is>
          <t>Body_MatterLimit</t>
        </is>
      </c>
      <c r="L1" s="69" t="inlineStr">
        <is>
          <t>Body_NutritionLimit</t>
        </is>
      </c>
      <c r="M1" s="69" t="inlineStr">
        <is>
          <t>Body_WaterLimit</t>
        </is>
      </c>
      <c r="N1" s="69" t="inlineStr">
        <is>
          <t>Metabolism_NutrtionPerSec</t>
        </is>
      </c>
      <c r="O1" s="69" t="inlineStr">
        <is>
          <t>Metabolism_WaterPerNutrition</t>
        </is>
      </c>
      <c r="P1" s="69" t="inlineStr">
        <is>
          <t>Metabolism_EnergyPerNutrition</t>
        </is>
      </c>
    </row>
    <row r="2">
      <c r="B2" s="3" t="inlineStr">
        <is>
          <t>Test_01</t>
        </is>
      </c>
      <c r="C2" s="3" t="inlineStr">
        <is>
          <t>Test_01_name</t>
        </is>
      </c>
      <c r="D2" s="3" t="inlineStr">
        <is>
          <t>Test_01_desc</t>
        </is>
      </c>
      <c r="E2" s="3" t="n">
        <v>20</v>
      </c>
      <c r="F2" s="3" t="n">
        <v>5</v>
      </c>
      <c r="G2" s="3" t="n">
        <v>10</v>
      </c>
      <c r="H2" s="3" t="n">
        <v>0.1</v>
      </c>
      <c r="I2" s="3" t="n">
        <v>5</v>
      </c>
      <c r="J2" s="3" t="n">
        <v>5</v>
      </c>
      <c r="K2" s="3" t="n">
        <v>50</v>
      </c>
      <c r="L2" s="3" t="n">
        <v>10</v>
      </c>
      <c r="M2" s="3" t="n">
        <v>2</v>
      </c>
      <c r="N2" s="3" t="n">
        <v>0.5</v>
      </c>
      <c r="O2" s="3" t="n">
        <v>0.5</v>
      </c>
      <c r="P2" s="3" t="n">
        <v>0.5</v>
      </c>
    </row>
    <row r="3">
      <c r="B3" s="3" t="inlineStr">
        <is>
          <t>Test_02</t>
        </is>
      </c>
      <c r="C3" s="3" t="inlineStr">
        <is>
          <t>Test_02_name</t>
        </is>
      </c>
      <c r="D3" s="3" t="inlineStr">
        <is>
          <t>Test_02_desc</t>
        </is>
      </c>
      <c r="E3" s="3" t="n">
        <v>50</v>
      </c>
      <c r="F3" s="3" t="n">
        <v>50</v>
      </c>
      <c r="G3" s="3" t="n">
        <v>50</v>
      </c>
      <c r="H3" s="3" t="n">
        <v>1</v>
      </c>
      <c r="I3" s="3" t="n">
        <v>20</v>
      </c>
      <c r="J3" s="3" t="n">
        <v>20</v>
      </c>
      <c r="K3" s="3" t="n">
        <v>100</v>
      </c>
      <c r="L3" s="3" t="n">
        <v>50</v>
      </c>
      <c r="M3" s="3" t="n">
        <v>10</v>
      </c>
      <c r="N3" s="3" t="n">
        <v>1</v>
      </c>
      <c r="O3" s="3" t="n">
        <v>1</v>
      </c>
      <c r="P3" s="3" t="n">
        <v>1</v>
      </c>
    </row>
    <row r="4">
      <c r="B4" s="3" t="inlineStr">
        <is>
          <t>Test_03</t>
        </is>
      </c>
      <c r="C4" s="3" t="inlineStr">
        <is>
          <t>Test_03_name</t>
        </is>
      </c>
      <c r="D4" s="3" t="inlineStr">
        <is>
          <t>Test_03_desc</t>
        </is>
      </c>
      <c r="E4" s="3" t="n">
        <v>80</v>
      </c>
      <c r="F4" s="3" t="n">
        <v>100</v>
      </c>
      <c r="G4" s="3" t="n">
        <v>100</v>
      </c>
      <c r="H4" s="3" t="n">
        <v>1</v>
      </c>
      <c r="I4" s="3" t="n">
        <v>100</v>
      </c>
      <c r="J4" s="3" t="n">
        <v>100</v>
      </c>
      <c r="K4" s="3" t="n">
        <v>100</v>
      </c>
      <c r="L4" s="3" t="n">
        <v>100</v>
      </c>
      <c r="M4" s="3" t="n">
        <v>50</v>
      </c>
      <c r="N4" s="3" t="n">
        <v>1</v>
      </c>
      <c r="O4" s="3" t="n">
        <v>1</v>
      </c>
      <c r="P4" s="3" t="n">
        <v>1</v>
      </c>
    </row>
    <row r="5">
      <c r="F5" s="3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D5"/>
  <sheetViews>
    <sheetView workbookViewId="0">
      <selection activeCell="G52" sqref="G52"/>
    </sheetView>
  </sheetViews>
  <sheetFormatPr baseColWidth="8" defaultColWidth="14" defaultRowHeight="12.75"/>
  <sheetData>
    <row r="1">
      <c r="A1" s="70" t="inlineStr">
        <is>
          <t>#</t>
        </is>
      </c>
      <c r="B1" s="70" t="inlineStr">
        <is>
          <t>id</t>
        </is>
      </c>
      <c r="C1" s="70" t="inlineStr">
        <is>
          <t>name</t>
        </is>
      </c>
      <c r="D1" s="70" t="inlineStr">
        <is>
          <t>desc</t>
        </is>
      </c>
    </row>
    <row r="2">
      <c r="B2" s="3" t="inlineStr">
        <is>
          <t>Skin_Default</t>
        </is>
      </c>
      <c r="C2" s="3" t="inlineStr">
        <is>
          <t>默认</t>
        </is>
      </c>
      <c r="D2" s="3" t="inlineStr">
        <is>
          <t>默认</t>
        </is>
      </c>
    </row>
    <row r="3">
      <c r="B3" s="3" t="inlineStr">
        <is>
          <t>Skin_Test1</t>
        </is>
      </c>
      <c r="C3" s="3" t="inlineStr">
        <is>
          <t>默认</t>
        </is>
      </c>
      <c r="D3" s="3" t="inlineStr">
        <is>
          <t>默认</t>
        </is>
      </c>
    </row>
    <row r="4">
      <c r="B4" s="3" t="inlineStr">
        <is>
          <t>Skin_Green</t>
        </is>
      </c>
      <c r="C4" s="3" t="inlineStr">
        <is>
          <t>绿色</t>
        </is>
      </c>
      <c r="D4" s="3" t="inlineStr">
        <is>
          <t>绿色</t>
        </is>
      </c>
    </row>
    <row r="5">
      <c r="B5" s="3" t="n"/>
      <c r="C5" s="3" t="n"/>
      <c r="D5" s="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G3"/>
  <sheetViews>
    <sheetView workbookViewId="0">
      <selection activeCell="E34" sqref="E34"/>
    </sheetView>
  </sheetViews>
  <sheetFormatPr baseColWidth="8" defaultColWidth="14" defaultRowHeight="12.75"/>
  <cols>
    <col width="20" customWidth="1" style="79" min="2" max="2"/>
    <col width="15" customWidth="1" style="79" min="3" max="3"/>
    <col width="23" customWidth="1" style="79" min="4" max="4"/>
    <col width="18" customWidth="1" style="79" min="5" max="5"/>
    <col width="25" customWidth="1" style="79" min="6" max="6"/>
    <col width="53" customWidth="1" style="79" min="7" max="7"/>
    <col width="44" customWidth="1" style="79" min="8" max="8"/>
    <col width="38" customWidth="1" style="79" min="9" max="9"/>
    <col width="11" customWidth="1" style="79" min="10" max="10"/>
    <col width="13" customWidth="1" style="79" min="11" max="11"/>
  </cols>
  <sheetData>
    <row r="1">
      <c r="A1" s="71" t="inlineStr">
        <is>
          <t>#</t>
        </is>
      </c>
      <c r="B1" s="72" t="inlineStr">
        <is>
          <t>id</t>
        </is>
      </c>
      <c r="C1" s="72" t="inlineStr">
        <is>
          <t>desc</t>
        </is>
      </c>
      <c r="D1" s="72" t="inlineStr">
        <is>
          <t>unlockAreaCount</t>
        </is>
      </c>
      <c r="E1" s="72" t="inlineStr">
        <is>
          <t>areaUnlockPrice</t>
        </is>
      </c>
      <c r="F1" s="72" t="inlineStr">
        <is>
          <t>unlockFeatureList</t>
        </is>
      </c>
      <c r="G1" s="72" t="inlineStr">
        <is>
          <t>unlockGeneIdList</t>
        </is>
      </c>
    </row>
    <row r="2">
      <c r="B2" s="3" t="inlineStr">
        <is>
          <t>Stage_1</t>
        </is>
      </c>
      <c r="C2" s="3" t="inlineStr">
        <is>
          <t>毫无生机的生态圈</t>
        </is>
      </c>
      <c r="D2" s="3" t="n">
        <v>2</v>
      </c>
      <c r="E2" s="3" t="n">
        <v>200</v>
      </c>
      <c r="F2" s="3" t="inlineStr">
        <is>
          <t>TerrainOperation</t>
        </is>
      </c>
      <c r="G2" s="3" t="inlineStr">
        <is>
          <t>&amp;Gene_SimpleDivision|&amp;Gene_Chloroplast|&amp;Gene_Flagellum|&amp;Gene_LvShi</t>
        </is>
      </c>
    </row>
    <row r="3">
      <c r="B3" s="3" t="inlineStr">
        <is>
          <t>Stage_2</t>
        </is>
      </c>
      <c r="C3" s="3" t="inlineStr">
        <is>
          <t>初具规模的生态圈</t>
        </is>
      </c>
      <c r="D3" s="3" t="n">
        <v>3</v>
      </c>
      <c r="E3" s="3" t="n">
        <v>500</v>
      </c>
      <c r="G3" s="3" t="inlineStr">
        <is>
          <t>&amp;Gene_LingHuoE|&amp;Gene_FaGuangQi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D21" sqref="D21"/>
    </sheetView>
  </sheetViews>
  <sheetFormatPr baseColWidth="8" defaultColWidth="14" defaultRowHeight="12.75"/>
  <cols>
    <col width="25" customWidth="1" style="79" min="3" max="3"/>
    <col width="17" customWidth="1" style="79" min="5" max="5"/>
  </cols>
  <sheetData>
    <row r="1">
      <c r="A1" s="73" t="inlineStr">
        <is>
          <t>#</t>
        </is>
      </c>
      <c r="B1" s="78" t="inlineStr">
        <is>
          <t>id</t>
        </is>
      </c>
      <c r="C1" s="78" t="inlineStr">
        <is>
          <t>name</t>
        </is>
      </c>
      <c r="E1" s="75" t="inlineStr">
        <is>
          <t>desc</t>
        </is>
      </c>
    </row>
    <row r="2">
      <c r="B2" s="3" t="inlineStr">
        <is>
          <t>TerrainOperation</t>
        </is>
      </c>
      <c r="C2" s="3" t="inlineStr">
        <is>
          <t>GameFeature/TerrainOperation</t>
        </is>
      </c>
      <c r="D2" s="3" t="inlineStr">
        <is>
          <t>地形控制</t>
        </is>
      </c>
      <c r="E2" s="3" t="inlineStr">
        <is>
          <t>控制地形的各种操作</t>
        </is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2026-06-15T10:12:43Z</dcterms:created>
  <dcterms:modified xmlns:dcterms="http://purl.org/dc/terms/" xmlns:xsi="http://www.w3.org/2001/XMLSchema-instance" xsi:type="dcterms:W3CDTF">2026-06-15T10:12:43Z</dcterms:modified>
  <cp:lastModifiedBy>天亮 王</cp:lastModifiedBy>
</cp:coreProperties>
</file>