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<sst xmlns="http://schemas.openxmlformats.org/spreadsheetml/2006/main" count="398" uniqueCount="208">
  <si>
    <t>Группа проверок/модуль</t>
  </si>
  <si>
    <t>Проверка</t>
  </si>
  <si>
    <t>Пройден / Не пройден</t>
  </si>
  <si>
    <t>Комментарий</t>
  </si>
  <si>
    <t>Экран "Авторизация"</t>
  </si>
  <si>
    <t>Авторизация</t>
  </si>
  <si>
    <t>Валидный логин и пароль</t>
  </si>
  <si>
    <t>Passed</t>
  </si>
  <si>
    <t>Невалидный логин (пользователь не зарегистрирован)</t>
  </si>
  <si>
    <t>Невалидный пароль</t>
  </si>
  <si>
    <t>Валидация полей формы</t>
  </si>
  <si>
    <t>Пробел в начале и в конце поля логин</t>
  </si>
  <si>
    <t>Пробел в начале и в конце поля пароль</t>
  </si>
  <si>
    <t>Failed</t>
  </si>
  <si>
    <t>Успешная авторизация</t>
  </si>
  <si>
    <t>Оставить поле логина пустым</t>
  </si>
  <si>
    <t>Оставить поле пароля пустым</t>
  </si>
  <si>
    <t>Экран "Главная"</t>
  </si>
  <si>
    <t>Кнопки и переходы на экране</t>
  </si>
  <si>
    <t>Тап на кнопку меню-гамбургер</t>
  </si>
  <si>
    <t>Тап на кнопку бабочки</t>
  </si>
  <si>
    <t>Тап на кнопку аватара</t>
  </si>
  <si>
    <t>Тап на кнопку свернуть/развернуть в разделе Новости</t>
  </si>
  <si>
    <t>Тап на новость в разделе Новости</t>
  </si>
  <si>
    <t>Тап на "Все новости" в разделе Новости</t>
  </si>
  <si>
    <t>Тап на кнопку свернуть/развернуть в разделе Заявки</t>
  </si>
  <si>
    <t>Тап на плюс в разделе Заявки</t>
  </si>
  <si>
    <t>Тап на заявку в разделе Заявки</t>
  </si>
  <si>
    <t>Тап на "Все заявки" в разделе Заявки</t>
  </si>
  <si>
    <t>Меню-гамбургер</t>
  </si>
  <si>
    <t>Тап на Заявки</t>
  </si>
  <si>
    <t>Тап на Новости</t>
  </si>
  <si>
    <t>Тап на О приложении</t>
  </si>
  <si>
    <t>Тап на Главная</t>
  </si>
  <si>
    <t>Выход из аккаунта</t>
  </si>
  <si>
    <t>Тап на кнопку Выход в разделе с аватаром</t>
  </si>
  <si>
    <t>Экран "Цитаты"</t>
  </si>
  <si>
    <t>Взаимодействие с цитатами</t>
  </si>
  <si>
    <t>Тап на цитату</t>
  </si>
  <si>
    <t>Экран "Заявки"</t>
  </si>
  <si>
    <t>Тап на кнопку Фильтр</t>
  </si>
  <si>
    <t>Тап на кнопку Добавить</t>
  </si>
  <si>
    <t>Тап на заявку</t>
  </si>
  <si>
    <t>Просмотр заявки в статусе "В работе"</t>
  </si>
  <si>
    <t>Добавление комментария с сохранением</t>
  </si>
  <si>
    <t>Добавление комментария без сохранения</t>
  </si>
  <si>
    <t>Добавление комментария с пустым полем</t>
  </si>
  <si>
    <t>В поле комментарий ввести кириллические символы</t>
  </si>
  <si>
    <t>В поле комментарий ввести латинские символы</t>
  </si>
  <si>
    <t>В поле комментарий ввести  цифры, знаки препинания и специальные символы</t>
  </si>
  <si>
    <t>Редактирование комментария</t>
  </si>
  <si>
    <t>Изменить статус заявки - Сбросить, поле комментарий заполнить</t>
  </si>
  <si>
    <t>Изменить статус заявки - Исполнить, поле комментарий заполнить</t>
  </si>
  <si>
    <t>Изменить статус заявки - Исполнить, поле комментарий оставить пустым</t>
  </si>
  <si>
    <t>Изменить статус заявки - Исполнить, поле комментарий заполнить и тап на Отмена</t>
  </si>
  <si>
    <t>Тап на Редактировать заявку</t>
  </si>
  <si>
    <t>Тап на стрелку назад</t>
  </si>
  <si>
    <t>Просмотр заявки в статусе "Открыта"</t>
  </si>
  <si>
    <t>Изменить статус заявки - В работу</t>
  </si>
  <si>
    <t>Изменить статус заявки - Отменить</t>
  </si>
  <si>
    <t>Просмотр заявки в статусе "Выполнена"</t>
  </si>
  <si>
    <t>Тап на Изменить статус заявки</t>
  </si>
  <si>
    <t>Нет предупреждающего снека при тапе на Изменить статус заявки</t>
  </si>
  <si>
    <t>Просмотр заявки в статусе "Отменена"</t>
  </si>
  <si>
    <t>Редактирование заявки (только в статусе "Открыта")</t>
  </si>
  <si>
    <t>Изменить поле Тема</t>
  </si>
  <si>
    <t>Изменить поле Исполнитель</t>
  </si>
  <si>
    <t>Изменить поле Дата</t>
  </si>
  <si>
    <t>Изменить поле Время</t>
  </si>
  <si>
    <t>Изменить поле Описание</t>
  </si>
  <si>
    <t>Изменить заявку и не сохранить</t>
  </si>
  <si>
    <t>Фильтрация заявок</t>
  </si>
  <si>
    <t>По статусу Открыта</t>
  </si>
  <si>
    <t>По статусу В работе</t>
  </si>
  <si>
    <t>По статусу Выполнена</t>
  </si>
  <si>
    <t>По статусу Отмененные</t>
  </si>
  <si>
    <t>По статусу Открыта и Выполнена</t>
  </si>
  <si>
    <t>По статусу В работе, Выполнена и Отмененные</t>
  </si>
  <si>
    <t>Проставить все статусы</t>
  </si>
  <si>
    <t>Без статусов</t>
  </si>
  <si>
    <t>Тап на Отмена</t>
  </si>
  <si>
    <t>Создание заявки</t>
  </si>
  <si>
    <t>Заполнить все поля валидными данными и сохранить</t>
  </si>
  <si>
    <t>Заполнить все поля валидными данными и нажать Отмена</t>
  </si>
  <si>
    <t>Валидация полей в форме создания заявки</t>
  </si>
  <si>
    <t>В поле Тема ввести 49 кириллических символов</t>
  </si>
  <si>
    <t>В поле Тема ввести 50 кириллических символов</t>
  </si>
  <si>
    <t>В поле Тема ввести 50 латинских символов</t>
  </si>
  <si>
    <t>В поле Тема ввести 51 кириллический символ</t>
  </si>
  <si>
    <t>В поле Тема ввести цифры, знаки препинания и специальные символы</t>
  </si>
  <si>
    <t>В поле Тема ввести пробел</t>
  </si>
  <si>
    <t>В поле Исполнитель начать вводить текст и выбрать значение из выпадающего списка</t>
  </si>
  <si>
    <t>Поле Исполнитель заполнить значением не из выпадающего списка</t>
  </si>
  <si>
    <t>Заявка успешно создана, нет предупреждающего поп-апа</t>
  </si>
  <si>
    <t>Выбрать сегодняшнюю дату и текущее время</t>
  </si>
  <si>
    <t>Выбрать сегодняшнюю дату и прошедшее время</t>
  </si>
  <si>
    <t>Выбрать вчерашнюю дату</t>
  </si>
  <si>
    <t>Выбрать завтрашнюю дату</t>
  </si>
  <si>
    <t>Выбрать дату через месяц</t>
  </si>
  <si>
    <t>Выбрать дату через год</t>
  </si>
  <si>
    <t>В поле Время ввести нереальное время</t>
  </si>
  <si>
    <t>В поле Описание ввести кириллические символы</t>
  </si>
  <si>
    <t>В поле Описание ввести латинские символы</t>
  </si>
  <si>
    <t>В поле Описание ввести цифры, знаки препинания и специальные символы</t>
  </si>
  <si>
    <t>В поле Описание ввести пробел</t>
  </si>
  <si>
    <t>Оставить все поля пустыми и сохранить заявку</t>
  </si>
  <si>
    <t>Экран "Новости"</t>
  </si>
  <si>
    <t>Тап на новость</t>
  </si>
  <si>
    <t>Тап на кнопку Сортировки</t>
  </si>
  <si>
    <t>После сортировки изменилось направление скролла страницы</t>
  </si>
  <si>
    <t>Тап на кнопку Редактировать</t>
  </si>
  <si>
    <t>Раздел Панель управления новостей</t>
  </si>
  <si>
    <t>Тап на Добавить новость</t>
  </si>
  <si>
    <t>Тап на Удалить новость и тап на ОК</t>
  </si>
  <si>
    <t>Тап на Удалить новость и тап на Отмена</t>
  </si>
  <si>
    <t>Тап на Редактировать новость</t>
  </si>
  <si>
    <t>Фильтрация новостей в разделе редактирования новостей</t>
  </si>
  <si>
    <t>Фильтрация по категории Объявление</t>
  </si>
  <si>
    <t>Фильтрация по категории День рождения</t>
  </si>
  <si>
    <t>Фильтрация по категории Зарплата</t>
  </si>
  <si>
    <t>Фильтрация по категории Профсоюз</t>
  </si>
  <si>
    <t>Фильтрация по категории Праздник</t>
  </si>
  <si>
    <t>Фильтрация по категории Массаж</t>
  </si>
  <si>
    <t>Фильтрация по категории Благодарность</t>
  </si>
  <si>
    <t>Фильтрация по категории Нужна помощь</t>
  </si>
  <si>
    <t>Ввести валидные данные и тап на Отмена</t>
  </si>
  <si>
    <t>Фильтрация по Активна</t>
  </si>
  <si>
    <t>Фильтрация по Не активна</t>
  </si>
  <si>
    <t>Убрать чек-боксы рядом с Активна и Не активна</t>
  </si>
  <si>
    <t>Отображаются новости после фильтрации</t>
  </si>
  <si>
    <t>В календаре тап на Отмена после выбора даты</t>
  </si>
  <si>
    <t>Валидация полей в форме фильтрации новостей</t>
  </si>
  <si>
    <t>Поле Категория заполнить значением не из списка</t>
  </si>
  <si>
    <t>В поле Категория ввести пробел</t>
  </si>
  <si>
    <t>Поле Категория оставить пустым</t>
  </si>
  <si>
    <t>Выбрать период с сегодняшнего дня и на неделю вперед</t>
  </si>
  <si>
    <t>Выбрать период с завтрашнего дня и до вчерашнего дня</t>
  </si>
  <si>
    <t>Отображается пустой список новостей, нет поп-апа с предупреждением</t>
  </si>
  <si>
    <t>Выбрать другой год в календаре</t>
  </si>
  <si>
    <t>Оставить первое поле даты пустым, второе заполнить значением вчерашнего дня</t>
  </si>
  <si>
    <t>Не происходит фильтрация</t>
  </si>
  <si>
    <t>Оставить первое поле даты пустым, второе заполнить значением сегодняшнего дня</t>
  </si>
  <si>
    <t>Оставить первое поле даты пустым, второе заполнить значением завтрашнего дня</t>
  </si>
  <si>
    <t>Оставить второе поле даты пустым, первое заполнить значением вчерашнего дня</t>
  </si>
  <si>
    <t>Оставить второе поле даты пустым, первое заполнить значением сегодняшнего дня</t>
  </si>
  <si>
    <t>Оставить второе поле даты пустым, первое заполнить значением завтрашнего дня</t>
  </si>
  <si>
    <t>Оставить оба поля даты пустыми</t>
  </si>
  <si>
    <t>Редактирование новости</t>
  </si>
  <si>
    <t>Изменить поле Категория на значение из выпадающего списка</t>
  </si>
  <si>
    <t>Изменить поле Заголовок</t>
  </si>
  <si>
    <t>Изменить поле Дата публикации</t>
  </si>
  <si>
    <t>Изменить чек-бокс с активна на неактивна</t>
  </si>
  <si>
    <t>Изменить чек-бокс с неактивна на активна</t>
  </si>
  <si>
    <t>Изменить поле Категория на значение не из выпадающего списка</t>
  </si>
  <si>
    <t>Текст снека не соответствует</t>
  </si>
  <si>
    <t>Изменить новость и не сохранить</t>
  </si>
  <si>
    <t>Добавление новости</t>
  </si>
  <si>
    <t>Ввести валидные данные и тап на Сохранить</t>
  </si>
  <si>
    <t>Валидация формы добавления новости</t>
  </si>
  <si>
    <t>Оставить все поля пустыми и тап на Сохранить</t>
  </si>
  <si>
    <t>Ввести в поле Категория значение не из списка</t>
  </si>
  <si>
    <t>Выбрать вчерашнюю дату в Дате публикации</t>
  </si>
  <si>
    <t>Выбрать завтрашнюю дату в Дате публикации</t>
  </si>
  <si>
    <t>Выбрать сегодняшнюю дату в Дате публикации и выбрать прошедшее время</t>
  </si>
  <si>
    <t>Новость успешно создана, нет предупреждающего снека</t>
  </si>
  <si>
    <t>Выбрать сегодняшнюю дату в Дате публикации и выбрать время через час</t>
  </si>
  <si>
    <t>Выбрать сегодняшнюю дату в Дате публикации и выбрать нереальное время</t>
  </si>
  <si>
    <t>Тап на переключатель Активна</t>
  </si>
  <si>
    <t>Экран "О приложении"</t>
  </si>
  <si>
    <t>Переходы на экране</t>
  </si>
  <si>
    <t>Переход по ссылке на Политику конфиденциальности</t>
  </si>
  <si>
    <t>Страница с политикой конфиденциальности не прогружается</t>
  </si>
  <si>
    <t>Переход по ссылке на Пользовательское соглашение</t>
  </si>
  <si>
    <t>Страница с пользовательским соглашением не прогружается</t>
  </si>
  <si>
    <t>Тап на кнопку Назад</t>
  </si>
  <si>
    <t>Нефункциональное тестирование</t>
  </si>
  <si>
    <t>Тестирование установки</t>
  </si>
  <si>
    <t>Установить приложение</t>
  </si>
  <si>
    <t>Удалить и установить приложение заново</t>
  </si>
  <si>
    <t>Тестирование прерываний</t>
  </si>
  <si>
    <t>Свернуть приложение во время авторизации</t>
  </si>
  <si>
    <t>Свернуть приложение во время создания заявки</t>
  </si>
  <si>
    <t>Свернуть приложение во время создания новости</t>
  </si>
  <si>
    <t>Входящий звонок во время создания заявки</t>
  </si>
  <si>
    <t>Входящий звонок во время создания новости</t>
  </si>
  <si>
    <t>Входящая СМС во время создания заявки</t>
  </si>
  <si>
    <t>Входящая СМС во время создания новости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</si>
  <si>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</si>
  <si>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</si>
  <si>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</si>
  <si>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авторизации</t>
  </si>
  <si>
    <t>Пропадает введенное значение в полях Логин и Пароль при повороте экрана</t>
  </si>
  <si>
    <t>Поворот экрана при создании заявки</t>
  </si>
  <si>
    <t>Поворот экрана при создании нововсти</t>
  </si>
  <si>
    <t>Тестирование пользовательского интерфейса</t>
  </si>
  <si>
    <t>Соответствие гайдлайну Material 3:</t>
  </si>
  <si>
    <t>Иконка приложения</t>
  </si>
  <si>
    <t>Структура AppBar</t>
  </si>
  <si>
    <t>Кнопки, размер, текст</t>
  </si>
  <si>
    <t>Переключатели</t>
  </si>
  <si>
    <t>Чек-боксы</t>
  </si>
  <si>
    <t>Снеки</t>
  </si>
  <si>
    <t>Текстовые поля</t>
  </si>
  <si>
    <t>Календарь</t>
  </si>
  <si>
    <t>Часы</t>
  </si>
  <si>
    <t>Темная тема</t>
  </si>
  <si>
    <t>Стиль не адаптирован под темную тему, присутствует белый фон, цвет некоторых кнопок темный на черном фоне, цвет некоторых кнопок белый на светлом фоне</t>
  </si>
  <si>
    <t>Английский язык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</si>
</sst>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color rgb="FF38761D"/>
      <name val="Arial"/>
    </font>
    <font>
      <color rgb="FFCC0000"/>
      <name val="Arial"/>
    </font>
    <font>
      <color rgb="FFCC0000"/>
      <name val="Arial"/>
      <scheme val="minor"/>
    </font>
    <font>
      <color rgb="FF000000"/>
      <name val="Arial"/>
    </font>
    <font>
      <sz val="10.0"/>
      <color rgb="FF000000"/>
      <name val="Arial"/>
    </font>
    <font>
      <i/>
      <color theme="1"/>
      <name val="Arial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6" fillId="0" fontId="4" numFmtId="0" xfId="0" applyBorder="1" applyFont="1"/>
    <xf borderId="7" fillId="0" fontId="4" numFmtId="0" xfId="0" applyBorder="1" applyFont="1"/>
    <xf borderId="1" fillId="0" fontId="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6" fontId="8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readingOrder="0" vertical="bottom"/>
    </xf>
    <xf borderId="2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44.0"/>
    <col customWidth="1" min="3" max="3" width="16.25"/>
    <col customWidth="1" min="4" max="4" width="27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4</v>
      </c>
      <c r="B2" s="7"/>
      <c r="C2" s="7"/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 t="s">
        <v>5</v>
      </c>
      <c r="B3" s="10" t="s">
        <v>6</v>
      </c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3"/>
      <c r="B4" s="10" t="s">
        <v>8</v>
      </c>
      <c r="C4" s="11" t="s">
        <v>7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4"/>
      <c r="B5" s="10" t="s">
        <v>9</v>
      </c>
      <c r="C5" s="11" t="s">
        <v>7</v>
      </c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9" t="s">
        <v>10</v>
      </c>
      <c r="B6" s="10" t="s">
        <v>11</v>
      </c>
      <c r="C6" s="11" t="s">
        <v>7</v>
      </c>
      <c r="D6" s="1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3"/>
      <c r="B7" s="10" t="s">
        <v>12</v>
      </c>
      <c r="C7" s="15" t="s">
        <v>13</v>
      </c>
      <c r="D7" s="16" t="s">
        <v>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3"/>
      <c r="B8" s="10" t="s">
        <v>15</v>
      </c>
      <c r="C8" s="11" t="s">
        <v>7</v>
      </c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4"/>
      <c r="B9" s="10" t="s">
        <v>16</v>
      </c>
      <c r="C9" s="11" t="s">
        <v>7</v>
      </c>
      <c r="D9" s="1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6" t="s">
        <v>17</v>
      </c>
      <c r="B10" s="7"/>
      <c r="C10" s="7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9" t="s">
        <v>18</v>
      </c>
      <c r="B11" s="10" t="s">
        <v>19</v>
      </c>
      <c r="C11" s="11" t="s">
        <v>7</v>
      </c>
      <c r="D11" s="1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3"/>
      <c r="B12" s="10" t="s">
        <v>20</v>
      </c>
      <c r="C12" s="11" t="s">
        <v>7</v>
      </c>
      <c r="D12" s="1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3"/>
      <c r="B13" s="10" t="s">
        <v>21</v>
      </c>
      <c r="C13" s="11" t="s">
        <v>7</v>
      </c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13"/>
      <c r="B14" s="10" t="s">
        <v>22</v>
      </c>
      <c r="C14" s="11" t="s">
        <v>7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3"/>
      <c r="B15" s="10" t="s">
        <v>23</v>
      </c>
      <c r="C15" s="11" t="s">
        <v>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3"/>
      <c r="B16" s="10" t="s">
        <v>24</v>
      </c>
      <c r="C16" s="11" t="s">
        <v>7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13"/>
      <c r="B17" s="10" t="s">
        <v>25</v>
      </c>
      <c r="C17" s="11" t="s">
        <v>7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3"/>
      <c r="B18" s="17" t="s">
        <v>26</v>
      </c>
      <c r="C18" s="11" t="s">
        <v>7</v>
      </c>
      <c r="D18" s="1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13"/>
      <c r="B19" s="10" t="s">
        <v>27</v>
      </c>
      <c r="C19" s="11" t="s">
        <v>7</v>
      </c>
      <c r="D19" s="1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14"/>
      <c r="B20" s="10" t="s">
        <v>28</v>
      </c>
      <c r="C20" s="11" t="s">
        <v>7</v>
      </c>
      <c r="D20" s="1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9" t="s">
        <v>29</v>
      </c>
      <c r="B21" s="10" t="s">
        <v>30</v>
      </c>
      <c r="C21" s="11" t="s">
        <v>7</v>
      </c>
      <c r="D21" s="1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13"/>
      <c r="B22" s="10" t="s">
        <v>31</v>
      </c>
      <c r="C22" s="11" t="s">
        <v>7</v>
      </c>
      <c r="D22" s="1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13"/>
      <c r="B23" s="10" t="s">
        <v>32</v>
      </c>
      <c r="C23" s="11" t="s">
        <v>7</v>
      </c>
      <c r="D23" s="1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14"/>
      <c r="B24" s="10" t="s">
        <v>33</v>
      </c>
      <c r="C24" s="11" t="s">
        <v>7</v>
      </c>
      <c r="D24" s="1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18" t="s">
        <v>34</v>
      </c>
      <c r="B25" s="10" t="s">
        <v>35</v>
      </c>
      <c r="C25" s="11" t="s">
        <v>7</v>
      </c>
      <c r="D25" s="1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6" t="s">
        <v>36</v>
      </c>
      <c r="B26" s="7"/>
      <c r="C26" s="7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18" t="s">
        <v>37</v>
      </c>
      <c r="B27" s="10" t="s">
        <v>38</v>
      </c>
      <c r="C27" s="11" t="s">
        <v>7</v>
      </c>
      <c r="D27" s="1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6" t="s">
        <v>39</v>
      </c>
      <c r="B28" s="7"/>
      <c r="C28" s="7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9" t="s">
        <v>18</v>
      </c>
      <c r="B29" s="10" t="s">
        <v>40</v>
      </c>
      <c r="C29" s="11" t="s">
        <v>7</v>
      </c>
      <c r="D29" s="1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13"/>
      <c r="B30" s="10" t="s">
        <v>41</v>
      </c>
      <c r="C30" s="11" t="s">
        <v>7</v>
      </c>
      <c r="D30" s="1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14"/>
      <c r="B31" s="10" t="s">
        <v>42</v>
      </c>
      <c r="C31" s="11" t="s">
        <v>7</v>
      </c>
      <c r="D31" s="1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9" t="s">
        <v>43</v>
      </c>
      <c r="B32" s="10" t="s">
        <v>44</v>
      </c>
      <c r="C32" s="11" t="s">
        <v>7</v>
      </c>
      <c r="D32" s="1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13"/>
      <c r="B33" s="10" t="s">
        <v>45</v>
      </c>
      <c r="C33" s="11" t="s">
        <v>7</v>
      </c>
      <c r="D33" s="1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13"/>
      <c r="B34" s="10" t="s">
        <v>46</v>
      </c>
      <c r="C34" s="11" t="s">
        <v>7</v>
      </c>
      <c r="D34" s="1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13"/>
      <c r="B35" s="10" t="s">
        <v>47</v>
      </c>
      <c r="C35" s="11" t="s">
        <v>7</v>
      </c>
      <c r="D35" s="1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13"/>
      <c r="B36" s="10" t="s">
        <v>48</v>
      </c>
      <c r="C36" s="11" t="s">
        <v>7</v>
      </c>
      <c r="D36" s="1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13"/>
      <c r="B37" s="10" t="s">
        <v>49</v>
      </c>
      <c r="C37" s="11" t="s">
        <v>7</v>
      </c>
      <c r="D37" s="1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13"/>
      <c r="B38" s="10" t="s">
        <v>50</v>
      </c>
      <c r="C38" s="11" t="s">
        <v>7</v>
      </c>
      <c r="D38" s="1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13"/>
      <c r="B39" s="10" t="s">
        <v>51</v>
      </c>
      <c r="C39" s="11" t="s">
        <v>7</v>
      </c>
      <c r="D39" s="1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13"/>
      <c r="B40" s="10" t="s">
        <v>52</v>
      </c>
      <c r="C40" s="11" t="s">
        <v>7</v>
      </c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13"/>
      <c r="B41" s="10" t="s">
        <v>53</v>
      </c>
      <c r="C41" s="11" t="s">
        <v>7</v>
      </c>
      <c r="D41" s="1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3"/>
      <c r="B42" s="10" t="s">
        <v>54</v>
      </c>
      <c r="C42" s="11" t="s">
        <v>7</v>
      </c>
      <c r="D42" s="1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13"/>
      <c r="B43" s="10" t="s">
        <v>55</v>
      </c>
      <c r="C43" s="11" t="s">
        <v>7</v>
      </c>
      <c r="D43" s="1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14"/>
      <c r="B44" s="10" t="s">
        <v>56</v>
      </c>
      <c r="C44" s="11" t="s">
        <v>7</v>
      </c>
      <c r="D44" s="1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9" t="s">
        <v>57</v>
      </c>
      <c r="B45" s="10" t="s">
        <v>58</v>
      </c>
      <c r="C45" s="11" t="s">
        <v>7</v>
      </c>
      <c r="D45" s="1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13"/>
      <c r="B46" s="10" t="s">
        <v>55</v>
      </c>
      <c r="C46" s="11" t="s">
        <v>7</v>
      </c>
      <c r="D46" s="1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14"/>
      <c r="B47" s="10" t="s">
        <v>59</v>
      </c>
      <c r="C47" s="11" t="s">
        <v>7</v>
      </c>
      <c r="D47" s="1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9" t="s">
        <v>60</v>
      </c>
      <c r="B48" s="10" t="s">
        <v>61</v>
      </c>
      <c r="C48" s="15" t="s">
        <v>13</v>
      </c>
      <c r="D48" s="16" t="s">
        <v>62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14"/>
      <c r="B49" s="10" t="s">
        <v>55</v>
      </c>
      <c r="C49" s="11" t="s">
        <v>7</v>
      </c>
      <c r="D49" s="1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9" t="s">
        <v>63</v>
      </c>
      <c r="B50" s="10" t="s">
        <v>61</v>
      </c>
      <c r="C50" s="15" t="s">
        <v>13</v>
      </c>
      <c r="D50" s="16" t="s">
        <v>62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14"/>
      <c r="B51" s="10" t="s">
        <v>55</v>
      </c>
      <c r="C51" s="11" t="s">
        <v>7</v>
      </c>
      <c r="D51" s="1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9" t="s">
        <v>64</v>
      </c>
      <c r="B52" s="10" t="s">
        <v>65</v>
      </c>
      <c r="C52" s="11" t="s">
        <v>7</v>
      </c>
      <c r="D52" s="1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13"/>
      <c r="B53" s="10" t="s">
        <v>66</v>
      </c>
      <c r="C53" s="11" t="s">
        <v>7</v>
      </c>
      <c r="D53" s="1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13"/>
      <c r="B54" s="10" t="s">
        <v>67</v>
      </c>
      <c r="C54" s="11" t="s">
        <v>7</v>
      </c>
      <c r="D54" s="1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13"/>
      <c r="B55" s="10" t="s">
        <v>68</v>
      </c>
      <c r="C55" s="11" t="s">
        <v>7</v>
      </c>
      <c r="D55" s="1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13"/>
      <c r="B56" s="10" t="s">
        <v>69</v>
      </c>
      <c r="C56" s="11" t="s">
        <v>7</v>
      </c>
      <c r="D56" s="1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14"/>
      <c r="B57" s="10" t="s">
        <v>70</v>
      </c>
      <c r="C57" s="11" t="s">
        <v>7</v>
      </c>
      <c r="D57" s="1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9" t="s">
        <v>71</v>
      </c>
      <c r="B58" s="10" t="s">
        <v>72</v>
      </c>
      <c r="C58" s="11" t="s">
        <v>7</v>
      </c>
      <c r="D58" s="1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13"/>
      <c r="B59" s="10" t="s">
        <v>73</v>
      </c>
      <c r="C59" s="11" t="s">
        <v>7</v>
      </c>
      <c r="D59" s="1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13"/>
      <c r="B60" s="10" t="s">
        <v>74</v>
      </c>
      <c r="C60" s="11" t="s">
        <v>7</v>
      </c>
      <c r="D60" s="1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13"/>
      <c r="B61" s="10" t="s">
        <v>75</v>
      </c>
      <c r="C61" s="11" t="s">
        <v>7</v>
      </c>
      <c r="D61" s="1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13"/>
      <c r="B62" s="10" t="s">
        <v>76</v>
      </c>
      <c r="C62" s="11" t="s">
        <v>7</v>
      </c>
      <c r="D62" s="1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13"/>
      <c r="B63" s="10" t="s">
        <v>77</v>
      </c>
      <c r="C63" s="11" t="s">
        <v>7</v>
      </c>
      <c r="D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13"/>
      <c r="B64" s="10" t="s">
        <v>78</v>
      </c>
      <c r="C64" s="11" t="s">
        <v>7</v>
      </c>
      <c r="D64" s="1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13"/>
      <c r="B65" s="10" t="s">
        <v>79</v>
      </c>
      <c r="C65" s="11" t="s">
        <v>7</v>
      </c>
      <c r="D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14"/>
      <c r="B66" s="10" t="s">
        <v>80</v>
      </c>
      <c r="C66" s="11" t="s">
        <v>7</v>
      </c>
      <c r="D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9" t="s">
        <v>81</v>
      </c>
      <c r="B67" s="10" t="s">
        <v>82</v>
      </c>
      <c r="C67" s="11" t="s">
        <v>7</v>
      </c>
      <c r="D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14"/>
      <c r="B68" s="10" t="s">
        <v>83</v>
      </c>
      <c r="C68" s="11" t="s">
        <v>7</v>
      </c>
      <c r="D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9" t="s">
        <v>84</v>
      </c>
      <c r="B69" s="10" t="s">
        <v>85</v>
      </c>
      <c r="C69" s="11" t="s">
        <v>7</v>
      </c>
      <c r="D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13"/>
      <c r="B70" s="10" t="s">
        <v>86</v>
      </c>
      <c r="C70" s="11" t="s">
        <v>7</v>
      </c>
      <c r="D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13"/>
      <c r="B71" s="10" t="s">
        <v>87</v>
      </c>
      <c r="C71" s="11" t="s">
        <v>7</v>
      </c>
      <c r="D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13"/>
      <c r="B72" s="10" t="s">
        <v>88</v>
      </c>
      <c r="C72" s="11" t="s">
        <v>7</v>
      </c>
      <c r="D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13"/>
      <c r="B73" s="10" t="s">
        <v>89</v>
      </c>
      <c r="C73" s="11" t="s">
        <v>7</v>
      </c>
      <c r="D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13"/>
      <c r="B74" s="10" t="s">
        <v>90</v>
      </c>
      <c r="C74" s="11" t="s">
        <v>7</v>
      </c>
      <c r="D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13"/>
      <c r="B75" s="10" t="s">
        <v>91</v>
      </c>
      <c r="C75" s="11" t="s">
        <v>7</v>
      </c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13"/>
      <c r="B76" s="10" t="s">
        <v>92</v>
      </c>
      <c r="C76" s="15" t="s">
        <v>13</v>
      </c>
      <c r="D76" s="16" t="s">
        <v>93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13"/>
      <c r="B77" s="10" t="s">
        <v>94</v>
      </c>
      <c r="C77" s="15" t="s">
        <v>13</v>
      </c>
      <c r="D77" s="16" t="s">
        <v>93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13"/>
      <c r="B78" s="10" t="s">
        <v>95</v>
      </c>
      <c r="C78" s="15" t="s">
        <v>13</v>
      </c>
      <c r="D78" s="16" t="s">
        <v>93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13"/>
      <c r="B79" s="10" t="s">
        <v>96</v>
      </c>
      <c r="C79" s="11" t="s">
        <v>7</v>
      </c>
      <c r="D79" s="1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13"/>
      <c r="B80" s="10" t="s">
        <v>97</v>
      </c>
      <c r="C80" s="11" t="s">
        <v>7</v>
      </c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13"/>
      <c r="B81" s="10" t="s">
        <v>98</v>
      </c>
      <c r="C81" s="11" t="s">
        <v>7</v>
      </c>
      <c r="D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13"/>
      <c r="B82" s="10" t="s">
        <v>99</v>
      </c>
      <c r="C82" s="11" t="s">
        <v>7</v>
      </c>
      <c r="D82" s="1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13"/>
      <c r="B83" s="10" t="s">
        <v>100</v>
      </c>
      <c r="C83" s="11" t="s">
        <v>7</v>
      </c>
      <c r="D83" s="1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13"/>
      <c r="B84" s="10" t="s">
        <v>101</v>
      </c>
      <c r="C84" s="11" t="s">
        <v>7</v>
      </c>
      <c r="D84" s="1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13"/>
      <c r="B85" s="10" t="s">
        <v>102</v>
      </c>
      <c r="C85" s="11" t="s">
        <v>7</v>
      </c>
      <c r="D85" s="1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13"/>
      <c r="B86" s="10" t="s">
        <v>103</v>
      </c>
      <c r="C86" s="11" t="s">
        <v>7</v>
      </c>
      <c r="D86" s="1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13"/>
      <c r="B87" s="10" t="s">
        <v>104</v>
      </c>
      <c r="C87" s="11" t="s">
        <v>7</v>
      </c>
      <c r="D87" s="1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14"/>
      <c r="B88" s="10" t="s">
        <v>105</v>
      </c>
      <c r="C88" s="11" t="s">
        <v>7</v>
      </c>
      <c r="D88" s="1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6" t="s">
        <v>106</v>
      </c>
      <c r="B89" s="7"/>
      <c r="C89" s="7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9" t="s">
        <v>18</v>
      </c>
      <c r="B90" s="10" t="s">
        <v>107</v>
      </c>
      <c r="C90" s="11" t="s">
        <v>7</v>
      </c>
      <c r="D90" s="1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13"/>
      <c r="B91" s="10" t="s">
        <v>108</v>
      </c>
      <c r="C91" s="15" t="s">
        <v>13</v>
      </c>
      <c r="D91" s="16" t="s">
        <v>109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13"/>
      <c r="B92" s="10" t="s">
        <v>40</v>
      </c>
      <c r="C92" s="11" t="s">
        <v>7</v>
      </c>
      <c r="D92" s="1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14"/>
      <c r="B93" s="10" t="s">
        <v>110</v>
      </c>
      <c r="C93" s="11" t="s">
        <v>7</v>
      </c>
      <c r="D93" s="1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9" t="s">
        <v>111</v>
      </c>
      <c r="B94" s="10" t="s">
        <v>112</v>
      </c>
      <c r="C94" s="11" t="s">
        <v>7</v>
      </c>
      <c r="D94" s="1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13"/>
      <c r="B95" s="10" t="s">
        <v>107</v>
      </c>
      <c r="C95" s="11" t="s">
        <v>7</v>
      </c>
      <c r="D95" s="1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13"/>
      <c r="B96" s="10" t="s">
        <v>113</v>
      </c>
      <c r="C96" s="11" t="s">
        <v>7</v>
      </c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13"/>
      <c r="B97" s="17" t="s">
        <v>114</v>
      </c>
      <c r="C97" s="11" t="s">
        <v>7</v>
      </c>
      <c r="D97" s="1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13"/>
      <c r="B98" s="10" t="s">
        <v>115</v>
      </c>
      <c r="C98" s="11" t="s">
        <v>7</v>
      </c>
      <c r="D98" s="1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13"/>
      <c r="B99" s="10" t="s">
        <v>40</v>
      </c>
      <c r="C99" s="11" t="s">
        <v>7</v>
      </c>
      <c r="D99" s="1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14"/>
      <c r="B100" s="10" t="s">
        <v>108</v>
      </c>
      <c r="C100" s="15" t="s">
        <v>13</v>
      </c>
      <c r="D100" s="16" t="s">
        <v>109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9" t="s">
        <v>116</v>
      </c>
      <c r="B101" s="10" t="s">
        <v>117</v>
      </c>
      <c r="C101" s="11" t="s">
        <v>7</v>
      </c>
      <c r="D101" s="1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13"/>
      <c r="B102" s="10" t="s">
        <v>118</v>
      </c>
      <c r="C102" s="11" t="s">
        <v>7</v>
      </c>
      <c r="D102" s="1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13"/>
      <c r="B103" s="10" t="s">
        <v>119</v>
      </c>
      <c r="C103" s="11" t="s">
        <v>7</v>
      </c>
      <c r="D103" s="1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13"/>
      <c r="B104" s="10" t="s">
        <v>120</v>
      </c>
      <c r="C104" s="11" t="s">
        <v>7</v>
      </c>
      <c r="D104" s="1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13"/>
      <c r="B105" s="10" t="s">
        <v>121</v>
      </c>
      <c r="C105" s="11" t="s">
        <v>7</v>
      </c>
      <c r="D105" s="1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13"/>
      <c r="B106" s="10" t="s">
        <v>122</v>
      </c>
      <c r="C106" s="11" t="s">
        <v>7</v>
      </c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13"/>
      <c r="B107" s="10" t="s">
        <v>123</v>
      </c>
      <c r="C107" s="11" t="s">
        <v>7</v>
      </c>
      <c r="D107" s="1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13"/>
      <c r="B108" s="10" t="s">
        <v>124</v>
      </c>
      <c r="C108" s="11" t="s">
        <v>7</v>
      </c>
      <c r="D108" s="1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13"/>
      <c r="B109" s="10" t="s">
        <v>125</v>
      </c>
      <c r="C109" s="11" t="s">
        <v>7</v>
      </c>
      <c r="D109" s="1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13"/>
      <c r="B110" s="10" t="s">
        <v>126</v>
      </c>
      <c r="C110" s="11" t="s">
        <v>7</v>
      </c>
      <c r="D110" s="1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13"/>
      <c r="B111" s="10" t="s">
        <v>127</v>
      </c>
      <c r="C111" s="11" t="s">
        <v>7</v>
      </c>
      <c r="D111" s="1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13"/>
      <c r="B112" s="10" t="s">
        <v>128</v>
      </c>
      <c r="C112" s="15" t="s">
        <v>13</v>
      </c>
      <c r="D112" s="16" t="s">
        <v>129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14"/>
      <c r="B113" s="10" t="s">
        <v>130</v>
      </c>
      <c r="C113" s="11" t="s">
        <v>7</v>
      </c>
      <c r="D113" s="1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9" t="s">
        <v>131</v>
      </c>
      <c r="B114" s="10" t="s">
        <v>132</v>
      </c>
      <c r="C114" s="15" t="s">
        <v>13</v>
      </c>
      <c r="D114" s="16" t="s">
        <v>129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13"/>
      <c r="B115" s="10" t="s">
        <v>133</v>
      </c>
      <c r="C115" s="11" t="s">
        <v>7</v>
      </c>
      <c r="D115" s="1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13"/>
      <c r="B116" s="10" t="s">
        <v>134</v>
      </c>
      <c r="C116" s="11" t="s">
        <v>7</v>
      </c>
      <c r="D116" s="1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13"/>
      <c r="B117" s="10" t="s">
        <v>135</v>
      </c>
      <c r="C117" s="11" t="s">
        <v>7</v>
      </c>
      <c r="D117" s="1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13"/>
      <c r="B118" s="10" t="s">
        <v>136</v>
      </c>
      <c r="C118" s="15" t="s">
        <v>13</v>
      </c>
      <c r="D118" s="16" t="s">
        <v>137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13"/>
      <c r="B119" s="10" t="s">
        <v>138</v>
      </c>
      <c r="C119" s="11" t="s">
        <v>7</v>
      </c>
      <c r="D119" s="1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13"/>
      <c r="B120" s="10" t="s">
        <v>139</v>
      </c>
      <c r="C120" s="15" t="s">
        <v>13</v>
      </c>
      <c r="D120" s="16" t="s">
        <v>140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13"/>
      <c r="B121" s="10" t="s">
        <v>141</v>
      </c>
      <c r="C121" s="15" t="s">
        <v>13</v>
      </c>
      <c r="D121" s="16" t="s">
        <v>140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13"/>
      <c r="B122" s="10" t="s">
        <v>142</v>
      </c>
      <c r="C122" s="15" t="s">
        <v>13</v>
      </c>
      <c r="D122" s="16" t="s">
        <v>140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13"/>
      <c r="B123" s="10" t="s">
        <v>143</v>
      </c>
      <c r="C123" s="15" t="s">
        <v>13</v>
      </c>
      <c r="D123" s="16" t="s">
        <v>140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13"/>
      <c r="B124" s="10" t="s">
        <v>144</v>
      </c>
      <c r="C124" s="15" t="s">
        <v>13</v>
      </c>
      <c r="D124" s="16" t="s">
        <v>140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13"/>
      <c r="B125" s="10" t="s">
        <v>145</v>
      </c>
      <c r="C125" s="15" t="s">
        <v>13</v>
      </c>
      <c r="D125" s="16" t="s">
        <v>140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14"/>
      <c r="B126" s="10" t="s">
        <v>146</v>
      </c>
      <c r="C126" s="11" t="s">
        <v>7</v>
      </c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9" t="s">
        <v>147</v>
      </c>
      <c r="B127" s="10" t="s">
        <v>148</v>
      </c>
      <c r="C127" s="11" t="s">
        <v>7</v>
      </c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13"/>
      <c r="B128" s="10" t="s">
        <v>149</v>
      </c>
      <c r="C128" s="11" t="s">
        <v>7</v>
      </c>
      <c r="D128" s="1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13"/>
      <c r="B129" s="10" t="s">
        <v>150</v>
      </c>
      <c r="C129" s="11" t="s">
        <v>7</v>
      </c>
      <c r="D129" s="1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13"/>
      <c r="B130" s="10" t="s">
        <v>68</v>
      </c>
      <c r="C130" s="11" t="s">
        <v>7</v>
      </c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13"/>
      <c r="B131" s="10" t="s">
        <v>69</v>
      </c>
      <c r="C131" s="11" t="s">
        <v>7</v>
      </c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13"/>
      <c r="B132" s="10" t="s">
        <v>151</v>
      </c>
      <c r="C132" s="11" t="s">
        <v>7</v>
      </c>
      <c r="D132" s="1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13"/>
      <c r="B133" s="10" t="s">
        <v>152</v>
      </c>
      <c r="C133" s="11" t="s">
        <v>7</v>
      </c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13"/>
      <c r="B134" s="10" t="s">
        <v>153</v>
      </c>
      <c r="C134" s="15" t="s">
        <v>13</v>
      </c>
      <c r="D134" s="16" t="s">
        <v>154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14"/>
      <c r="B135" s="10" t="s">
        <v>155</v>
      </c>
      <c r="C135" s="11" t="s">
        <v>7</v>
      </c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9" t="s">
        <v>156</v>
      </c>
      <c r="B136" s="10" t="s">
        <v>157</v>
      </c>
      <c r="C136" s="11" t="s">
        <v>7</v>
      </c>
      <c r="D136" s="1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14"/>
      <c r="B137" s="10" t="s">
        <v>125</v>
      </c>
      <c r="C137" s="11" t="s">
        <v>7</v>
      </c>
      <c r="D137" s="1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19" t="s">
        <v>158</v>
      </c>
      <c r="B138" s="10" t="s">
        <v>159</v>
      </c>
      <c r="C138" s="11" t="s">
        <v>7</v>
      </c>
      <c r="D138" s="2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13"/>
      <c r="B139" s="10" t="s">
        <v>160</v>
      </c>
      <c r="C139" s="15" t="s">
        <v>13</v>
      </c>
      <c r="D139" s="16" t="s">
        <v>154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13"/>
      <c r="B140" s="10" t="s">
        <v>161</v>
      </c>
      <c r="C140" s="11" t="s">
        <v>7</v>
      </c>
      <c r="D140" s="1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13"/>
      <c r="B141" s="10" t="s">
        <v>162</v>
      </c>
      <c r="C141" s="11" t="s">
        <v>7</v>
      </c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13"/>
      <c r="B142" s="10" t="s">
        <v>163</v>
      </c>
      <c r="C142" s="15" t="s">
        <v>13</v>
      </c>
      <c r="D142" s="16" t="s">
        <v>164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13"/>
      <c r="B143" s="10" t="s">
        <v>165</v>
      </c>
      <c r="C143" s="11" t="s">
        <v>7</v>
      </c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13"/>
      <c r="B144" s="10" t="s">
        <v>166</v>
      </c>
      <c r="C144" s="11" t="s">
        <v>7</v>
      </c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14"/>
      <c r="B145" s="10" t="s">
        <v>167</v>
      </c>
      <c r="C145" s="11" t="s">
        <v>7</v>
      </c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6" t="s">
        <v>168</v>
      </c>
      <c r="B146" s="7"/>
      <c r="C146" s="7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9" t="s">
        <v>169</v>
      </c>
      <c r="B147" s="10" t="s">
        <v>170</v>
      </c>
      <c r="C147" s="15" t="s">
        <v>13</v>
      </c>
      <c r="D147" s="16" t="s">
        <v>171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13"/>
      <c r="B148" s="10" t="s">
        <v>172</v>
      </c>
      <c r="C148" s="15" t="s">
        <v>13</v>
      </c>
      <c r="D148" s="16" t="s">
        <v>173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14"/>
      <c r="B149" s="10" t="s">
        <v>174</v>
      </c>
      <c r="C149" s="11" t="s">
        <v>7</v>
      </c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6" t="s">
        <v>175</v>
      </c>
      <c r="B150" s="7"/>
      <c r="C150" s="7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9" t="s">
        <v>176</v>
      </c>
      <c r="B151" s="10" t="s">
        <v>177</v>
      </c>
      <c r="C151" s="11" t="s">
        <v>7</v>
      </c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14"/>
      <c r="B152" s="10" t="s">
        <v>178</v>
      </c>
      <c r="C152" s="11" t="s">
        <v>7</v>
      </c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9" t="s">
        <v>179</v>
      </c>
      <c r="B153" s="10" t="s">
        <v>180</v>
      </c>
      <c r="C153" s="11" t="s">
        <v>7</v>
      </c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13"/>
      <c r="B154" s="10" t="s">
        <v>181</v>
      </c>
      <c r="C154" s="11" t="s">
        <v>7</v>
      </c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13"/>
      <c r="B155" s="10" t="s">
        <v>182</v>
      </c>
      <c r="C155" s="11" t="s">
        <v>7</v>
      </c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13"/>
      <c r="B156" s="10" t="s">
        <v>183</v>
      </c>
      <c r="C156" s="11" t="s">
        <v>7</v>
      </c>
      <c r="D156" s="1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13"/>
      <c r="B157" s="10" t="s">
        <v>184</v>
      </c>
      <c r="C157" s="11" t="s">
        <v>7</v>
      </c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13"/>
      <c r="B158" s="10" t="s">
        <v>185</v>
      </c>
      <c r="C158" s="11" t="s">
        <v>7</v>
      </c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13"/>
      <c r="B159" s="10" t="s">
        <v>186</v>
      </c>
      <c r="C159" s="11" t="s">
        <v>7</v>
      </c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13"/>
      <c r="B160" s="21" t="s">
        <v>187</v>
      </c>
      <c r="C160" s="11" t="s">
        <v>7</v>
      </c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13"/>
      <c r="B161" s="21" t="s">
        <v>188</v>
      </c>
      <c r="C161" s="11" t="s">
        <v>7</v>
      </c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13"/>
      <c r="B162" s="21" t="s">
        <v>189</v>
      </c>
      <c r="C162" s="11" t="s">
        <v>7</v>
      </c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13"/>
      <c r="B163" s="21" t="s">
        <v>190</v>
      </c>
      <c r="C163" s="15" t="s">
        <v>13</v>
      </c>
      <c r="D163" s="16" t="s">
        <v>191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13"/>
      <c r="B164" s="21" t="s">
        <v>192</v>
      </c>
      <c r="C164" s="11" t="s">
        <v>7</v>
      </c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14"/>
      <c r="B165" s="21" t="s">
        <v>193</v>
      </c>
      <c r="C165" s="11" t="s">
        <v>7</v>
      </c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9" t="s">
        <v>194</v>
      </c>
      <c r="B166" s="22" t="s">
        <v>195</v>
      </c>
      <c r="C166" s="7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13"/>
      <c r="B167" s="10" t="s">
        <v>196</v>
      </c>
      <c r="C167" s="11" t="s">
        <v>7</v>
      </c>
      <c r="D167" s="1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13"/>
      <c r="B168" s="10" t="s">
        <v>197</v>
      </c>
      <c r="C168" s="11" t="s">
        <v>7</v>
      </c>
      <c r="D168" s="1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13"/>
      <c r="B169" s="10" t="s">
        <v>198</v>
      </c>
      <c r="C169" s="11" t="s">
        <v>7</v>
      </c>
      <c r="D169" s="1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13"/>
      <c r="B170" s="10" t="s">
        <v>199</v>
      </c>
      <c r="C170" s="11" t="s">
        <v>7</v>
      </c>
      <c r="D170" s="1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13"/>
      <c r="B171" s="10" t="s">
        <v>200</v>
      </c>
      <c r="C171" s="11" t="s">
        <v>7</v>
      </c>
      <c r="D171" s="1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13"/>
      <c r="B172" s="10" t="s">
        <v>201</v>
      </c>
      <c r="C172" s="11" t="s">
        <v>7</v>
      </c>
      <c r="D172" s="1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13"/>
      <c r="B173" s="10" t="s">
        <v>202</v>
      </c>
      <c r="C173" s="11" t="s">
        <v>7</v>
      </c>
      <c r="D173" s="1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13"/>
      <c r="B174" s="10" t="s">
        <v>203</v>
      </c>
      <c r="C174" s="11" t="s">
        <v>7</v>
      </c>
      <c r="D174" s="1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13"/>
      <c r="B175" s="21" t="s">
        <v>204</v>
      </c>
      <c r="C175" s="11" t="s">
        <v>7</v>
      </c>
      <c r="D175" s="1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13"/>
      <c r="B176" s="21" t="s">
        <v>205</v>
      </c>
      <c r="C176" s="15" t="s">
        <v>13</v>
      </c>
      <c r="D176" s="16" t="s">
        <v>206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14"/>
      <c r="B177" s="21" t="s">
        <v>207</v>
      </c>
      <c r="C177" s="11" t="s">
        <v>7</v>
      </c>
      <c r="D177" s="2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</sheetData>
  <mergeCells count="32">
    <mergeCell ref="A2:D2"/>
    <mergeCell ref="A3:A5"/>
    <mergeCell ref="A6:A9"/>
    <mergeCell ref="A10:D10"/>
    <mergeCell ref="A11:A20"/>
    <mergeCell ref="A26:D26"/>
    <mergeCell ref="A28:D28"/>
    <mergeCell ref="A21:A24"/>
    <mergeCell ref="A29:A31"/>
    <mergeCell ref="A32:A44"/>
    <mergeCell ref="A45:A47"/>
    <mergeCell ref="A48:A49"/>
    <mergeCell ref="A50:A51"/>
    <mergeCell ref="A52:A57"/>
    <mergeCell ref="A58:A66"/>
    <mergeCell ref="A67:A68"/>
    <mergeCell ref="A69:A88"/>
    <mergeCell ref="A89:D89"/>
    <mergeCell ref="A90:A93"/>
    <mergeCell ref="A94:A100"/>
    <mergeCell ref="A101:A113"/>
    <mergeCell ref="A151:A152"/>
    <mergeCell ref="A153:A165"/>
    <mergeCell ref="A166:A177"/>
    <mergeCell ref="A114:A126"/>
    <mergeCell ref="A127:A135"/>
    <mergeCell ref="A136:A137"/>
    <mergeCell ref="A138:A145"/>
    <mergeCell ref="A146:D146"/>
    <mergeCell ref="A147:A149"/>
    <mergeCell ref="A150:D150"/>
    <mergeCell ref="B166:D166"/>
  </mergeCells>
  <dataValidations>
    <dataValidation type="list" allowBlank="1" sqref="C3:C9 C11:C25 C27 C29:C88 C90:C145 C147:C149 C151:C165 C167:C177">
      <formula1>"Passed,Failed,Scipped"</formula1>
    </dataValidation>
  </dataValidations>
  <drawing r:id="rId1"/>
</worksheet>
</file>